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UTASSB\UTASB\Conrad\"/>
    </mc:Choice>
  </mc:AlternateContent>
  <bookViews>
    <workbookView xWindow="0" yWindow="0" windowWidth="28800" windowHeight="123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9" r:id="rId8"/>
    <sheet name="Table 9" sheetId="14" r:id="rId9"/>
    <sheet name="Table 11" sheetId="10" r:id="rId10"/>
    <sheet name="Table 12" sheetId="11" r:id="rId11"/>
    <sheet name="Table 13" sheetId="12" r:id="rId12"/>
    <sheet name="Technical Documentation" sheetId="13"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<sst xmlns="http://schemas.openxmlformats.org/spreadsheetml/2006/main" count="22750" uniqueCount="1061">
  <si>
    <t>Table 1.  Estimated Revenue for Employer and Nonemployer Firms: 2013 Through 2017</t>
  </si>
  <si>
    <t xml:space="preserve">[Estimates are based on data from the 2017 Service Annual Survey and administrative data.  Dollar volume estimates are published in millions of dollars; consequently, results may not be additive.  Estimates have been adjusted using results of the 2012 Economic Census where applicable.  For a description of benchmarking methods and exceptions, see http://www.census.gov/services/sas/benchmark.html] </t>
  </si>
  <si>
    <t>NAICS</t>
  </si>
  <si>
    <t>NAICS Description</t>
  </si>
  <si>
    <t>Item</t>
  </si>
  <si>
    <t>Tax Status</t>
  </si>
  <si>
    <t>Employer Status</t>
  </si>
  <si>
    <t>2017 Estimate</t>
  </si>
  <si>
    <t>2016 Estimate</t>
  </si>
  <si>
    <t>2015 Estimate</t>
  </si>
  <si>
    <t>2014 Estimate</t>
  </si>
  <si>
    <t>2013 Estimate</t>
  </si>
  <si>
    <t>2017 Coefficient of Variation</t>
  </si>
  <si>
    <t>2016 Coefficient of Variation</t>
  </si>
  <si>
    <t>2015 Coefficient of Variation</t>
  </si>
  <si>
    <t>2014 Coefficient of Variation</t>
  </si>
  <si>
    <t>2013 Coefficient of Variation</t>
  </si>
  <si>
    <t>000000</t>
  </si>
  <si>
    <r>
      <t>Services Total</t>
    </r>
    <r>
      <rPr>
        <vertAlign val="superscript"/>
        <sz val="8"/>
        <rFont val="Times New Roman"/>
        <family val="1"/>
      </rPr>
      <t>1,8</t>
    </r>
  </si>
  <si>
    <t>Revenue</t>
  </si>
  <si>
    <t>All Establishments</t>
  </si>
  <si>
    <t>Employer and Nonemployer Firms</t>
  </si>
  <si>
    <t>S</t>
  </si>
  <si>
    <t>Employer Firms</t>
  </si>
  <si>
    <t>00000A</t>
  </si>
  <si>
    <r>
      <t>Selected Services Total</t>
    </r>
    <r>
      <rPr>
        <vertAlign val="superscript"/>
        <sz val="8"/>
        <rFont val="Times New Roman"/>
        <family val="1"/>
      </rPr>
      <t>2,8</t>
    </r>
  </si>
  <si>
    <r>
      <t>Utilities</t>
    </r>
    <r>
      <rPr>
        <vertAlign val="superscript"/>
        <sz val="8"/>
        <rFont val="Times New Roman"/>
        <family val="1"/>
      </rPr>
      <t>3</t>
    </r>
  </si>
  <si>
    <t xml:space="preserve">4849y      </t>
  </si>
  <si>
    <r>
      <t>Transportation and Warehousing</t>
    </r>
    <r>
      <rPr>
        <vertAlign val="superscript"/>
        <sz val="8"/>
        <rFont val="Times New Roman"/>
        <family val="1"/>
      </rPr>
      <t>4</t>
    </r>
  </si>
  <si>
    <t>Air Transportation</t>
  </si>
  <si>
    <t>Water Transportation</t>
  </si>
  <si>
    <t>Truck Transportation</t>
  </si>
  <si>
    <t>Transit and Ground Passenger Transportation</t>
  </si>
  <si>
    <t>Pipeline Transportation</t>
  </si>
  <si>
    <t>Z</t>
  </si>
  <si>
    <t>Scenic and Sightseeing Transportation</t>
  </si>
  <si>
    <t>Support Activities for Transportation</t>
  </si>
  <si>
    <t>Couriers and Messengers</t>
  </si>
  <si>
    <t>Warehousing and Storage</t>
  </si>
  <si>
    <t>Information</t>
  </si>
  <si>
    <t>Publishing Industries (except Internet)</t>
  </si>
  <si>
    <t>Motion Picture and Sound Recording Industries</t>
  </si>
  <si>
    <t>Broadcasting (except Internet)</t>
  </si>
  <si>
    <t>Telecommunications</t>
  </si>
  <si>
    <t>Data Processing, Hosting, and Related Services</t>
  </si>
  <si>
    <t>Other Information Services</t>
  </si>
  <si>
    <r>
      <t>Finance and Insurance</t>
    </r>
    <r>
      <rPr>
        <vertAlign val="superscript"/>
        <sz val="8"/>
        <rFont val="Times New Roman"/>
        <family val="1"/>
      </rPr>
      <t>5</t>
    </r>
  </si>
  <si>
    <t>Monetary Authorities-Central Bank</t>
  </si>
  <si>
    <t>Credit Intermediation and Related Activities</t>
  </si>
  <si>
    <t>Securities, Commodity Contracts, and Other Financial Investments and Related Activities</t>
  </si>
  <si>
    <t>Securities and Commodity Contracts Intermediation and Brokerage</t>
  </si>
  <si>
    <t>Insurance Carriers and Related Activities</t>
  </si>
  <si>
    <t>Real Estate and Rental and Leasing</t>
  </si>
  <si>
    <t>Real Estate</t>
  </si>
  <si>
    <t>Rental and Leasing Services</t>
  </si>
  <si>
    <t>Lessors of Nonfinancial Intangible Assets (except Copyrighted Works)</t>
  </si>
  <si>
    <r>
      <t>Professional, Scientific, and Technical Services</t>
    </r>
    <r>
      <rPr>
        <vertAlign val="superscript"/>
        <sz val="8"/>
        <rFont val="Times New Roman"/>
        <family val="1"/>
      </rPr>
      <t>6</t>
    </r>
  </si>
  <si>
    <t>Administrative and Support and Waste Management and Remediation Services</t>
  </si>
  <si>
    <t>Administrative and Support Services</t>
  </si>
  <si>
    <t>Waste Management and Remediation Services</t>
  </si>
  <si>
    <r>
      <t>Educational Services</t>
    </r>
    <r>
      <rPr>
        <vertAlign val="superscript"/>
        <sz val="8"/>
        <rFont val="Times New Roman"/>
        <family val="1"/>
      </rPr>
      <t>7</t>
    </r>
  </si>
  <si>
    <t>Health Care and Social Assistance</t>
  </si>
  <si>
    <t>Ambulatory Health Care Services</t>
  </si>
  <si>
    <t>Hospitals</t>
  </si>
  <si>
    <t>Nursing and Residential Care Facilities</t>
  </si>
  <si>
    <t>Social Assistance</t>
  </si>
  <si>
    <t>Arts, Entertainment, and Recreation</t>
  </si>
  <si>
    <t>Performing Arts, Spectator Sports, and Related Industries</t>
  </si>
  <si>
    <t>Museums, Historical Sites, and Similar Institutions</t>
  </si>
  <si>
    <t>Amusement, Gambling, and Recreation Industries</t>
  </si>
  <si>
    <r>
      <t>Accommodation and Food Services</t>
    </r>
    <r>
      <rPr>
        <vertAlign val="superscript"/>
        <sz val="8"/>
        <rFont val="Times New Roman"/>
        <family val="1"/>
      </rPr>
      <t>8</t>
    </r>
  </si>
  <si>
    <r>
      <t>Accommodation</t>
    </r>
    <r>
      <rPr>
        <vertAlign val="superscript"/>
        <sz val="8"/>
        <rFont val="Times New Roman"/>
        <family val="1"/>
      </rPr>
      <t>8</t>
    </r>
  </si>
  <si>
    <r>
      <t>Food Services and Drinking Places</t>
    </r>
    <r>
      <rPr>
        <vertAlign val="superscript"/>
        <sz val="8"/>
        <rFont val="Times New Roman"/>
        <family val="1"/>
      </rPr>
      <t>8</t>
    </r>
  </si>
  <si>
    <r>
      <t>Other Services (except Public Administration)</t>
    </r>
    <r>
      <rPr>
        <vertAlign val="superscript"/>
        <sz val="8"/>
        <rFont val="Times New Roman"/>
        <family val="1"/>
      </rPr>
      <t>9</t>
    </r>
  </si>
  <si>
    <t>Repair and Maintenance</t>
  </si>
  <si>
    <t>Personal and Laundry Services</t>
  </si>
  <si>
    <r>
      <t>Religious, Grantmaking, Civic, Professional, and Similar Organizations</t>
    </r>
    <r>
      <rPr>
        <vertAlign val="superscript"/>
        <sz val="8"/>
        <rFont val="Times New Roman"/>
        <family val="1"/>
      </rPr>
      <t>10</t>
    </r>
  </si>
  <si>
    <t>Footnotes</t>
  </si>
  <si>
    <t>Includes NAICS 22 (Utilities), NAICS 4849y (Transportation and Warehousing), NAICS 51 (Information), NAICS 52 (Finance and Insurance), NAICS 53 (Real Estate and Rental and Leasing), NAICS 54 (Selected Professional, Scientific, and Technical Services), NAICS 56 (Administrative and Support and Waste Management and Remediation Services), NAICS 61 (Educational Services), NAICS 62 (Health Care and Social Assistance), NAICS 71 (Arts, Entertainment, and Recreation), NAICS 72 (Accommodation and Food Services), and NAICS 81 (Other Services (except Public Administration)).</t>
  </si>
  <si>
    <t>Includes NAICS 22 (Utilities), NAICS 4849y (Transportation and Warehousing), NAICS 51 (Information), NAICS 52 (Finance and Insurance), NAICS 53 (Real Estate and Rental and Leasing), NAICS 54 (Selected Professional, Scientific, and Technical Services), NAICS 56 (Administrative and Support and Waste Management and Remediation Services), NAICS 61 (Educational Services), NAICS 62 (Health Care and Social Assistance), NAICS 71 (Arts, Entertainment, and Recreation), NAICS 72 (Accommodation and Food Services (excludes NAICS 722 Food Services and Drinking Places to be consistent with the Quarterly Services Report)), and NAICS 81 (Other Services (except Public Administration))</t>
  </si>
  <si>
    <t>Excludes government owned utilities.</t>
  </si>
  <si>
    <t xml:space="preserve">Excludes NAICS 482 (Rail Transportation) and NAICS 491 (Postal Service). </t>
  </si>
  <si>
    <t xml:space="preserve">Excludes NAICS 525 (Funds, Trusts, and Other Financial Vehicles). </t>
  </si>
  <si>
    <t xml:space="preserve">Excludes NAICS 54112 (Offices of Notaries). </t>
  </si>
  <si>
    <t>Excludes NAICS 6111 (Elementary and Secondary Schools), NAICS 6112 (Junior Colleges), and NAICS 6113 (Colleges, Universities, and Professional Schools).</t>
  </si>
  <si>
    <t>NAICS sector 72 was collected and published by the Annual Retail Trade Report prior to 2016. For historical publications visit: http://census.gov/retail/arts/historic_releases.html.</t>
  </si>
  <si>
    <t>Excludes NAICS 8131 (Religious Organizations), NAICS 81393 (Labor Unions and Similar Labor Organizations), NAICS 81394 (Political Organizations), and NAICS 814 (Private Households).</t>
  </si>
  <si>
    <t>Excludes NAICS 8131 (Religious Organizations), NAICS 81393 (Labor Unions and Similar Labor Organizations), and NAICS 81394 (Political Organizations).</t>
  </si>
  <si>
    <t xml:space="preserve">S </t>
  </si>
  <si>
    <t>Estimate does not meet publication standards because of high sampling variability (coefficient of variation is greater than 30%) or poor response quality (total quantity response rate is less than 50%)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http://www.census.gov/about/policies/quality/standards/standardf1.html.</t>
  </si>
  <si>
    <t xml:space="preserve">Z </t>
  </si>
  <si>
    <t xml:space="preserve">Absolute value is less than 0.05. </t>
  </si>
  <si>
    <t xml:space="preserve">NA </t>
  </si>
  <si>
    <t xml:space="preserve">Not available. </t>
  </si>
  <si>
    <t>Table 2.  Estimated Revenue by Tax Status for Employer Firms:  2013 Through 2017</t>
  </si>
  <si>
    <t xml:space="preserve">[Estimates are based on data from the 2017 Service Annual Survey and administrative data.  Dollar volume estimates are published in millions of dollars; consequently, results may not be additive.  Estimates have been adjusted using results of the 2012 Economic Census where applicable.  For a description of benchmarking methods and exceptions, see http://www.census.gov/services/sas/benchmark.html]  </t>
  </si>
  <si>
    <r>
      <t>Services Total</t>
    </r>
    <r>
      <rPr>
        <vertAlign val="superscript"/>
        <sz val="8"/>
        <rFont val="Times New Roman"/>
        <family val="1"/>
      </rPr>
      <t>1,13</t>
    </r>
  </si>
  <si>
    <r>
      <t>Selected Services Total</t>
    </r>
    <r>
      <rPr>
        <vertAlign val="superscript"/>
        <sz val="8"/>
        <rFont val="Times New Roman"/>
        <family val="1"/>
      </rPr>
      <t>2,13</t>
    </r>
  </si>
  <si>
    <t>Establishments subject to federal income tax</t>
  </si>
  <si>
    <t>Electric Power Generation, Transmission and Distribution</t>
  </si>
  <si>
    <t>Natural Gas Distribution</t>
  </si>
  <si>
    <t>Water, Sewage and Other Systems</t>
  </si>
  <si>
    <t>Scheduled Passenger Air Transportation</t>
  </si>
  <si>
    <t>Scheduled Freight Air Transportation</t>
  </si>
  <si>
    <t>Nonscheduled Chartered Passenger Air Transportation</t>
  </si>
  <si>
    <t>Nonscheduled Chartered Freight Air Transportation</t>
  </si>
  <si>
    <t>Other Nonscheduled Air Transportation</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</si>
  <si>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</si>
  <si>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</si>
  <si>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</si>
  <si>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</si>
  <si>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</si>
  <si>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</si>
  <si>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</si>
  <si>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</si>
  <si>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</si>
  <si>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</si>
  <si>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</si>
  <si>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</si>
  <si>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Urban Transit Systems</t>
  </si>
  <si>
    <t>Interurban and Rural Bus Transportation</t>
  </si>
  <si>
    <t>Taxi Service</t>
  </si>
  <si>
    <t>Limousine Service</t>
  </si>
  <si>
    <t>School and Employee Bus Transportation</t>
  </si>
  <si>
    <t>Charter Bus Industry</t>
  </si>
  <si>
    <t>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</si>
  <si>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</si>
  <si>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</si>
  <si>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</si>
  <si>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</si>
  <si>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</si>
  <si>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</si>
  <si>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</si>
  <si>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Airport Operations</t>
  </si>
  <si>
    <t>Other Support Activities for Air Transportation</t>
  </si>
  <si>
    <t>Support Activities for Rail Transportation</t>
  </si>
  <si>
    <t>Port and Harbor Operations</t>
  </si>
  <si>
    <t>Marine Cargo Handling</t>
  </si>
  <si>
    <t>Navigational Services to Shipping</t>
  </si>
  <si>
    <t>Other Support Activities for Water Transportation</t>
  </si>
  <si>
    <t>Motor Vehicle Towing</t>
  </si>
  <si>
    <t>Other Support Activities for Road Transportation</t>
  </si>
  <si>
    <t>Freight Transportation Arrangement</t>
  </si>
  <si>
    <t>Other Support Activities for Transportation</t>
  </si>
  <si>
    <t>Couriers and Express Delivery Services</t>
  </si>
  <si>
    <t>Local Messengers and Local Delivery</t>
  </si>
  <si>
    <t>General Warehousing and Storage</t>
  </si>
  <si>
    <t>Refrigerated Warehousing and Storage</t>
  </si>
  <si>
    <t>Farm Product Warehousing and Storage</t>
  </si>
  <si>
    <t>Other Warehousing and Storage</t>
  </si>
  <si>
    <t>Newspaper Publishers</t>
  </si>
  <si>
    <t>Periodical Publishers</t>
  </si>
  <si>
    <t>Book Publishers</t>
  </si>
  <si>
    <t>Directory and Mailing List Publishers</t>
  </si>
  <si>
    <t>Greeting Card Publishers</t>
  </si>
  <si>
    <t>All Other Publishers</t>
  </si>
  <si>
    <t>Software Publishers</t>
  </si>
  <si>
    <t>5121x</t>
  </si>
  <si>
    <r>
      <t>Motion Picture and Video Production and Distribution</t>
    </r>
    <r>
      <rPr>
        <vertAlign val="superscript"/>
        <sz val="8"/>
        <rFont val="Times New Roman"/>
        <family val="1"/>
      </rPr>
      <t>5</t>
    </r>
  </si>
  <si>
    <t>Motion Picture and Video Exhibition</t>
  </si>
  <si>
    <t>Teleproduction and Other Postproduction Services</t>
  </si>
  <si>
    <t>Other Motion Picture and Video Industries</t>
  </si>
  <si>
    <t>Record Production</t>
  </si>
  <si>
    <t>Integrated Record Production/Distribution</t>
  </si>
  <si>
    <t>Music Publishers</t>
  </si>
  <si>
    <t>Sound Recording Studios</t>
  </si>
  <si>
    <t>Other Sound Recording Industries</t>
  </si>
  <si>
    <t>Radio Networks</t>
  </si>
  <si>
    <t>Radio Stations</t>
  </si>
  <si>
    <t>Television Broadcasting</t>
  </si>
  <si>
    <t>Cable and Other Subscription Programming</t>
  </si>
  <si>
    <t>Wired Telecommunications Carriers</t>
  </si>
  <si>
    <t>Wireless Telecommunications Carriers (except Satellite)</t>
  </si>
  <si>
    <t>Satellite Telecommunications</t>
  </si>
  <si>
    <t>Telecommunications Resellers</t>
  </si>
  <si>
    <t>All Other Telecommunications</t>
  </si>
  <si>
    <t>News Syndicates</t>
  </si>
  <si>
    <t>Libraries and Archives</t>
  </si>
  <si>
    <t>Internet Publishing and Broadcasting and Web Search Portals</t>
  </si>
  <si>
    <t>All Other Information Services</t>
  </si>
  <si>
    <r>
      <t>Finance and Insurance</t>
    </r>
    <r>
      <rPr>
        <vertAlign val="superscript"/>
        <sz val="8"/>
        <rFont val="Times New Roman"/>
        <family val="1"/>
      </rPr>
      <t>6</t>
    </r>
  </si>
  <si>
    <t>Commercial Banking</t>
  </si>
  <si>
    <t>Savings Institutions</t>
  </si>
  <si>
    <t>D</t>
  </si>
  <si>
    <t>Credit Unions</t>
  </si>
  <si>
    <t>Other Depository Credit Intermediation</t>
  </si>
  <si>
    <t>Credit Card Issuing</t>
  </si>
  <si>
    <t>Sales Financing</t>
  </si>
  <si>
    <t>Other Nondepository Credit Intermediation</t>
  </si>
  <si>
    <t>Mortgage and Nonmortgage Loan Brokers</t>
  </si>
  <si>
    <t>Financial Transactions Processing, Reserve, and Clearinghouse Activities</t>
  </si>
  <si>
    <t>Other Activities Related to Credit Intermediation</t>
  </si>
  <si>
    <t>Investment Banking and Securities Dealing</t>
  </si>
  <si>
    <t>Securities Brokerage</t>
  </si>
  <si>
    <t>Commodity Contracts Dealing</t>
  </si>
  <si>
    <t>Commodity Contracts Brokerage</t>
  </si>
  <si>
    <t>Securities and Commodity Exchanges</t>
  </si>
  <si>
    <t>Miscellaneous Intermediation</t>
  </si>
  <si>
    <t>Portfolio Management</t>
  </si>
  <si>
    <t>Investment Advice</t>
  </si>
  <si>
    <t>All Other Financial Investment Activities</t>
  </si>
  <si>
    <t>Direct Life, Health, and Medical Insurance Carriers</t>
  </si>
  <si>
    <t>Direct Life Insurance Carriers</t>
  </si>
  <si>
    <t>NA</t>
  </si>
  <si>
    <t>Direct Health and Medical Insurance Carriers</t>
  </si>
  <si>
    <t>Direct Insurance (except Life, Health, and Medical) Carriers</t>
  </si>
  <si>
    <t>Reinsurance Carriers</t>
  </si>
  <si>
    <t>Insurance Agencies and Brokerages</t>
  </si>
  <si>
    <t>Other Insurance Related Activities</t>
  </si>
  <si>
    <t>Lessors of Residential Buildings and Dwellings</t>
  </si>
  <si>
    <t>Lessors of Nonresidential Buildings (except Miniwarehouses)</t>
  </si>
  <si>
    <t>Lessors of Miniwarehouses and Self-Storage Units</t>
  </si>
  <si>
    <t>Lessors of Other Real Estate Property</t>
  </si>
  <si>
    <t>Offices of Real Estate Agents and Brokers</t>
  </si>
  <si>
    <t>Real Estate Property Managers</t>
  </si>
  <si>
    <t>Offices of Real Estate Appraisers</t>
  </si>
  <si>
    <t>Other Activities Related to Real Estate</t>
  </si>
  <si>
    <t>Passenger Car Rental</t>
  </si>
  <si>
    <t>Passenger Car Leasing</t>
  </si>
  <si>
    <t>Truck, Utility Trailer, and RV (Recreational Vehicle) Rental and Leasing</t>
  </si>
  <si>
    <t>Consumer Electronics and Appliances Rental</t>
  </si>
  <si>
    <t>Formal Wear and Costume Rental</t>
  </si>
  <si>
    <t>Video Tape and Disc Rental</t>
  </si>
  <si>
    <t>Home Health Equipment Rental</t>
  </si>
  <si>
    <t>Recreational Goods Rental</t>
  </si>
  <si>
    <t>All Other Consumer Goods Rental</t>
  </si>
  <si>
    <t>General Rental Centers</t>
  </si>
  <si>
    <t>Construction, Transportation, Mining, and Forestry Machinery and Equipment Rental and Leasing</t>
  </si>
  <si>
    <t>Office Machinery and Equipment Rental and Leasing</t>
  </si>
  <si>
    <t>Other Commercial and Industrial Machinery and Equipment Rental and Leasing</t>
  </si>
  <si>
    <r>
      <t>Professional, Scientific, and Technical Services</t>
    </r>
    <r>
      <rPr>
        <vertAlign val="superscript"/>
        <sz val="8"/>
        <rFont val="Times New Roman"/>
        <family val="1"/>
      </rPr>
      <t>7</t>
    </r>
  </si>
  <si>
    <t>Establishments exempt from federal income tax</t>
  </si>
  <si>
    <t>Offices of Lawyers</t>
  </si>
  <si>
    <t>Other Legal Services</t>
  </si>
  <si>
    <t>Offices of Certified Public Accountants</t>
  </si>
  <si>
    <t>Tax Preparation Services</t>
  </si>
  <si>
    <t>Payroll Services</t>
  </si>
  <si>
    <t>Other Accounting Services</t>
  </si>
  <si>
    <t>Architectural Services</t>
  </si>
  <si>
    <t>Landscape Architectural Services</t>
  </si>
  <si>
    <t>Engineering Services</t>
  </si>
  <si>
    <t>Drafting Services</t>
  </si>
  <si>
    <t>Building Inspection Services</t>
  </si>
  <si>
    <t>5413z</t>
  </si>
  <si>
    <r>
      <t>Surveying and Mapping Services</t>
    </r>
    <r>
      <rPr>
        <vertAlign val="superscript"/>
        <sz val="8"/>
        <rFont val="Times New Roman"/>
        <family val="1"/>
      </rPr>
      <t>8</t>
    </r>
  </si>
  <si>
    <t>Testing Laboratories</t>
  </si>
  <si>
    <t>5413x</t>
  </si>
  <si>
    <r>
      <t>Drafting, Building Inspection, and Mapping Services</t>
    </r>
    <r>
      <rPr>
        <vertAlign val="superscript"/>
        <sz val="8"/>
        <rFont val="Times New Roman"/>
        <family val="1"/>
      </rPr>
      <t>9</t>
    </r>
  </si>
  <si>
    <t>Interior Design Services</t>
  </si>
  <si>
    <t>Industrial Design Services</t>
  </si>
  <si>
    <t>Graphic Design Services</t>
  </si>
  <si>
    <t>Other Specialized Design Services</t>
  </si>
  <si>
    <t>5414y</t>
  </si>
  <si>
    <r>
      <t>All Other Design Services</t>
    </r>
    <r>
      <rPr>
        <vertAlign val="superscript"/>
        <sz val="8"/>
        <rFont val="Times New Roman"/>
        <family val="1"/>
      </rPr>
      <t>10</t>
    </r>
  </si>
  <si>
    <t>Computer Systems Design and Related Services</t>
  </si>
  <si>
    <t>Management Consulting Services</t>
  </si>
  <si>
    <t>Environmental Consulting Services</t>
  </si>
  <si>
    <t>Other Scientific and Technical Consulting Services</t>
  </si>
  <si>
    <t>Research and Development in the Physical, Engineering, and Life Sciences</t>
  </si>
  <si>
    <t>Research and Development in the Social Sciences and Humanities</t>
  </si>
  <si>
    <t>Advertising Agencies</t>
  </si>
  <si>
    <t>Public Relations Agencies</t>
  </si>
  <si>
    <t>Media Buying Agencies</t>
  </si>
  <si>
    <t>Media Representatives</t>
  </si>
  <si>
    <t>Outdoor Advertising</t>
  </si>
  <si>
    <t>Direct Mail Advertising</t>
  </si>
  <si>
    <t>Advertising Material Distribution Services</t>
  </si>
  <si>
    <t>Other Services Related to Advertising</t>
  </si>
  <si>
    <t>5418y</t>
  </si>
  <si>
    <r>
      <t>All Other Advertising</t>
    </r>
    <r>
      <rPr>
        <vertAlign val="superscript"/>
        <sz val="8"/>
        <rFont val="Times New Roman"/>
        <family val="1"/>
      </rPr>
      <t>11</t>
    </r>
  </si>
  <si>
    <t>Marketing Research and Public Opinion Polling</t>
  </si>
  <si>
    <t>Photography Studios, Portrait</t>
  </si>
  <si>
    <t>Commercial Photography</t>
  </si>
  <si>
    <t>Translation and Interpretation Services</t>
  </si>
  <si>
    <t>Veterinary Services</t>
  </si>
  <si>
    <t>All Other Professional, Scientific, and Technical Services</t>
  </si>
  <si>
    <t>Office Administrative Services</t>
  </si>
  <si>
    <t>Facilities Support Services</t>
  </si>
  <si>
    <t>Employment Placement Agencies and Executive Search Services</t>
  </si>
  <si>
    <t>Temporary Help Services</t>
  </si>
  <si>
    <t>Professional Employer Organizations</t>
  </si>
  <si>
    <t>Document Preparation Services</t>
  </si>
  <si>
    <t>Telephone Answering Services</t>
  </si>
  <si>
    <t>Telemarketing Bureaus and Other Contact Centers</t>
  </si>
  <si>
    <t>Private Mail Centers</t>
  </si>
  <si>
    <t xml:space="preserve">Other Business Service Centers (including Copy Shops) </t>
  </si>
  <si>
    <t>Collection Agencies</t>
  </si>
  <si>
    <t>Credit Bureaus</t>
  </si>
  <si>
    <t>Repossession Services</t>
  </si>
  <si>
    <t>Court Reporting and Stenotype Services</t>
  </si>
  <si>
    <t>All Other Business Support Services</t>
  </si>
  <si>
    <t>Travel Agencies</t>
  </si>
  <si>
    <t>Tour Operators</t>
  </si>
  <si>
    <t>Convention and Visitors Bureaus</t>
  </si>
  <si>
    <t>All Other Travel Arrangement and Reservation Services</t>
  </si>
  <si>
    <t>Investigation Services</t>
  </si>
  <si>
    <t>Security Guards and Patrol Services</t>
  </si>
  <si>
    <t>Armored Car Services</t>
  </si>
  <si>
    <t xml:space="preserve">Security Systems Services (except Locksmiths) </t>
  </si>
  <si>
    <t>Locksmiths</t>
  </si>
  <si>
    <t>Exterminating and Pest Control Services</t>
  </si>
  <si>
    <t>Janitorial Services</t>
  </si>
  <si>
    <t>Landscaping Services</t>
  </si>
  <si>
    <t>Carpet and Upholstery Cleaning Services</t>
  </si>
  <si>
    <t>Other Services to Buildings and Dwellings</t>
  </si>
  <si>
    <t>Packaging and Labeling Services</t>
  </si>
  <si>
    <t>Convention and Trade Show Organizers</t>
  </si>
  <si>
    <t>All Other Support Services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</si>
  <si>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</si>
  <si>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</si>
  <si>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</si>
  <si>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</si>
  <si>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</si>
  <si>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</si>
  <si>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</si>
  <si>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</si>
  <si>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</si>
  <si>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</si>
  <si>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</si>
  <si>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r>
      <t>Educational Services</t>
    </r>
    <r>
      <rPr>
        <vertAlign val="superscript"/>
        <sz val="8"/>
        <rFont val="Times New Roman"/>
        <family val="1"/>
      </rPr>
      <t>12</t>
    </r>
  </si>
  <si>
    <t xml:space="preserve">Business Schools and Computer and Management Training </t>
  </si>
  <si>
    <t>Technical and Trade Schools</t>
  </si>
  <si>
    <t>Other Schools and Instruction</t>
  </si>
  <si>
    <t>Educational Support Services</t>
  </si>
  <si>
    <t>Offices of Physicians</t>
  </si>
  <si>
    <t>Offices of Physicians (except Mental Health Specialists)</t>
  </si>
  <si>
    <t>Offices of Physicians, Mental Health Specialists</t>
  </si>
  <si>
    <t>Offices of Dentists</t>
  </si>
  <si>
    <t>Offices of Other Health Practitioners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</si>
  <si>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</si>
  <si>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</si>
  <si>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</si>
  <si>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</si>
  <si>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</si>
  <si>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</si>
  <si>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Outpatient Care Centers</t>
  </si>
  <si>
    <t>Family Planning Centers</t>
  </si>
  <si>
    <t>Outpatient Mental Health and Substance Abuse Centers</t>
  </si>
  <si>
    <t>HMO Medical Centers</t>
  </si>
  <si>
    <t>Kidney Dialysis Centers</t>
  </si>
  <si>
    <t>Freestanding Ambulatory Surgical and Emergency Centers</t>
  </si>
  <si>
    <t>All Other Outpatient Care Centers</t>
  </si>
  <si>
    <t>Medical and Diagnostic Laboratories</t>
  </si>
  <si>
    <t>Medical Laboratories</t>
  </si>
  <si>
    <t>Diagnostic Imaging Centers</t>
  </si>
  <si>
    <t>Home Health Care Services</t>
  </si>
  <si>
    <t>Other Ambulatory Health Care Services</t>
  </si>
  <si>
    <t>Ambulance Services</t>
  </si>
  <si>
    <t>Blood and Organ Banks</t>
  </si>
  <si>
    <t>All Other Miscellaneous Ambulatory Health Care Services</t>
  </si>
  <si>
    <t>General Medical and Surgical Hospitals - Government</t>
  </si>
  <si>
    <t>General Medical and Surgical Hospitals - Private</t>
  </si>
  <si>
    <t>Psychiatric and Substance Abuse Hospitals - Government</t>
  </si>
  <si>
    <t>Psychiatric and Substance Abuse Hospitals - Private</t>
  </si>
  <si>
    <t>Specialty (except Psychiatric and Substance Abuse) Hospitals - Government</t>
  </si>
  <si>
    <t>Specialty (except Psychiatric and Substance Abuse) Hospitals - Private</t>
  </si>
  <si>
    <t>Nursing Care Facilities (Skilled Nursing Facilities)</t>
  </si>
  <si>
    <t xml:space="preserve">Residential Intellectual and Developmental Disability, Mental Health and Substance Abuse Facilities </t>
  </si>
  <si>
    <t>Residential Intellectual and Developmental Disability Facilities</t>
  </si>
  <si>
    <t>Residential Mental Health and Substance Abuse Facilities</t>
  </si>
  <si>
    <t xml:space="preserve">Continuing Care Retirement Communitites and Assisted Living Facilities for the Elderly </t>
  </si>
  <si>
    <t>Continuing Care Retirement Communities</t>
  </si>
  <si>
    <t>Assisted Living Facilities for the Elderly</t>
  </si>
  <si>
    <t>Other Residential Care Facilities</t>
  </si>
  <si>
    <t>Child and Youth Services</t>
  </si>
  <si>
    <t>Services for the Elderly and Persons with Disabilities</t>
  </si>
  <si>
    <t>Other Individual and Family Services</t>
  </si>
  <si>
    <t>Community Food Services</t>
  </si>
  <si>
    <t>Community Housing Services</t>
  </si>
  <si>
    <t>Emergency and Other Relief Services</t>
  </si>
  <si>
    <t>Vocational Rehabilitation Services</t>
  </si>
  <si>
    <t>Child Day Care Services</t>
  </si>
  <si>
    <t>Performing Arts Companies</t>
  </si>
  <si>
    <t>Sports Teams and Clubs</t>
  </si>
  <si>
    <t>Racetracks</t>
  </si>
  <si>
    <t>Other Spectator Sports</t>
  </si>
  <si>
    <t>Promoters of Performing Arts, Sports, and Similar Events</t>
  </si>
  <si>
    <t>Agents and Managers for Artists, Athletes, Entertainers, and Other Public Figures</t>
  </si>
  <si>
    <t>Independent Artists, Writers, and Performers</t>
  </si>
  <si>
    <t>Amusement and Theme Parks</t>
  </si>
  <si>
    <t>Amusement Arcades</t>
  </si>
  <si>
    <t>Casinos (except Casino Hotels)</t>
  </si>
  <si>
    <t>Other Gambling Industries</t>
  </si>
  <si>
    <t>Golf Courses and Country Clubs</t>
  </si>
  <si>
    <t>Skiing Facilities</t>
  </si>
  <si>
    <t>Marinas</t>
  </si>
  <si>
    <t>Fitness and Recreational Sports Centers</t>
  </si>
  <si>
    <t>Bowling Centers</t>
  </si>
  <si>
    <t>All Other Amusement and Recreation Industries</t>
  </si>
  <si>
    <r>
      <t>Accommodation and Food Services</t>
    </r>
    <r>
      <rPr>
        <vertAlign val="superscript"/>
        <sz val="8"/>
        <rFont val="Times New Roman"/>
        <family val="1"/>
      </rPr>
      <t>13</t>
    </r>
  </si>
  <si>
    <r>
      <t>Accommodation</t>
    </r>
    <r>
      <rPr>
        <vertAlign val="superscript"/>
        <sz val="8"/>
        <rFont val="Times New Roman"/>
        <family val="1"/>
      </rPr>
      <t>13</t>
    </r>
  </si>
  <si>
    <r>
      <t>Hotels (except Casino Hotels) and Motels</t>
    </r>
    <r>
      <rPr>
        <vertAlign val="superscript"/>
        <sz val="8"/>
        <rFont val="Times New Roman"/>
        <family val="1"/>
      </rPr>
      <t>13</t>
    </r>
  </si>
  <si>
    <r>
      <t>Casino Hotels</t>
    </r>
    <r>
      <rPr>
        <vertAlign val="superscript"/>
        <sz val="8"/>
        <rFont val="Times New Roman"/>
        <family val="1"/>
      </rPr>
      <t>13</t>
    </r>
  </si>
  <si>
    <r>
      <t>Other Traveler Accommodation</t>
    </r>
    <r>
      <rPr>
        <vertAlign val="superscript"/>
        <sz val="8"/>
        <rFont val="Times New Roman"/>
        <family val="1"/>
      </rPr>
      <t>13</t>
    </r>
  </si>
  <si>
    <r>
      <t>RV (Recreational Vehicle) Parks and Recreational Camps</t>
    </r>
    <r>
      <rPr>
        <vertAlign val="superscript"/>
        <sz val="8"/>
        <rFont val="Times New Roman"/>
        <family val="1"/>
      </rPr>
      <t>13</t>
    </r>
  </si>
  <si>
    <r>
      <t>Rooming and Boarding Houses</t>
    </r>
    <r>
      <rPr>
        <vertAlign val="superscript"/>
        <sz val="8"/>
        <rFont val="Times New Roman"/>
        <family val="1"/>
      </rPr>
      <t>13</t>
    </r>
  </si>
  <si>
    <r>
      <t>Food Services and Drinking Places</t>
    </r>
    <r>
      <rPr>
        <vertAlign val="superscript"/>
        <sz val="8"/>
        <rFont val="Times New Roman"/>
        <family val="1"/>
      </rPr>
      <t>13</t>
    </r>
  </si>
  <si>
    <r>
      <t>Food Service Contractors</t>
    </r>
    <r>
      <rPr>
        <vertAlign val="superscript"/>
        <sz val="8"/>
        <rFont val="Times New Roman"/>
        <family val="1"/>
      </rPr>
      <t>13</t>
    </r>
  </si>
  <si>
    <r>
      <t>Caterers</t>
    </r>
    <r>
      <rPr>
        <vertAlign val="superscript"/>
        <sz val="8"/>
        <rFont val="Times New Roman"/>
        <family val="1"/>
      </rPr>
      <t>13</t>
    </r>
  </si>
  <si>
    <r>
      <t>Mobile Food Services</t>
    </r>
    <r>
      <rPr>
        <vertAlign val="superscript"/>
        <sz val="8"/>
        <rFont val="Times New Roman"/>
        <family val="1"/>
      </rPr>
      <t>13</t>
    </r>
  </si>
  <si>
    <r>
      <t>Drinking Places (Alcoholic Beverages)</t>
    </r>
    <r>
      <rPr>
        <vertAlign val="superscript"/>
        <sz val="8"/>
        <rFont val="Times New Roman"/>
        <family val="1"/>
      </rPr>
      <t>13</t>
    </r>
  </si>
  <si>
    <r>
      <t>Full-Service Restaurants</t>
    </r>
    <r>
      <rPr>
        <vertAlign val="superscript"/>
        <sz val="8"/>
        <rFont val="Times New Roman"/>
        <family val="1"/>
      </rPr>
      <t>13,17</t>
    </r>
  </si>
  <si>
    <r>
      <t>Limited-Service Restaurants</t>
    </r>
    <r>
      <rPr>
        <vertAlign val="superscript"/>
        <sz val="8"/>
        <rFont val="Times New Roman"/>
        <family val="1"/>
      </rPr>
      <t>13,17</t>
    </r>
  </si>
  <si>
    <r>
      <t>Cafeterias, Grill Buffets, and Buffets</t>
    </r>
    <r>
      <rPr>
        <vertAlign val="superscript"/>
        <sz val="8"/>
        <rFont val="Times New Roman"/>
        <family val="1"/>
      </rPr>
      <t>13,17</t>
    </r>
  </si>
  <si>
    <r>
      <t>Snack and Nonalcoholic Beverage Bars</t>
    </r>
    <r>
      <rPr>
        <vertAlign val="superscript"/>
        <sz val="8"/>
        <rFont val="Times New Roman"/>
        <family val="1"/>
      </rPr>
      <t>13,17</t>
    </r>
  </si>
  <si>
    <r>
      <t>Other Services (except Public Administration)</t>
    </r>
    <r>
      <rPr>
        <vertAlign val="superscript"/>
        <sz val="8"/>
        <rFont val="Times New Roman"/>
        <family val="1"/>
      </rPr>
      <t>14</t>
    </r>
  </si>
  <si>
    <t>General Automotive Repair</t>
  </si>
  <si>
    <t>Automotive Exhaust System Repair</t>
  </si>
  <si>
    <t>Automotive Transmission Repair</t>
  </si>
  <si>
    <t>Other Automotive Mechanical and Electrical Repair and Maintenance</t>
  </si>
  <si>
    <t>Automotive Body, Paint, and Interior Repair and Maintenance</t>
  </si>
  <si>
    <t>Automotive Glass Replacement Shops</t>
  </si>
  <si>
    <t>Automotive Oil Change and Lubrication Shops</t>
  </si>
  <si>
    <t>Car Washes</t>
  </si>
  <si>
    <t>All Other Automotive Repair and Maintenance</t>
  </si>
  <si>
    <t>Consumer Electronics Repair and Maintenance</t>
  </si>
  <si>
    <t>Computer and Office Machine Repair and Maintenance</t>
  </si>
  <si>
    <t>Communication Equipment Repair and Maintenance</t>
  </si>
  <si>
    <t>Other Electronic and Precision Equipment Repair and Maintenance</t>
  </si>
  <si>
    <t>Commercial and Industrial Machinery and Equipment (except Automotive and Electronic) Repair and Maintenance</t>
  </si>
  <si>
    <t>Home and Garden Equipment and Appliance Repair and Maintenance</t>
  </si>
  <si>
    <t>Reupholstery and Furniture Repair</t>
  </si>
  <si>
    <t>Footwear and Leather Goods Repair</t>
  </si>
  <si>
    <t>Other Personal and Household Goods Repair and Maintenance</t>
  </si>
  <si>
    <t>Barber Shops</t>
  </si>
  <si>
    <t>Beauty Salons</t>
  </si>
  <si>
    <t>Nail Salons</t>
  </si>
  <si>
    <t>Diet and Weight Reducing Centers</t>
  </si>
  <si>
    <t>Other Personal Care Services</t>
  </si>
  <si>
    <t>Funeral Homes and Funeral Services</t>
  </si>
  <si>
    <t>Cemeteries and Crematories</t>
  </si>
  <si>
    <t>Coin-Operated Laundries and Drycleaners</t>
  </si>
  <si>
    <t>Drycleaning and Laundry Services (except Coin-Operated)</t>
  </si>
  <si>
    <t>Linen Supply</t>
  </si>
  <si>
    <t>Industrial Launderers</t>
  </si>
  <si>
    <t>Pet Care (except Veterinary) Services</t>
  </si>
  <si>
    <t>Photofinishing</t>
  </si>
  <si>
    <t>Parking Lots and Garages</t>
  </si>
  <si>
    <t>All Other Personal Services</t>
  </si>
  <si>
    <r>
      <t>Religious, Grantmaking, Civic, Professional, and Similar Organizations</t>
    </r>
    <r>
      <rPr>
        <vertAlign val="superscript"/>
        <sz val="8"/>
        <rFont val="Times New Roman"/>
        <family val="1"/>
      </rPr>
      <t>15</t>
    </r>
  </si>
  <si>
    <t>Grantmaking and Giving Services</t>
  </si>
  <si>
    <t>Social Advocacy Organizations</t>
  </si>
  <si>
    <t>Civic and Social Organizations</t>
  </si>
  <si>
    <r>
      <t>Business, Professional, Labor, Political, and Similar Organizations</t>
    </r>
    <r>
      <rPr>
        <vertAlign val="superscript"/>
        <sz val="8"/>
        <rFont val="Times New Roman"/>
        <family val="1"/>
      </rPr>
      <t>16</t>
    </r>
  </si>
  <si>
    <t xml:space="preserve">Includes NAICS 51211 (Motion Picture and Video Production) and NAICS 51212 (Motion Picture and Video Distribution). </t>
  </si>
  <si>
    <t xml:space="preserve">Includes NAICS 54136 (Geophysical Surveying and Mapping Services) and NAICS 54137 (Surveying and Mapping (except Geophysical) Services). </t>
  </si>
  <si>
    <t xml:space="preserve">Includes NAICS 54134 (Drafting Services), NAICS 54135 (Building Inspection Services), NAICS 54136 (Geophysical Surveying and Mapping Services), and NAICS 54137 (Surveying and Mapping (except Geophysical) Services). </t>
  </si>
  <si>
    <t xml:space="preserve">Includes NAICS 54142 (Industrial Design Services) and NAICS 54149 (Other Specialized Design Services). </t>
  </si>
  <si>
    <t xml:space="preserve">Includes NAICS 54187 (Advertising Material Distribution Services) and NAICS 54189 (Other Services Related to Advertising). </t>
  </si>
  <si>
    <t>Excludes NAICS 81393 (Labor Unions and Similar Labor Organizations) and NAICS 81394 (Political Organizations).</t>
  </si>
  <si>
    <t>NAICS codes reflect the 2012 revision to the North American Industry Classification System. For a full list of changes visit: http://www.census.gov/eos/www/naics/federal_register_notices/fedregister.html.</t>
  </si>
  <si>
    <t xml:space="preserve">D </t>
  </si>
  <si>
    <t xml:space="preserve">Estimate in table is withheld to avoid disclosing data of individual companies; data are included in higher level totals. </t>
  </si>
  <si>
    <t>Table 3.  Estimated Expense for Employer Firms: 2013 Through 2017</t>
  </si>
  <si>
    <t xml:space="preserve">[Estimates are based on data from the 2017 Service Annual Survey and administrative data.  Dollar volume estimates are published in millions of dollars; consequently, results may not be additive.  Estimates have been adjusted using results of the 2012 Economic Census where applicable.   For a description of benchmarking methods and exceptions, see http://www.census.gov/services/sas/benchmark.html] </t>
  </si>
  <si>
    <r>
      <t>Utilities</t>
    </r>
    <r>
      <rPr>
        <vertAlign val="superscript"/>
        <sz val="8"/>
        <rFont val="Times New Roman"/>
        <family val="1"/>
      </rPr>
      <t>1</t>
    </r>
  </si>
  <si>
    <t>Expenses</t>
  </si>
  <si>
    <r>
      <t>Transportation and Warehousing</t>
    </r>
    <r>
      <rPr>
        <vertAlign val="superscript"/>
        <sz val="8"/>
        <rFont val="Times New Roman"/>
        <family val="1"/>
      </rPr>
      <t>2</t>
    </r>
  </si>
  <si>
    <r>
      <t>Motion Picture and Video Production and Distribution</t>
    </r>
    <r>
      <rPr>
        <vertAlign val="superscript"/>
        <sz val="8"/>
        <rFont val="Times New Roman"/>
        <family val="1"/>
      </rPr>
      <t>3</t>
    </r>
  </si>
  <si>
    <r>
      <t>Finance and Insurance</t>
    </r>
    <r>
      <rPr>
        <vertAlign val="superscript"/>
        <sz val="8"/>
        <rFont val="Times New Roman"/>
        <family val="1"/>
      </rPr>
      <t>4</t>
    </r>
  </si>
  <si>
    <r>
      <t>Professional, Scientific, and Technical Services</t>
    </r>
    <r>
      <rPr>
        <vertAlign val="superscript"/>
        <sz val="8"/>
        <rFont val="Times New Roman"/>
        <family val="1"/>
      </rPr>
      <t>5</t>
    </r>
  </si>
  <si>
    <r>
      <t>Legal Services</t>
    </r>
    <r>
      <rPr>
        <vertAlign val="superscript"/>
        <sz val="8"/>
        <rFont val="Times New Roman"/>
        <family val="1"/>
      </rPr>
      <t>5</t>
    </r>
  </si>
  <si>
    <r>
      <t>Legal Services</t>
    </r>
    <r>
      <rPr>
        <vertAlign val="superscript"/>
        <sz val="8"/>
        <rFont val="Times New Roman"/>
        <family val="1"/>
      </rPr>
      <t>6</t>
    </r>
  </si>
  <si>
    <t>Accounting, Tax Preparation, Bookkeeping, and Payroll Services</t>
  </si>
  <si>
    <t>Architectural, Engineering, and Related Services</t>
  </si>
  <si>
    <r>
      <t>Surveying and Mapping Services</t>
    </r>
    <r>
      <rPr>
        <vertAlign val="superscript"/>
        <sz val="8"/>
        <rFont val="Times New Roman"/>
        <family val="1"/>
      </rPr>
      <t>7</t>
    </r>
  </si>
  <si>
    <r>
      <t>Drafting, Building Inspection, and Mapping Services</t>
    </r>
    <r>
      <rPr>
        <vertAlign val="superscript"/>
        <sz val="8"/>
        <rFont val="Times New Roman"/>
        <family val="1"/>
      </rPr>
      <t>8</t>
    </r>
  </si>
  <si>
    <t>Specialized Design Services</t>
  </si>
  <si>
    <r>
      <t>All Other Design Services</t>
    </r>
    <r>
      <rPr>
        <vertAlign val="superscript"/>
        <sz val="8"/>
        <rFont val="Times New Roman"/>
        <family val="1"/>
      </rPr>
      <t>9</t>
    </r>
  </si>
  <si>
    <t>Management, Scientific, and Technical Consulting Services</t>
  </si>
  <si>
    <t>Scientific Research and Development Services</t>
  </si>
  <si>
    <t>Advertising, Public Relations, and Related Services</t>
  </si>
  <si>
    <r>
      <t>All Other Advertising</t>
    </r>
    <r>
      <rPr>
        <vertAlign val="superscript"/>
        <sz val="8"/>
        <rFont val="Times New Roman"/>
        <family val="1"/>
      </rPr>
      <t>10</t>
    </r>
  </si>
  <si>
    <t>Other Professional, Scientific, and Technical Services</t>
  </si>
  <si>
    <r>
      <t>Educational Services</t>
    </r>
    <r>
      <rPr>
        <vertAlign val="superscript"/>
        <sz val="8"/>
        <rFont val="Times New Roman"/>
        <family val="1"/>
      </rPr>
      <t>11</t>
    </r>
  </si>
  <si>
    <t>6213</t>
  </si>
  <si>
    <t>6219</t>
  </si>
  <si>
    <r>
      <t>Accommodation and Food Services</t>
    </r>
    <r>
      <rPr>
        <vertAlign val="superscript"/>
        <sz val="8"/>
        <rFont val="Times New Roman"/>
        <family val="1"/>
      </rPr>
      <t>12</t>
    </r>
  </si>
  <si>
    <r>
      <t>Accommodation</t>
    </r>
    <r>
      <rPr>
        <vertAlign val="superscript"/>
        <sz val="8"/>
        <rFont val="Times New Roman"/>
        <family val="1"/>
      </rPr>
      <t>12</t>
    </r>
  </si>
  <si>
    <r>
      <t>Hotels (except Casino Hotels) and Motels</t>
    </r>
    <r>
      <rPr>
        <vertAlign val="superscript"/>
        <sz val="8"/>
        <rFont val="Times New Roman"/>
        <family val="1"/>
      </rPr>
      <t>12</t>
    </r>
  </si>
  <si>
    <r>
      <t>Casino Hotels</t>
    </r>
    <r>
      <rPr>
        <vertAlign val="superscript"/>
        <sz val="8"/>
        <rFont val="Times New Roman"/>
        <family val="1"/>
      </rPr>
      <t>12</t>
    </r>
  </si>
  <si>
    <r>
      <t>Other Traveler Accommodation</t>
    </r>
    <r>
      <rPr>
        <vertAlign val="superscript"/>
        <sz val="8"/>
        <rFont val="Times New Roman"/>
        <family val="1"/>
      </rPr>
      <t>12</t>
    </r>
  </si>
  <si>
    <r>
      <t>RV (Recreational Vehicle) Parks and Recreational Camps</t>
    </r>
    <r>
      <rPr>
        <vertAlign val="superscript"/>
        <sz val="8"/>
        <rFont val="Times New Roman"/>
        <family val="1"/>
      </rPr>
      <t>12</t>
    </r>
  </si>
  <si>
    <r>
      <t>Rooming and Boarding Houses</t>
    </r>
    <r>
      <rPr>
        <vertAlign val="superscript"/>
        <sz val="8"/>
        <rFont val="Times New Roman"/>
        <family val="1"/>
      </rPr>
      <t>12</t>
    </r>
  </si>
  <si>
    <r>
      <t>Food Services and Drinking Places</t>
    </r>
    <r>
      <rPr>
        <vertAlign val="superscript"/>
        <sz val="8"/>
        <rFont val="Times New Roman"/>
        <family val="1"/>
      </rPr>
      <t>12</t>
    </r>
  </si>
  <si>
    <r>
      <t>Food Service Contractors</t>
    </r>
    <r>
      <rPr>
        <vertAlign val="superscript"/>
        <sz val="8"/>
        <rFont val="Times New Roman"/>
        <family val="1"/>
      </rPr>
      <t>12</t>
    </r>
  </si>
  <si>
    <r>
      <t>Caterers</t>
    </r>
    <r>
      <rPr>
        <vertAlign val="superscript"/>
        <sz val="8"/>
        <rFont val="Times New Roman"/>
        <family val="1"/>
      </rPr>
      <t>12</t>
    </r>
  </si>
  <si>
    <r>
      <t>Mobile Food Services</t>
    </r>
    <r>
      <rPr>
        <vertAlign val="superscript"/>
        <sz val="8"/>
        <rFont val="Times New Roman"/>
        <family val="1"/>
      </rPr>
      <t>12</t>
    </r>
  </si>
  <si>
    <r>
      <t>Drinking Places (Alcoholic Beverages)</t>
    </r>
    <r>
      <rPr>
        <vertAlign val="superscript"/>
        <sz val="8"/>
        <rFont val="Times New Roman"/>
        <family val="1"/>
      </rPr>
      <t>12</t>
    </r>
  </si>
  <si>
    <r>
      <t>Full-Service Restaurants</t>
    </r>
    <r>
      <rPr>
        <vertAlign val="superscript"/>
        <sz val="8"/>
        <rFont val="Times New Roman"/>
        <family val="1"/>
      </rPr>
      <t>12,16</t>
    </r>
  </si>
  <si>
    <r>
      <t>Limited-Service Restaurants</t>
    </r>
    <r>
      <rPr>
        <vertAlign val="superscript"/>
        <sz val="8"/>
        <rFont val="Times New Roman"/>
        <family val="1"/>
      </rPr>
      <t>12,16</t>
    </r>
  </si>
  <si>
    <r>
      <t>Cafeterias, Grill Buffets, and Buffets</t>
    </r>
    <r>
      <rPr>
        <vertAlign val="superscript"/>
        <sz val="8"/>
        <rFont val="Times New Roman"/>
        <family val="1"/>
      </rPr>
      <t>12,16</t>
    </r>
  </si>
  <si>
    <r>
      <t>Snack and Nonalcoholic Beverage Bars</t>
    </r>
    <r>
      <rPr>
        <vertAlign val="superscript"/>
        <sz val="8"/>
        <rFont val="Times New Roman"/>
        <family val="1"/>
      </rPr>
      <t>12,16</t>
    </r>
  </si>
  <si>
    <r>
      <t>Other Services (except Public Administration)</t>
    </r>
    <r>
      <rPr>
        <vertAlign val="superscript"/>
        <sz val="8"/>
        <rFont val="Times New Roman"/>
        <family val="1"/>
      </rPr>
      <t>13</t>
    </r>
  </si>
  <si>
    <r>
      <t>Religious, Grantmaking, Civic, Professional, and Similar Organizations</t>
    </r>
    <r>
      <rPr>
        <vertAlign val="superscript"/>
        <sz val="8"/>
        <rFont val="Times New Roman"/>
        <family val="1"/>
      </rPr>
      <t>14</t>
    </r>
  </si>
  <si>
    <r>
      <t>Business, Professional, Labor, Political, and Similar Organizations</t>
    </r>
    <r>
      <rPr>
        <vertAlign val="superscript"/>
        <sz val="8"/>
        <rFont val="Times New Roman"/>
        <family val="1"/>
      </rPr>
      <t>15</t>
    </r>
  </si>
  <si>
    <t>Excludes NAICS 54112 (Offices of Notaries).</t>
  </si>
  <si>
    <t>Table 4.  Estimated Sources of Revenue for Employer Firms:  2013 Through 2017</t>
  </si>
  <si>
    <t xml:space="preserve">[Estimates are based on data from the 2017 Service Annual Survey and administrative data.  Dollar volume estimates are published in millions of dollars; consequently, results may not be additive.  Estimates have been adjusted using results of the 2017 Economic Census where applicable.   For a description of benchmarking methods and exceptions, see http://www.census.gov/services/sas/benchmark.html]   </t>
  </si>
  <si>
    <t>Sales of energy and resources - Electricity generation and distribution</t>
  </si>
  <si>
    <t>Sales of energy and resources - Natural gas distribution to final customer</t>
  </si>
  <si>
    <t>Sales of energy and resources - Water</t>
  </si>
  <si>
    <t>Sales of energy and resources - Other revenue from sales of energy and resources</t>
  </si>
  <si>
    <t>Sewer system user charges</t>
  </si>
  <si>
    <t>ZZ</t>
  </si>
  <si>
    <t>All other operating revenue</t>
  </si>
  <si>
    <t>Water sales</t>
  </si>
  <si>
    <t>Domestic, scheduled passenger transportation by air</t>
  </si>
  <si>
    <t>International, scheduled passenger transportation by air</t>
  </si>
  <si>
    <t>Domestic, non-scheduled passenger transportation by air</t>
  </si>
  <si>
    <t>International, non-scheduled passenger transportation by air</t>
  </si>
  <si>
    <t>Domestic, scheduled freight transportation by air</t>
  </si>
  <si>
    <t>International, scheduled freight transportation by air</t>
  </si>
  <si>
    <t>Transportation of freight and cargo by water</t>
  </si>
  <si>
    <t>Towing services by water</t>
  </si>
  <si>
    <t>Harbor tugboat services</t>
  </si>
  <si>
    <t>Coastal and Great Lakes fixed-route, passenger transportation by water</t>
  </si>
  <si>
    <t>Cruises</t>
  </si>
  <si>
    <t>Participatory recreational services by water craft, except overnight cruises with cabin accommodation</t>
  </si>
  <si>
    <t>Sightseeing by water</t>
  </si>
  <si>
    <t>Other transportation of passengers by water</t>
  </si>
  <si>
    <t>General freight trucking, local</t>
  </si>
  <si>
    <t>General freight trucking, long distance</t>
  </si>
  <si>
    <t>Specialized freight trucking, local</t>
  </si>
  <si>
    <t>Specialized freight trucking, long distance</t>
  </si>
  <si>
    <t>Household goods moving</t>
  </si>
  <si>
    <t xml:space="preserve">Long-distance, fixed-route passenger transportation by road </t>
  </si>
  <si>
    <t>Local, fixed-route passenger transportation by road and transit rail</t>
  </si>
  <si>
    <t>Long-distance, passenger transportation by road, except fixed-route</t>
  </si>
  <si>
    <t>Local, passenger transportation by road, except fixed-route</t>
  </si>
  <si>
    <t>Transportation of bulk natural gas and liquefied natural gas by pipeline</t>
  </si>
  <si>
    <t>Transportation of bulk crude oil by pipeline</t>
  </si>
  <si>
    <t>Transportation of refined petroleum products (including ethylene and other petrochemicals) by pipeline</t>
  </si>
  <si>
    <t>Transportation of other bulk liquids and gases by pipeline</t>
  </si>
  <si>
    <t>Subscriptions and Sales</t>
  </si>
  <si>
    <t>Advertising space</t>
  </si>
  <si>
    <t>Printing services for others</t>
  </si>
  <si>
    <t>Distribution services</t>
  </si>
  <si>
    <t>Periodicals - Subscriptions and sales</t>
  </si>
  <si>
    <t>Periodicals - Advertising space</t>
  </si>
  <si>
    <t>Licensing of rights to content</t>
  </si>
  <si>
    <t>Books - Textbooks</t>
  </si>
  <si>
    <t>Books - Children's books</t>
  </si>
  <si>
    <t>Books - General reference books</t>
  </si>
  <si>
    <t>Books - Professional, technical, and scholarly books</t>
  </si>
  <si>
    <t>Books - Adult trade books</t>
  </si>
  <si>
    <t>Directories, databases, and other collections of information - Subscriptions and sales</t>
  </si>
  <si>
    <t>Directories, databases, and other collections of information - Advertising space</t>
  </si>
  <si>
    <t>Rental or sale of mailing lists</t>
  </si>
  <si>
    <t>Greeting cards</t>
  </si>
  <si>
    <t>Sale of advertising space</t>
  </si>
  <si>
    <t>System software publishing - Operating systems software</t>
  </si>
  <si>
    <t>System software publishing - Network software</t>
  </si>
  <si>
    <t>System software publishing - Database management software</t>
  </si>
  <si>
    <t>System software publishing - Development tools and programming languages software</t>
  </si>
  <si>
    <t>System software publishing - Other systems software</t>
  </si>
  <si>
    <t>Application software publishing - General business productivity and home use applications</t>
  </si>
  <si>
    <t>Application software publishing - Cross-industry application software</t>
  </si>
  <si>
    <t>Application software publishing - Vertical market application software</t>
  </si>
  <si>
    <t>Application software publishing - Utilities application software</t>
  </si>
  <si>
    <t>Application software publishing - Other application software</t>
  </si>
  <si>
    <t>Custom application design and development</t>
  </si>
  <si>
    <t>Information technology (IT) technical consulting services</t>
  </si>
  <si>
    <t>Reselling of computer hardware and software</t>
  </si>
  <si>
    <t>Information technology (IT) related training services</t>
  </si>
  <si>
    <r>
      <t>Motion Picture and Video Production and Distribution</t>
    </r>
    <r>
      <rPr>
        <vertAlign val="superscript"/>
        <sz val="8"/>
        <rFont val="Times New Roman"/>
        <family val="1"/>
      </rPr>
      <t>1</t>
    </r>
  </si>
  <si>
    <t>Domestic licensing of rights to motion picture films</t>
  </si>
  <si>
    <t>Domestic licensing of rights to television programs</t>
  </si>
  <si>
    <t>International licensing of rights to motion picture films</t>
  </si>
  <si>
    <t>International licensing of rights to television programs</t>
  </si>
  <si>
    <t>Audiovisual works speculatively produced for outright sale</t>
  </si>
  <si>
    <t>Contract production of audiovisual works</t>
  </si>
  <si>
    <t>Domestic licensing of rights to others to distribute audiovisual works</t>
  </si>
  <si>
    <t>International licensing of rights to others to distribute audiovisual works</t>
  </si>
  <si>
    <t>Sale of audiovisual works for the wholesale, retail, and rental markets</t>
  </si>
  <si>
    <t>Other production services</t>
  </si>
  <si>
    <t>Merchandise licensing</t>
  </si>
  <si>
    <t>Admissions to feature film exhibitions</t>
  </si>
  <si>
    <t>Food and beverage sales</t>
  </si>
  <si>
    <t>Rental of retail space</t>
  </si>
  <si>
    <t>Advertising services</t>
  </si>
  <si>
    <t>Coin-operated games and rides</t>
  </si>
  <si>
    <t>Postproduction Services and Other Motion Picture and Video Industries</t>
  </si>
  <si>
    <t>Audiovisual postproduction services</t>
  </si>
  <si>
    <t>Motion picture film laboratory services</t>
  </si>
  <si>
    <t>Duplication and copying services</t>
  </si>
  <si>
    <t>Licensing revenue - Licensing of rights to use musical compositions</t>
  </si>
  <si>
    <t>Licensing revenue - Licensing of rights to use musical recordings</t>
  </si>
  <si>
    <t>Sale of recordings</t>
  </si>
  <si>
    <t>Administration of copyrights for others</t>
  </si>
  <si>
    <t>Print music</t>
  </si>
  <si>
    <t>Studio recording</t>
  </si>
  <si>
    <t>Sound recording studio rental and leasing</t>
  </si>
  <si>
    <t>National/regional/local air time</t>
  </si>
  <si>
    <t>Public and non-commercial programming services</t>
  </si>
  <si>
    <t>Advertising and program revenue - Licensing of rights to broadcast specialty programming protected by copyright</t>
  </si>
  <si>
    <t>Air time</t>
  </si>
  <si>
    <t>Fixed local telephony</t>
  </si>
  <si>
    <t>Fixed long-distance telephony</t>
  </si>
  <si>
    <t>Fixed services - Fixed all distance telephony (no distinction between local or long distance)</t>
  </si>
  <si>
    <t>Carrier services</t>
  </si>
  <si>
    <t>Private network services</t>
  </si>
  <si>
    <t>Internet access services</t>
  </si>
  <si>
    <t>Internet telephony</t>
  </si>
  <si>
    <t>Telecommunications network installation services</t>
  </si>
  <si>
    <t>Reselling services for telecommunications equipment, retail</t>
  </si>
  <si>
    <t>Rental of telecommunications equipment</t>
  </si>
  <si>
    <t>Repair and maintenance services for telecommunications equipment</t>
  </si>
  <si>
    <t>Subscriber line charges</t>
  </si>
  <si>
    <t>Basic programming package</t>
  </si>
  <si>
    <t>Premium programming package</t>
  </si>
  <si>
    <t>Pay-per-view</t>
  </si>
  <si>
    <t>Rental and reselling services for program distribution equipment</t>
  </si>
  <si>
    <t>Installation services for connections to program distribution networks</t>
  </si>
  <si>
    <t>Website hosting services</t>
  </si>
  <si>
    <t>Messaging (paging) services</t>
  </si>
  <si>
    <t>Mobile telephony</t>
  </si>
  <si>
    <t>Mobile long-distance</t>
  </si>
  <si>
    <t>Mobile all distance</t>
  </si>
  <si>
    <t>Data processing, information technology (IT) infrastructure provisioning, and hosting services</t>
  </si>
  <si>
    <t>Information technology (IT) design and development services</t>
  </si>
  <si>
    <t>Information technology (IT) technical support services</t>
  </si>
  <si>
    <t>Information and document transformation services</t>
  </si>
  <si>
    <t>Software publishing</t>
  </si>
  <si>
    <t>Licensing of rights to use syndicated media content</t>
  </si>
  <si>
    <t>Publishing and broadcasting of content on the Internet</t>
  </si>
  <si>
    <t>Licensing of rights to use intellectual property</t>
  </si>
  <si>
    <t>Online advertising space</t>
  </si>
  <si>
    <t>Information search and retrieval services</t>
  </si>
  <si>
    <t>Information services</t>
  </si>
  <si>
    <t xml:space="preserve">Loan income from consumers </t>
  </si>
  <si>
    <t>Loan income from businesses and governments</t>
  </si>
  <si>
    <t xml:space="preserve">Credit card income from consumers </t>
  </si>
  <si>
    <t>Credit card income from businesses and governments</t>
  </si>
  <si>
    <t>5231Y</t>
  </si>
  <si>
    <r>
      <t>Investment Banking and Securities Dealing and Brokerage</t>
    </r>
    <r>
      <rPr>
        <vertAlign val="superscript"/>
        <sz val="8"/>
        <rFont val="Times New Roman"/>
        <family val="1"/>
      </rPr>
      <t>2</t>
    </r>
  </si>
  <si>
    <t>Securities origination products</t>
  </si>
  <si>
    <t>Brokering and dealing products - debt instruments</t>
  </si>
  <si>
    <t>Brokering and dealing products - equities</t>
  </si>
  <si>
    <t>Brokering and dealing products - derivative contracts</t>
  </si>
  <si>
    <t>Brokering and dealing investment company securities</t>
  </si>
  <si>
    <t>Repurchase agreements - net gains (losses)</t>
  </si>
  <si>
    <t>Trading debt instruments on own account - net gains (losses)</t>
  </si>
  <si>
    <t>Trading equities on own account - net gains (losses)</t>
  </si>
  <si>
    <t>Trading derivative contracts on own account - net gains (losses)</t>
  </si>
  <si>
    <t>Financial planning and investment management services for individuals</t>
  </si>
  <si>
    <t>Financial planning and investment management services for businesses and governments</t>
  </si>
  <si>
    <t>5231X</t>
  </si>
  <si>
    <r>
      <t>Commodity Contracts Dealing and Brokerage</t>
    </r>
    <r>
      <rPr>
        <vertAlign val="superscript"/>
        <sz val="8"/>
        <rFont val="Times New Roman"/>
        <family val="1"/>
      </rPr>
      <t>3</t>
    </r>
  </si>
  <si>
    <t>Brokering and dealing foreign currency fees - wholesale</t>
  </si>
  <si>
    <t>Brokering and dealing other financial instruments</t>
  </si>
  <si>
    <t>Trading foreign currency on own account - net gains (losses)</t>
  </si>
  <si>
    <t>Management of financial market clearing products</t>
  </si>
  <si>
    <t>5239X</t>
  </si>
  <si>
    <r>
      <t>Portfolio Management and Investment Advice</t>
    </r>
    <r>
      <rPr>
        <vertAlign val="superscript"/>
        <sz val="8"/>
        <rFont val="Times New Roman"/>
        <family val="1"/>
      </rPr>
      <t>4</t>
    </r>
  </si>
  <si>
    <t>Trust products</t>
  </si>
  <si>
    <t>Life insurance underwriting services - net premiums earned</t>
  </si>
  <si>
    <t>Pensions and annuities underwriting services - fees</t>
  </si>
  <si>
    <t>Health and medical insurance products - net premiums earned</t>
  </si>
  <si>
    <t>Lessors of Real Estate</t>
  </si>
  <si>
    <t>Home, apartment, rooming house, and other residential space rental and leasing</t>
  </si>
  <si>
    <t>Rental and leasing of land for nonresidential use</t>
  </si>
  <si>
    <t>Rental and leasing of office and professional space</t>
  </si>
  <si>
    <t>Rental and leasing of commercial space</t>
  </si>
  <si>
    <t>Rental and leasing of industrial and manufacturing space</t>
  </si>
  <si>
    <t>Rental of miniwarehouses and self-storage units space</t>
  </si>
  <si>
    <t xml:space="preserve">Agent and brokerage services for the sale and rental of residential real estate </t>
  </si>
  <si>
    <t xml:space="preserve">Agent and brokerage services for the sale and rental of nonresidential real estate </t>
  </si>
  <si>
    <t>Residential building property management</t>
  </si>
  <si>
    <t>Nonresidential building property management</t>
  </si>
  <si>
    <t>Real estate appraisal services</t>
  </si>
  <si>
    <t>Real estate consulting services</t>
  </si>
  <si>
    <t>Activities Related to Real Estate</t>
  </si>
  <si>
    <t>Legal services, civil law</t>
  </si>
  <si>
    <t>Legal services, criminal law</t>
  </si>
  <si>
    <t>Legal research and document services</t>
  </si>
  <si>
    <t>Contributions, gifts, and grants received</t>
  </si>
  <si>
    <t>Investment and property income</t>
  </si>
  <si>
    <t>Program service</t>
  </si>
  <si>
    <t>All other non-operating revenue</t>
  </si>
  <si>
    <t>Assurance and related services</t>
  </si>
  <si>
    <t>General accounting services</t>
  </si>
  <si>
    <t>Bookkeeping, compilation, billing, and collection services</t>
  </si>
  <si>
    <t>Payroll services</t>
  </si>
  <si>
    <t>Taxation planning and consulting services</t>
  </si>
  <si>
    <t>Taxation preparation and representation services for individuals and unincorporated businesses</t>
  </si>
  <si>
    <t>Taxation preparation and representation services for corporate and other clients</t>
  </si>
  <si>
    <t>Management consulting services</t>
  </si>
  <si>
    <t>Single-family residential projects</t>
  </si>
  <si>
    <t>Multi-family residential projects (excludes apartment building projects)</t>
  </si>
  <si>
    <t>Non-residential building projects (includes apartment building projects)</t>
  </si>
  <si>
    <t>Landscape architectural services</t>
  </si>
  <si>
    <t>Interior design services</t>
  </si>
  <si>
    <t>Residential engineering projects (excludes apartment building projects)</t>
  </si>
  <si>
    <t>Commercial, public, and institutional engineering projects (includes apartment building projects)</t>
  </si>
  <si>
    <t>Industrial and manufacturing engineering projects</t>
  </si>
  <si>
    <t>Transportation infrastructure engineering projects</t>
  </si>
  <si>
    <t>Municipal utility engineering projects</t>
  </si>
  <si>
    <t>Power generation and distribution engineering projects</t>
  </si>
  <si>
    <t>Telecommunications and broadcasting engineering projects</t>
  </si>
  <si>
    <t>Hazardous waste and industrial waste engineering projects</t>
  </si>
  <si>
    <t>Other engineering projects</t>
  </si>
  <si>
    <t>Construction services</t>
  </si>
  <si>
    <t>Engineering advisory and drafting services</t>
  </si>
  <si>
    <t>Surveying and mapping services</t>
  </si>
  <si>
    <t>Computer systems design, development, and integration</t>
  </si>
  <si>
    <t>Network design and development</t>
  </si>
  <si>
    <t>IT infrastructure and network management</t>
  </si>
  <si>
    <t>IT technical support</t>
  </si>
  <si>
    <t>IT technical consulting</t>
  </si>
  <si>
    <t>IT related training services</t>
  </si>
  <si>
    <t>Hosting and IT infrastructure provisioning services</t>
  </si>
  <si>
    <t>Rental and leasing of computer hardware</t>
  </si>
  <si>
    <t>Strategic management consulting, and consulting combined with implementation</t>
  </si>
  <si>
    <t>Financial management consulting, and consulting combined with implementation</t>
  </si>
  <si>
    <t>Marketing management consulting, and consulting combined with implementation</t>
  </si>
  <si>
    <t>Human resources management consulting, and consulting combined with implementation</t>
  </si>
  <si>
    <t>Operations and supply chain management consulting, and consulting combined with implementation</t>
  </si>
  <si>
    <t>Actuarial consulting (except for employee pensions and other benefits)</t>
  </si>
  <si>
    <t>IT technical design, consulting, and development services</t>
  </si>
  <si>
    <t>All other consulting revenue</t>
  </si>
  <si>
    <t>Basic and applied research in natural and exact sciences, except biological sciences</t>
  </si>
  <si>
    <t>Basic and applied research in engineering and technology</t>
  </si>
  <si>
    <t>Basic and applied research in the biological and biomedical sciences</t>
  </si>
  <si>
    <t>Basic and applied research in the social sciences and humanities</t>
  </si>
  <si>
    <t>Production services for development</t>
  </si>
  <si>
    <t>Licensing of right to use intellectual property</t>
  </si>
  <si>
    <t>Original works of intellectual property</t>
  </si>
  <si>
    <t>Integrated advertising services</t>
  </si>
  <si>
    <t>Advertising creative services (including graphic design services)</t>
  </si>
  <si>
    <t>Media buying</t>
  </si>
  <si>
    <t>Sales promotion</t>
  </si>
  <si>
    <t>Direct marketing</t>
  </si>
  <si>
    <t>Marketing research</t>
  </si>
  <si>
    <t>Other advertising services</t>
  </si>
  <si>
    <t>Full public relations services</t>
  </si>
  <si>
    <t>Media relations</t>
  </si>
  <si>
    <t>Lobbying</t>
  </si>
  <si>
    <t>Event management</t>
  </si>
  <si>
    <t>Media monitoring and analysis</t>
  </si>
  <si>
    <t>Full direct mail services</t>
  </si>
  <si>
    <t>Concept development for a direct mail advertising campaign</t>
  </si>
  <si>
    <t>Mail list creation and support services</t>
  </si>
  <si>
    <t>Print services for direct mail advertising materials</t>
  </si>
  <si>
    <t>Letter shop services</t>
  </si>
  <si>
    <t>Fulfillment services</t>
  </si>
  <si>
    <t>Other direct mail advertising services</t>
  </si>
  <si>
    <t>Temporary staffing services</t>
  </si>
  <si>
    <t>Long-term staffing</t>
  </si>
  <si>
    <t>Temporary staffing-to-permanent placement</t>
  </si>
  <si>
    <t>Commissions or fees from airline seats, domestic destinations</t>
  </si>
  <si>
    <t>Commissions or fees from airline seats, international destinations</t>
  </si>
  <si>
    <t>Commissions or fees from cruises</t>
  </si>
  <si>
    <t>Commissions or fees from lodging</t>
  </si>
  <si>
    <t>Commissions or fees from event tickets</t>
  </si>
  <si>
    <t>Commissions or fees from computerized reservation systems</t>
  </si>
  <si>
    <t>Commissions or fees from packaged tours</t>
  </si>
  <si>
    <t>Commissions or fees from other reservation services</t>
  </si>
  <si>
    <t>Commissions or fees from trip planning</t>
  </si>
  <si>
    <t>Commissions or fees from automobile clubs and road and travel service</t>
  </si>
  <si>
    <t>Commissions or fees from other travel arrangement services revenue</t>
  </si>
  <si>
    <t>Pre-packaged tours - Domestic travel</t>
  </si>
  <si>
    <t>Pre-packaged tours - International travel</t>
  </si>
  <si>
    <t>Customized group tours - Domestic travel</t>
  </si>
  <si>
    <t>Customized group tours - International travel</t>
  </si>
  <si>
    <t>Waste Collection</t>
  </si>
  <si>
    <t>Residential nonhazardous waste and recyclable material collection services</t>
  </si>
  <si>
    <t>Non-residential nonhazardous waste and recyclable material collection services</t>
  </si>
  <si>
    <t>Hazardous waste management collection services</t>
  </si>
  <si>
    <t>Waste Treatment and Disposal</t>
  </si>
  <si>
    <t>Nonhazardous waste disposal services</t>
  </si>
  <si>
    <t>Hazardous waste treatment and disposal services</t>
  </si>
  <si>
    <t>Nonhazardous waste and recyclable material consolidation, storage, and preparation services</t>
  </si>
  <si>
    <t>Sale or brokerage of nonhazardous recyclable material</t>
  </si>
  <si>
    <t>Other waste management services</t>
  </si>
  <si>
    <t>All Other Waste Management Services</t>
  </si>
  <si>
    <t>Medicare (Fee for service only from parts A, B and D)</t>
  </si>
  <si>
    <t>Medicaid (Fee for service only)</t>
  </si>
  <si>
    <t>Workers' compensation</t>
  </si>
  <si>
    <t>All other government programs</t>
  </si>
  <si>
    <t>Revenue from health care providers for patient care</t>
  </si>
  <si>
    <t>Private health insurance (includes Medicare (part C) and Medicaid managed care plans)</t>
  </si>
  <si>
    <t>Property, auto, and casualty insurance</t>
  </si>
  <si>
    <t>Patient out-of-pocket from patients and their families</t>
  </si>
  <si>
    <t>All other sources of revenue for patient care</t>
  </si>
  <si>
    <t>Revenue from health care providers for non-patient care (includes revenue from medical administration and other administrative services, incentive payments, management fees, medical director fees, etc.)</t>
  </si>
  <si>
    <t>All other non-patient care revenue</t>
  </si>
  <si>
    <t>Social security benefits - direct payment of social security on behalf of patients</t>
  </si>
  <si>
    <t>Admissions revenue (excluding admissions taxes)</t>
  </si>
  <si>
    <r>
      <t>Religious, Grantmaking, Civic, Professional, and Similar Organizations</t>
    </r>
    <r>
      <rPr>
        <vertAlign val="superscript"/>
        <sz val="8"/>
        <rFont val="Times New Roman"/>
        <family val="1"/>
      </rPr>
      <t>6</t>
    </r>
  </si>
  <si>
    <t xml:space="preserve">Includes NAICS 52311 (Investment Banking and Securities Dealing) and NAICS 52312 (Securities Brokerage). </t>
  </si>
  <si>
    <t xml:space="preserve">Includes NAICS 52313 (Commodity Contracts Dealing) and NAICS 52314 (Commodity Contracts Brokerage). </t>
  </si>
  <si>
    <t xml:space="preserve">Includes NAICS 52392 (Portfolio Management) and NAICS 52393 (Investment Advice). </t>
  </si>
  <si>
    <t xml:space="preserve">ZZ </t>
  </si>
  <si>
    <t xml:space="preserve">Absolute value is less than 0.5. </t>
  </si>
  <si>
    <t>Table 5.  Estimated Selected Expenses for Employer Firms:  2013 Through 2017</t>
  </si>
  <si>
    <t xml:space="preserve">Gross annual payroll </t>
  </si>
  <si>
    <t xml:space="preserve">Health insurance </t>
  </si>
  <si>
    <t xml:space="preserve">Defined benefit pension plans </t>
  </si>
  <si>
    <t xml:space="preserve">Defined contribution plans </t>
  </si>
  <si>
    <t xml:space="preserve">Payroll taxes, employer paid insurance premiums (except health), and other employer benefits </t>
  </si>
  <si>
    <t xml:space="preserve">Temporary staff and leased employee expense </t>
  </si>
  <si>
    <t xml:space="preserve">Expensed equipment </t>
  </si>
  <si>
    <t xml:space="preserve">Expensed purchases of other materials, parts, and supplies </t>
  </si>
  <si>
    <t xml:space="preserve">Expensed purchases of software </t>
  </si>
  <si>
    <t xml:space="preserve">Purchased electricity </t>
  </si>
  <si>
    <t xml:space="preserve">Purchased fuels (except motor fuels) </t>
  </si>
  <si>
    <t xml:space="preserve">Lease and rental payments for machinery, equipment, and other tangible items </t>
  </si>
  <si>
    <t xml:space="preserve">Lease and rental payments for land, buildings, structures, store spaces, and offices </t>
  </si>
  <si>
    <t xml:space="preserve">Purchased repairs and maintenance to machinery and equipment </t>
  </si>
  <si>
    <t xml:space="preserve">Purchased repairs and maintenance to buildings, structures, and offices </t>
  </si>
  <si>
    <t xml:space="preserve">Purchased advertising and promotional services </t>
  </si>
  <si>
    <t xml:space="preserve">Depreciation and amortization charges </t>
  </si>
  <si>
    <t xml:space="preserve">Governmental taxes and license fees </t>
  </si>
  <si>
    <t xml:space="preserve">Data processing and other purchased computer services </t>
  </si>
  <si>
    <t xml:space="preserve">Purchased communication services </t>
  </si>
  <si>
    <t xml:space="preserve">Water, sewer, refuse removal, and other utility payments </t>
  </si>
  <si>
    <t xml:space="preserve">Purchased professional and technical services </t>
  </si>
  <si>
    <t xml:space="preserve">All other operating expenses </t>
  </si>
  <si>
    <t xml:space="preserve">Purchased freight transportation </t>
  </si>
  <si>
    <t xml:space="preserve">Purchased fuels for transportation equipment </t>
  </si>
  <si>
    <t xml:space="preserve">Purchased repairs and maintenance to transportation equipment </t>
  </si>
  <si>
    <t xml:space="preserve">Cost of insurance </t>
  </si>
  <si>
    <t xml:space="preserve">Newspaper, Periodical, Book, and Directory Publishers </t>
  </si>
  <si>
    <t xml:space="preserve">Purchased printing services </t>
  </si>
  <si>
    <t xml:space="preserve">Purchased software reproduction </t>
  </si>
  <si>
    <t>Motion Picture and Video Industries</t>
  </si>
  <si>
    <t>Sound Recording Industries</t>
  </si>
  <si>
    <t xml:space="preserve">Radio and Television Broadcasting </t>
  </si>
  <si>
    <t xml:space="preserve">Broadcast rights and music license fees </t>
  </si>
  <si>
    <t xml:space="preserve">Network compensation fees (networks only) </t>
  </si>
  <si>
    <t xml:space="preserve">Program and production costs </t>
  </si>
  <si>
    <t xml:space="preserve">Access charges </t>
  </si>
  <si>
    <t xml:space="preserve">Universal service contributions (USC) and other similar charges </t>
  </si>
  <si>
    <t>Other Telecommunications</t>
  </si>
  <si>
    <t xml:space="preserve">Operating interest expense </t>
  </si>
  <si>
    <t xml:space="preserve">Credit Intermediation and Related Activities </t>
  </si>
  <si>
    <r>
      <t>Professional, Scientific, and Technical Services</t>
    </r>
    <r>
      <rPr>
        <vertAlign val="superscript"/>
        <sz val="8"/>
        <rFont val="Times New Roman"/>
        <family val="1"/>
      </rPr>
      <t>2</t>
    </r>
  </si>
  <si>
    <r>
      <t>Legal Services</t>
    </r>
    <r>
      <rPr>
        <vertAlign val="superscript"/>
        <sz val="8"/>
        <rFont val="Times New Roman"/>
        <family val="1"/>
      </rPr>
      <t>2</t>
    </r>
  </si>
  <si>
    <t xml:space="preserve">Architectural, Engineering, and Related Services </t>
  </si>
  <si>
    <r>
      <t>Educational Services</t>
    </r>
    <r>
      <rPr>
        <vertAlign val="superscript"/>
        <sz val="8"/>
        <rFont val="Times New Roman"/>
        <family val="1"/>
      </rPr>
      <t>3</t>
    </r>
  </si>
  <si>
    <t xml:space="preserve">Medical supplies </t>
  </si>
  <si>
    <t xml:space="preserve">Professional liability insurance </t>
  </si>
  <si>
    <r>
      <t>Accommodation</t>
    </r>
    <r>
      <rPr>
        <vertAlign val="superscript"/>
        <sz val="8"/>
        <rFont val="Times New Roman"/>
        <family val="1"/>
      </rPr>
      <t>4</t>
    </r>
  </si>
  <si>
    <r>
      <t>Food Services and Drinking Places</t>
    </r>
    <r>
      <rPr>
        <vertAlign val="superscript"/>
        <sz val="8"/>
        <rFont val="Times New Roman"/>
        <family val="1"/>
      </rPr>
      <t>4</t>
    </r>
  </si>
  <si>
    <r>
      <t>Other Services (except Public Administration)</t>
    </r>
    <r>
      <rPr>
        <vertAlign val="superscript"/>
        <sz val="8"/>
        <rFont val="Times New Roman"/>
        <family val="1"/>
      </rPr>
      <t>5</t>
    </r>
  </si>
  <si>
    <t xml:space="preserve">Contributions, gifts, and grants paid </t>
  </si>
  <si>
    <t>Table 6.  Estimated Export Revenue for Employer Firms:  2013 Through 2017</t>
  </si>
  <si>
    <t>Export Revenue</t>
  </si>
  <si>
    <r>
      <t>Surveying and Mapping Services</t>
    </r>
    <r>
      <rPr>
        <vertAlign val="superscript"/>
        <sz val="8"/>
        <rFont val="Times New Roman"/>
        <family val="1"/>
      </rPr>
      <t>2</t>
    </r>
  </si>
  <si>
    <r>
      <t>Drafting, Building Inspection, and Mapping Services</t>
    </r>
    <r>
      <rPr>
        <vertAlign val="superscript"/>
        <sz val="8"/>
        <rFont val="Times New Roman"/>
        <family val="1"/>
      </rPr>
      <t>3</t>
    </r>
  </si>
  <si>
    <t>Table 7.  Estimated End of Year Inventories for Employer Firms:  2013 Through 2017</t>
  </si>
  <si>
    <t xml:space="preserve">[Estimates are based on data from the 2017 Service Annual Survey and administrative data.  Dollar volume estimates are published in millions of dollars, unit estimates are published in thousands of units; consequently, results may not be additive.  Select estimates have been adjusted using the results of the 2012 Economic Census where applicable.  For a description of benchmarking methods and exceptions, see http://www.census.gov/services/sas/benchmark.html] </t>
  </si>
  <si>
    <t>Trucks - Owned and/or leased with drivers</t>
  </si>
  <si>
    <t>Trucks - Leased without drivers</t>
  </si>
  <si>
    <t>Trucks - Total</t>
  </si>
  <si>
    <t>Tractors - Owned and/or leased with drivers</t>
  </si>
  <si>
    <t>Tractors - Leased without drivers</t>
  </si>
  <si>
    <t>Tractors - Total</t>
  </si>
  <si>
    <t>Trailers - Owned and/or leased with drivers</t>
  </si>
  <si>
    <t>Trailers - Leased without drivers</t>
  </si>
  <si>
    <t>Trailers - Total</t>
  </si>
  <si>
    <t>Inventories - Finished goods</t>
  </si>
  <si>
    <t>Inventories - Work-in-process</t>
  </si>
  <si>
    <t>Inventories - Materials, supplies, fuel, etc.</t>
  </si>
  <si>
    <t>Inventories - Total book value</t>
  </si>
  <si>
    <t>Table 8.  Estimated Revenue by Product and Class of Customer for Employer Firms:  2013 Through 2017</t>
  </si>
  <si>
    <t>Total Motor Carrier Revenue</t>
  </si>
  <si>
    <t>Estimated Revenue by Commodities Handled: Agricultural products</t>
  </si>
  <si>
    <t>Estimated Revenue by Commodities Handled: Grains, alcohol, and tobacco products</t>
  </si>
  <si>
    <t>Estimated Revenue by Commodities Handled: Stone, nonmetallic minerals, and metallic ores</t>
  </si>
  <si>
    <t>Estimated Revenue by Commodities Handled: Coal and petroleum products</t>
  </si>
  <si>
    <t>Estimated Revenue by Commodities Handled: Pharmaceutical and chemical products</t>
  </si>
  <si>
    <t>Estimated Revenue by Commodities Handled: Wood products, textiles, and leathers</t>
  </si>
  <si>
    <t>Estimated Revenue by Commodities Handled: Base metal and machinery</t>
  </si>
  <si>
    <t>Estimated Revenue by Commodities Handled: Electronic and precision instruments and motorized vehicles</t>
  </si>
  <si>
    <t>Estimated Revenue by Commodities Handled: Used household and office goods</t>
  </si>
  <si>
    <t>Estimated Revenue by Commodities Handled: New furniture and miscellaneous manufactured products</t>
  </si>
  <si>
    <t>Estimated Revenue by Commodities Handled: Other goods</t>
  </si>
  <si>
    <t>Estimated Revenue by Hazardous Materials</t>
  </si>
  <si>
    <t>Breakdown of Revenue by Media Type: Newspapers</t>
  </si>
  <si>
    <t>Breakdown of Revenue by Media Type: Newspapers - Print newspapers</t>
  </si>
  <si>
    <t>Breakdown of Revenue by Media Type: Newspapers - Online newspapers</t>
  </si>
  <si>
    <t>Breakdown of Revenue by Media Type: Newspapers - Other media newspapers</t>
  </si>
  <si>
    <t>Breakdown of Revenue by Advertising Type: Newspapers advertising space - Classified advertising</t>
  </si>
  <si>
    <t>Breakdown of Revenue by Advertising Type: Newspapers advertising space - All other advertising</t>
  </si>
  <si>
    <t>Breakdown of Revenue by Media Type: Periodicals</t>
  </si>
  <si>
    <t>Breakdown of Revenue by Media Type: Periodicals - Print periodicals</t>
  </si>
  <si>
    <t>Breakdown of Revenue by Media Type: Periodicals - Online periodicals</t>
  </si>
  <si>
    <t>Breakdown of Revenue by Media Type: Periodicals - Other media periodicals</t>
  </si>
  <si>
    <t xml:space="preserve">Breakdown of Revenue by Media Type: Books </t>
  </si>
  <si>
    <t>Breakdown of Revenue by Media Type: Books - Print books</t>
  </si>
  <si>
    <t>Breakdown of Revenue by Media Type: Books - Online books</t>
  </si>
  <si>
    <t>Breakdown of Revenue by Media Type: Books - Other media books</t>
  </si>
  <si>
    <t>Breakdown of Revenue by Media Type: Directories, databases, and other collections of information</t>
  </si>
  <si>
    <t>Breakdown of Revenue by Media Type: Directories, databases, and other collections of information - Print directories, databases, and other collections of information</t>
  </si>
  <si>
    <t>Breakdown of Revenue by Media Type: Directories, databases, and other collections of information - Online directories, databases, and other collections of information</t>
  </si>
  <si>
    <t>Breakdown of Revenue by Media Type: Directories, databases, and other collections of information - Other media directories, databases, and other collections of information</t>
  </si>
  <si>
    <t xml:space="preserve">Software Publishers </t>
  </si>
  <si>
    <t>Breakdown of Revenue by Software Sales Type: System software</t>
  </si>
  <si>
    <t>Breakdown of Revenue by Software Sales Type: System software - Personal computer software</t>
  </si>
  <si>
    <t>Breakdown of Revenue by Software Sales Type: System software - Enterprise or network software</t>
  </si>
  <si>
    <t>Breakdown of Revenue by Software Sales Type: System software - Mainframe computer software</t>
  </si>
  <si>
    <t>Breakdown of Revenue by Software Sales Type: System software - Other software</t>
  </si>
  <si>
    <t>Breakdown of Revenue by Software Sales Type: Application software</t>
  </si>
  <si>
    <t>Breakdown of Revenue by Software Sales Type: Application software - Personal computer software</t>
  </si>
  <si>
    <t>Breakdown of Revenue by Software Sales Type: Application software - Enterprise or network software</t>
  </si>
  <si>
    <t>Breakdown of Revenue by Software Sales Type: Application software - Mainframe computer software</t>
  </si>
  <si>
    <t>Breakdown of Revenue by Software Sales Type: Application software - Other software</t>
  </si>
  <si>
    <t>Breakdown of Revenue by Type of Customer: Household consumers and individual users</t>
  </si>
  <si>
    <t>Breakdown of Revenue by Type of Customer: Business firms, not-for-profit organizations, and Government (Federal, state, and local)</t>
  </si>
  <si>
    <t>Breakdown of Revenue by Type of Customer: Fixed local telephony - Household consumers and individual users</t>
  </si>
  <si>
    <t>Breakdown of Revenue by Type of Customer: Fixed local telephony - Business firms, not-for-profit organizations, and Government (Federal, state, and local)</t>
  </si>
  <si>
    <t>Breakdown of Revenue by Type of Customer: Fixed long-distance telephony - Household consumers and individual users</t>
  </si>
  <si>
    <t>Breakdown of Revenue by Type of Customer: Fixed long-distance telephony - Business firms, not-for-profit organizations, and Government (Federal, state, and local)</t>
  </si>
  <si>
    <t>Breakdown of Revenue by Type of Customer: Subscriber line charges - Household consumers and individual users</t>
  </si>
  <si>
    <t>Breakdown of Revenue by Type of Customer: Subscriber line charges - Business firms, not-for-profit organizations, and Government (Federal, state, and local)</t>
  </si>
  <si>
    <t>Payroll services, payroll and benefit services, payroll and human resource services</t>
  </si>
  <si>
    <t>Breakdown of Revenue by Type of Customer: Business</t>
  </si>
  <si>
    <t>Breakdown of Revenue by Type of Customer: Leisure</t>
  </si>
  <si>
    <t>Table 11.  Estimated Patient Visits for Employer Firms:  2015 Through 2017</t>
  </si>
  <si>
    <r>
      <t xml:space="preserve">[Estimates are based on data from the 2017 Service Annual Survey </t>
    </r>
    <r>
      <rPr>
        <sz val="10"/>
        <rFont val="Times New Roman"/>
        <family val="1"/>
      </rPr>
      <t>and administrative data</t>
    </r>
    <r>
      <rPr>
        <sz val="10"/>
        <color rgb="FF000000"/>
        <rFont val="Times New Roman"/>
        <family val="1"/>
      </rPr>
      <t xml:space="preserve">.  Unit estimates are published in thousands of units; consequently, results may not be additive.  Estimates have been adjusted using results of the 2012 Economic Census where applicable.   For a description of benchmarking methods and exceptions, see http://www.census.gov/services/sas/benchmark.html] </t>
    </r>
  </si>
  <si>
    <t xml:space="preserve">Patient visits </t>
  </si>
  <si>
    <t>Table 12.  Estimated Electronic Health Record Systems Expenses for Employer Firms:  2015 Through 2017</t>
  </si>
  <si>
    <r>
      <t xml:space="preserve">[Estimates are based on data from the 2017 Service Annual Survey </t>
    </r>
    <r>
      <rPr>
        <sz val="10"/>
        <rFont val="Times New Roman"/>
        <family val="1"/>
      </rPr>
      <t xml:space="preserve">and administrative data.  </t>
    </r>
    <r>
      <rPr>
        <sz val="10"/>
        <color rgb="FF000000"/>
        <rFont val="Times New Roman"/>
        <family val="1"/>
      </rPr>
      <t xml:space="preserve">Dollar volume estimates are published in millions of dollars; consequently, results may not be additive.  Estimates have been adjusted using results of the 2012 Economic Census where applicable.   For a description of benchmarking methods and exceptions, see http://www.census.gov/services/sas/benchmark.html] </t>
    </r>
  </si>
  <si>
    <t>Total expenses for electronic health record systems</t>
  </si>
  <si>
    <t>Table 13.  Estimated Inpatient Days, Outpatient Visits, Inpatient Revenue, and Outpatient Revenue for Employer Firms:  2015 Through 2017</t>
  </si>
  <si>
    <r>
      <t xml:space="preserve">[Estimates are based on data from the 2017 Service Annual Survey </t>
    </r>
    <r>
      <rPr>
        <sz val="10"/>
        <rFont val="Times New Roman"/>
        <family val="1"/>
      </rPr>
      <t xml:space="preserve">and administrative data.  </t>
    </r>
    <r>
      <rPr>
        <sz val="10"/>
        <color rgb="FF000000"/>
        <rFont val="Times New Roman"/>
        <family val="1"/>
      </rPr>
      <t xml:space="preserve">Dollar volume estimates are published in millions of dollars, unit estimates are published in thousands of units; consequently, results may not be additive.  Estimates have been adjusted using results of the 2012 Economic Census where applicable.   For a description of benchmarking methods and exceptions, see http://www.census.gov/services/sas/benchmark.html] </t>
    </r>
  </si>
  <si>
    <t xml:space="preserve">Inpatient days </t>
  </si>
  <si>
    <t xml:space="preserve">Outpatient visits </t>
  </si>
  <si>
    <t>Net inpatient revenue</t>
  </si>
  <si>
    <t>Net outpatient revenue</t>
  </si>
  <si>
    <t xml:space="preserve">General Medical and Surgical Hospitals - Government </t>
  </si>
  <si>
    <t>Net patient care revenue</t>
  </si>
  <si>
    <t>622119</t>
  </si>
  <si>
    <t xml:space="preserve">General Medical and Surgical Hospitals - Private </t>
  </si>
  <si>
    <t>622218</t>
  </si>
  <si>
    <t xml:space="preserve">Psychiatric and Substance Abuse Hospitals - Government </t>
  </si>
  <si>
    <t>622219</t>
  </si>
  <si>
    <t xml:space="preserve">Psychiatric and Substance Abuse Hospitals - Private </t>
  </si>
  <si>
    <t>622318</t>
  </si>
  <si>
    <t xml:space="preserve">Specialty (except Psychiatric and Substance Abuse) Hospitals - Government </t>
  </si>
  <si>
    <t>622319</t>
  </si>
  <si>
    <t xml:space="preserve">Specialty (except Psychiatric and Substance Abuse) Hospitals - Private </t>
  </si>
  <si>
    <t>2017  Service Annual Survey Technical Documentation</t>
  </si>
  <si>
    <t>The estimates are summarized by industry classification based on the 2012 North American Industry Classification System (NAICS). NAICS groups establishments into industries based on the activities in which they are primarily engaged. This system, developed jointly by the statistical agencies of Canada, Mexico, and the United States, allows for comparisons of business activity across North America. Detailed information can be found on the Census Bureau’s NAICS website.</t>
  </si>
  <si>
    <t>Estimates are presented for select industries in the following NAICS sectors:</t>
  </si>
  <si>
    <t>Title</t>
  </si>
  <si>
    <t>Utilities</t>
  </si>
  <si>
    <t>48-49</t>
  </si>
  <si>
    <t>Transportation and Warehousing</t>
  </si>
  <si>
    <t>Finance and Insurance</t>
  </si>
  <si>
    <t>Professional, Scientific, and Technical Services</t>
  </si>
  <si>
    <t>Administrative and Support, and Waste Management and Remediation Services</t>
  </si>
  <si>
    <t>Educational Services (except Elementary and Secondary Schools (NAICS 6111); Junior Colleges (NAICS 6112); and Colleges, Universities, and Professional Schools (NAICS 6113))</t>
  </si>
  <si>
    <t>Healthcare and Social Assistance</t>
  </si>
  <si>
    <t>Accommodation and Food Services</t>
  </si>
  <si>
    <t>Other Services (except Public Administration)</t>
  </si>
  <si>
    <t>Nonemployers</t>
  </si>
  <si>
    <t>Estimates for employers plus nonemployers are only published for total revenue. All other estimates are based only on employer firms. Firms without paid employees (nonemployers) are included in the total revenue estimates through administrative data provided by other Federal agencies and through imputation. Previously published imputed nonemployer revenue totals for reference year 2016 have been replaced by values published by the Nonemployer Statistics program. Nonemployer revenue totals for reference year 2017 are based on imputed values because values from the Nonemployer Statistics program are not yet available.</t>
  </si>
  <si>
    <t>All dollar values presented in this report are expressed in current dollars; that is, the estimates are not adjusted to a constant dollar series. Consequently, when comparing estimates to prior years, users also should consider price level changes.</t>
  </si>
  <si>
    <t>Title 13 of the United States Code authorizes the Census Bureau to conduct censuses and surveys. Section 9 of the same Title requires that any information collected from the public under the authority of Title 13 be maintained as confidential. Section 214 of Title 13 and Sections 3559 and 3571 of Title 18 of the United States Code provide for the imposition of penalties of up to five years in prison and up to $250,000 in fines for wrongful disclosure of confidential census information. In accordance with Title 13, no estimates are published that would disclose the operations of an individual firm.</t>
  </si>
  <si>
    <t>The Census Bureau's internal Disclosure Review Board sets the confidentiality rules for all data releases. A checklist approach is used to ensure that all potential risks to the confidentiality of the data are considered and addressed. Per the Federal Cybersecurity Enhancement Act of 2015, data from respondents are protected from cybersecurity risks through screening of the systems that transmit their data.</t>
  </si>
  <si>
    <t>Disclosure Limitation</t>
  </si>
  <si>
    <t>A disclosure of data occurs when an individual can use published statistical information to identify either an individual or firm that has provided information under a pledge of confidentiality. Disclosure limitation is the process used to protect the confidentiality of the survey data provided by an individual or firm. Using disclosure limitation procedures, the Census Bureau modifies or removes the characteristics that put confidential information at risk for disclosure. Although it may appear that a table shows information about a specific individual or business, the Census Bureau has taken steps to disguise or suppress the original data while making sure the results are still useful. The techniques used by the Census Bureau to protect confidentiality in tabulations vary, depending on the type of data.</t>
  </si>
  <si>
    <t>Unpublished Estimates</t>
  </si>
  <si>
    <t>Some unpublished estimates can be derived directly from this report by subtracting published estimates from their respective totals. However, the figures obtained by such subtraction are subject to poor response rates, high sampling variability, or other factors that result in their failure to meet Census Bureau standards for publication.</t>
  </si>
  <si>
    <t>Individuals who use Service Annual Survey estimates to create new estimates should cite the Census Bureau as the source of only the original estimates.</t>
  </si>
  <si>
    <t>A new sample was introduced with the 2016 Service Annual Survey. The new sample was designed to produce estimates based on the 2012 North American Industry Classification System (NAICS). This section describes the design, selection, and estimation procedures for the new sample. For descriptions of prior samples, see the SAS historical publications.</t>
  </si>
  <si>
    <t>Sampling Frame</t>
  </si>
  <si>
    <t>The sampling frame used for the Service Annual Survey has two types of sampling units represented: single establishment firms and multiple-establishment firms. The information used to create these sampling units was extracted from data collected as part of the 2012 Economic Census and from establishment records contained on the Census Bureau's Business Register as updated to December 2015. The next few paragraphs give details about the Business Register and the construction of the sampling units. Though important, they are not essential to understanding the basic sample design and readers may continue to the Stratification, Sampling Rates, and Allocation section.</t>
  </si>
  <si>
    <t>The Business Register is a multi-relational database that contains a record for each known establishment that is located in the United States or one of its territories and has paid employees. An establishment is a single physical location where business transactions take place and for which payroll and employment records are kept. Groups of one or more establishments under common ownership or control are firms. A single-unit firm owns or operates only one establishment. A multi-unit firm owns or operates two or more establishments. The structure of a firm’s primary identifier on the sampling frame differs depending on whether it is a single-unit firm or a multi-unit firm.</t>
  </si>
  <si>
    <t>A single-unit firm's primary identifier is its Employer Identification Number (EIN). The Internal Revenue Service (IRS) issues the EIN, and the firm uses it as an identifier to report social security payments for its employees under the Federal Insurance Contributions Act (FICA). The same act requires all employer firms to use EINs. Each employer firm is associated with at least one EIN and only one firm can use a given EIN. Because a single-unit firm has only one establishment, there is a one-to-one relationship between the firm and the EIN. Thus the firm, the EIN, and the establishment all reference the same physical location and all three terms can be used interchangeably and unambiguously when referring to a single-unit firm.</t>
  </si>
  <si>
    <t>The primary identifier of a multi-unit firm is a unique alpha number. The Census Bureau assigns the alpha number to the multi-unit firm, and assigns a unique establishment identification number to each establishment within a multi-unit firm. All establishments owned or controlled by the same multi-unit firm have the same alpha number. Different multi-unit firms have different alpha numbers, and different establishments within the same multi-unit firm have different establishment identification numbers. The Census Bureau assigns both the alpha number to the multi-unit firm and the establishment identification number to the corresponding establishments based on the results of the quinquennial Economic Census and the annual Company Organization Survey.</t>
  </si>
  <si>
    <t>To create the sampling frame, we extract the records for all establishments located in the United States and classified in select service sectors as defined by the 2012 NAICS. For these establishments, we extract revenue, payroll, employment, inventory, name and address information, as well as primary identifiers and other classification and identification information from the Business Register.</t>
  </si>
  <si>
    <t>To create the sampling units for multi-unit firms, we aggregate the extracted economic data to a multi-unit firm level by tabulating the establishment data for all service establishments associated with the same alpha number. No aggregation is necessary to put single-unit establishment information on a firm basis. Thus, the sampling units created for single-unit firms simultaneously represent establishment, EIN, and firm information. The sampling frame is an amalgam of establishments/EINs and firms/alphas.</t>
  </si>
  <si>
    <t>Stratification, Sampling Rates, and Allocation</t>
  </si>
  <si>
    <t>The primary stratification of the sampling frame is by industry group based on the detail required for publication. We further stratify the sampling units within industry group by a measure of size (substratify) related to their annual revenue. Sampling units expected to have a large effect on the precision of the estimates are selected "with certainty." This means they are sure to be selected and will represent only themselves (i.e., have a selection probability of 1 and a sampling weight of 1). Within each industry stratum, we determine a substratum boundary (or cutoff) that divides the certainty units from the noncertainty units. We base these cutoffs on a statistical analysis of data from the 2012 Economic Census. Accordingly, these values are on a 2012 revenue basis. We also used this analysis to determine the number of size substrata and substratum bounds for each industry stratum and to set preliminary sampling rates needed to achieve specified sampling variability constraints on revenue estimates for different industry groups. The size substrata, substratum bounds, and sampling rates are later updated through analysis of the sampling frame.</t>
  </si>
  <si>
    <t>Sample Selection</t>
  </si>
  <si>
    <t xml:space="preserve">First, if a firm's annual revenue is greater than the corresponding certainty cutoff, that firm is selected into the SAS sample with certainty.
</t>
  </si>
  <si>
    <t>Next, all firms not selected with certainty are subjected to sampling. To be eligible for the initial sampling, a firm has to have nonzero payroll in 2014. The firms are stratified according to their major industry and their estimated revenue (on a 2012 basis). Within each noncertainty stratum, a simple random sample of firms is selected without replacement.</t>
  </si>
  <si>
    <t>Method of Assigning Tax Status</t>
  </si>
  <si>
    <t>For kind-of-business classifications where there are substantial numbers of taxable and tax-exempt establishments, establishments are classified based on the Federal income tax filing requirement for the establishment or organization. This classification is based primarily on the response to an inquiry on the 2012 Economic Census questionnaire. Establishments that indicated that all or part of their income is exempt from Federal income tax under provisions of section 501 of the Internal Revenue Service (IRS) code are classified as tax-exempt; establishments indicating no such exemption are classified as taxable. All government-operated hospitals are classified as tax-exempt. For establishments without a report form, the tax status classification is based upon administrative data from other Federal agencies.</t>
  </si>
  <si>
    <t>For selected kind-of-business classifications that are comprised primarily of tax-exempt establishments, all establishments in those classifications are defined as tax-exempt. All establishments in the remaining kind-of-business classifications (comprised primarily of taxable establishments) are defined as taxable.</t>
  </si>
  <si>
    <t>Sample Maintenance</t>
  </si>
  <si>
    <t>We update the sample to represent EINs issued since the initial sample selection. These new EINs, called births, are EINs that have an active payroll filing requirement on the Internal Revenue Service (IRS) Business Master File (BMF). An active payroll filing requirement indicates that the EIN is required to file payroll for the next quarterly period. The Social Security Administration attempts to assign industry classification to each new EIN.</t>
  </si>
  <si>
    <t>EINs with an active payroll filing requirement on the IRS BMF are said by the Bureau to be "BMF active" and EINs with an inactive payroll filing requirement are said to be "BMF inactive."</t>
  </si>
  <si>
    <t>We sample EIN births on a quarterly basis using a two-phase selection procedure. To be eligible for selection, a birth must either have no industry classification or be classified in an industry within the scope of the Service Annual Survey, the Annual Wholesale Trade Survey (AWTS), or the Annual Retail Trade Survey (ARTS), and it must meet certain criteria regarding its quarterly payroll. In the first phase, we stratify births by broad industry groups and a measure of size based on quarterly payroll. A relatively large sample is drawn and canvassed to obtain a more reliable measure of size, consisting of revenue in two recent months and a new or more detailed industry classification code. We contact births by telephone if they have not returned their questionnaire within 30 days.</t>
  </si>
  <si>
    <t>Using this more reliable information, in the second phase we subject the selected births from the first phase to probability proportional-to-size sampling with overall probabilities equivalent to those used in drawing the initial SAS sample from the December 2015 Business Register. Because of the time it takes for a new employer firm to acquire an EIN from the IRS and because of the time needed to accomplish the two-phase birth-selection procedure, we add births to the sample approximately nine months after they begin operation.</t>
  </si>
  <si>
    <t>We include births that are selected in the quarterly birth-selection procedure in August and November of the reference year in the initial mailing of the SAS letters in January of the following year. To better represent all EIN births in the reference year, and specifically to account for the time it takes to identify and select new EINs, we add births to the SAS sample that are selected in February, May, and August of the year following the reference year. We will mail a letter to these births in June and August to supplement the initial survey mailing.</t>
  </si>
  <si>
    <t xml:space="preserve">To be eligible for the sample canvass and tabulation, a single establishment EIN, or at least one EIN associated with a firm selected in the noncertainty sampling operations must meet both of the following requirements:
•It must have an active payroll filing requirement on the IRS BMF.
•It must have been selected from the Business Register in either the initial sampling or during the quarterly birth-selection procedure.
</t>
  </si>
  <si>
    <t>Any new establishments that an alpha/firm acquires, even if under new or different EINs, may be added to the sample as part of the initial sampling unit’s representation, i.e., with same initial sampling weight. For noncertainty firms, additional evaluation may be done in some instances to determine the feasibility of adding the new establishments by evaluating the effect of the new establishments on the industry estimates.</t>
  </si>
  <si>
    <t>Each quarter, we check against the current Business Register to determine if any EINs on SAS have become BMF inactive. Typically, we do not canvass BMF inactive EINs during the reference year. Likewise, if any EIN on SAS that was BMF inactive in a previous reference year, or is part of an inactive sampling unit on SAS, is now BMF active on the current Business Register, we again include these EINs in the canvass. In both cases, we only tabulate data for that portion of the reference year that these EINs reported payroll to the IRS.</t>
  </si>
  <si>
    <t>Estimation and Sampling Variance</t>
  </si>
  <si>
    <t>Total estimates are computed using the Horvitz-Thompson estimator, i.e. the sum of weighted reported or imputed data, for all selected sampling units that meet the sample canvass and tabulation criteria. See the Sample Maintenance section. The weight for a given sampling unit is the reciprocal of its probability of selection into the SAS sample. These estimates are input to a benchmarking procedure. Variances are estimated using the method of random groups and are used to determine if measured changes are statistically significant.</t>
  </si>
  <si>
    <t>The current sample was introduced with the 2016 Service Annual Survey. This sample is designed to produce estimates based on the 2012 North American Industry Classification System (NAICS). In order to maintain the time series for each industry, an operation was performed to link estimates from the prior and new samples. For the linking operation to occur, two years of data were collected (2015 and 2016) from units in the new sample. The linking is done so that the new sample estimates are implicitly benchmarked using results of the 2012 Economic Census because they are linked to previously benchmarked estimates from the prior sample. For more information on benchmarking to the 2012 Economic Census, see the benchmarking documentation. Please note, this is a reference document describing prior sample census benchmarking procedures and is not actively implemented for the current SAS sample.</t>
  </si>
  <si>
    <t>Linking Samples</t>
  </si>
  <si>
    <t>Because the SAS sample is selected from a sampling frame of firms with paid employees, the following methodology, which is used to link the samples, is applied to employer-only estimates. Note, the following methodology applies to the majority of NAICS covered in SAS. Some NAICS follow unique linking methods and are detailed at the end of this section.</t>
  </si>
  <si>
    <t xml:space="preserve">Revenue
Revenue estimates from the new sample for reference year 2015 and subsequent years are linked to the prior sample estimates by multiplying the Horvitz-Thompson estimates from the new sample by an adjustment ratio. The resulting revenue estimates are referred to as "modified" revenue estimates. The years prior to 2015 remain unchanged and are referred to as “fixed” revenue estimates. The revenue adjustment ratio is calculated as follows:
•The numerator is the 2015 estimate from the prior sample. This estimate is census-adjusted based on the 2012 Economic Census for employer firms. This has been modified from a 2007 NAICS basis to a 2012 NAICS basis.
•The denominator is the 2015 Horvitz-Thompson revenue estimate from the new sample. This is for employer firms and already on a 2012 basis.
</t>
  </si>
  <si>
    <t xml:space="preserve">Expenses
The following method is used to produce "modified" estimates for total expenses. First, the revenue ratio described above is multiplied by the Horvitz-Thompson estimate for total expenses for 2015 and subsequent years. Then, the estimates for 2012 through 2015 from the prior sample are input into a benchmarking program. Using this program, the expense estimates for 2013 and 2014 are revised in a manner that:
•Uses the census-benchmarked estimate for 2012 from the prior sample and the “modified” estimate for 2015 from the new sample as constraints, resulting in no revision to the 2012 census-benchmarked or 2015 “modified” estimate.
•Minimizes the sum of squared differences between the year-to-year changes of the input expense estimates and revised expense estimates for 2012 through 2015.
</t>
  </si>
  <si>
    <t xml:space="preserve">Revenue from Electronic Sources
Revenue from Electronic Sources is a new item beginning in survey year 2017. Because it is a new item, 2016 e-commerce benchmarking procedures are no longer applicable. For more information see here.
</t>
  </si>
  <si>
    <t xml:space="preserve">Detail Expense Items
Estimates for data items that sum to total expenses are linked using the following procedure. First, the revenue ratio is multiplied by the Horvitz-Thompson estimate for the given item for 2015 and subsequent years. Then, the detailed expense estimates from the prior sample are revised by multiplying by a ratio of total expenses coming out of the benchmarking formula divided by total expenses from the previous sample. This is calculated individually for 2013 and 2014.
</t>
  </si>
  <si>
    <t xml:space="preserve">Detail Revenue Items
Estimates for data items that sum to total revenue are linked using the following procedure. The Horvitz-Thompson estimate for the given data item is multiplied by the revenue ratio for 2015 and subsequent years. Years prior to 2015 are “fixed” detail revenue estimates.
</t>
  </si>
  <si>
    <t xml:space="preserve">Other Items
The same method used for detail revenue items is used for any other data item that does not sum to total revenue or total expense.
“Modified” estimates for any sums of data items are obtained by adding the “modified” estimates of the data items that comprise the sum. Also, “modified” estimates at aggregate industry levels are computed by summing the “modified” estimates for the appropriate detailed industries comprising the aggregates.
</t>
  </si>
  <si>
    <t xml:space="preserve">Unique Linking Methods
As a result of the 2012 NAICS Revision, NAICS 221119 was split to NAICS 221114, 221115, 221116, 221117, and 221118. For this reason, the new industries were linked at an aggregated level using the general linking methods described above. After “modified” estimates at the aggregate level were calculated, these estimates were raked to the detailed NAICS levels.
A similar method was used for NAICS 488991 and 488999. These NAICS were benchmarked to the 2012 Economic Census at the five-digit aggregate level. After the “modified” estimates were calculated at the aggregate level, the estimates were raked to the six-digit levels.
The following methods produce “modified” estimates for NAICS 521.
•Total revenue “modified” estimates for 2015 and subsequent years are set equal to the current sample “unmodified” estimates. Years 2012 through 2015 are linked using the benchmarking program; 2012 and “modified” 2015 estimates serve as constraints, while 2013 and 2014 will become “modified”.
•Total expense estimates for 2015 are “modified” by multiplying the prior sample expense estimate by the inverse of the revenue ratio. Estimates for 2016 and subsequent years are similarly “modified” by multiplying by the ratio of “modified” 2015 expenses to prior sample “fixed” 2015 expenses. Years 2012 through 2015 are linked using the benchmarking programs; 2012 and “modified” 2015 estimates serve as constraints, while 2013 and 2014 will become “modified”.
•Detailed expense items are linked to the previous sample by multiplying the prior sample’s detailed expense item by a ratio of the current sample’s “modified” to previous sample’s “fixed” total expenses, calculated separately for 2013, 2014 and 2015. Detailed expense items for 2016 and subsequent years are linked by multiplying the detailed expense item by a ratio of the current sample’s “modified” to “unmodified” total expenses.
•There are no detailed revenue items to link.
</t>
  </si>
  <si>
    <t>The published estimates may differ from the actual, but unknown, population values. For a particular estimate, statisticians define this difference as the total error of the estimate. When describing the accuracy of survey results, it is convenient to discuss total error as the sum of sampling error and nonsampling error. Sampling error is the error arising from the use of a sample, rather than a census, to estimate population values. Nonsampling error encompasses all other factors that contribute to the total error of a sample survey estimate. See the following sections below for further descriptions of sampling error and nonsampling error. Data users should take into account the estimates of sampling error and the potential effects of nonsampling error when using the published estimates.</t>
  </si>
  <si>
    <t>Sampling Error</t>
  </si>
  <si>
    <t>Because the estimates are based on a sample, exact agreement with results that would be obtained from a complete enumeration of firms on the sampling frame using the same enumeration procedures is not expected. However, because each firm on the sampling frame has a known probability of being selected into the sample, it is possible to estimate the sampling variability of the survey estimates.</t>
  </si>
  <si>
    <t>The particular sample used in this survey is one of a large number of samples of the same size that could have been selected using the same design. If all possible samples had been surveyed under the same conditions, an estimate of a population parameter of interest could have been obtained from each sample. For the parameter of interest, estimates derived from the different samples would, in general, differ from each other. Common measures of the variability among these estimates are the sampling variance, the standard error, and the coefficient of variation (CV). The sampling variance is defined as the squared difference, averaged over all possible samples of the same size and design, between the estimator and its average value. The standard error is the square root of the sampling variance. The CV expresses the standard error as a percentage of the estimate to which it refers. For example, an estimate of 200 units that has an estimated standard error of 10 units has an estimated CV of 5 percent. The sampling variance, standard error, and CV of an estimate can be estimated from the selected sample because the sample was selected using probability sampling. Note that measures of sampling variability, such as the standard error and CV, are estimated from the sample and are also subject to sampling variability. (Technically, we should refer to the estimated standard error or the estimated CV of an estimator. However, for the sake of brevity we have omitted this detail.) It is important to note that the standard error and CV only measure sampling variability. They do not measure any systematic biases in the estimates.</t>
  </si>
  <si>
    <t xml:space="preserve">We estimate variances for published statistics (totals, ratios, and percent changes) using the method of random groups. To implement the random group method of variance estimation, we assign a random group number to each sampling unit at the time of sample selection. Then, for each tabulation level at which estimates are produced, we compute variance estimates using the assigned random group numbers. We use 16 random groups (G=16) to estimate variances for the Service Annual Survey. </t>
  </si>
  <si>
    <t>The Census Bureau recommends that individuals using published estimates incorporate this information into their analyses, as sampling error could affect the conclusions drawn from these estimates.</t>
  </si>
  <si>
    <t>The estimate from a particular sample and its associated standard error can be used to construct a confidence interval. A confidence interval is a range about a given estimator that has a specified probability of containing the average of the estimates for the parameter derived from all possible samples of the same size and design. Associated with each interval is a percentage of confidence, which is interpreted as follows. If, for each possible sample, an estimate of a population parameter and its approximate standard error were obtained and using a t-statistic with 15 (=G-1) degrees of freedom, then:
•For approximately 90 percent of the possible samples, the interval from 1.753 standard errors below to 1.753 standard errors above the estimate would include the average of the estimates derived from all possible samples of the same size and design.</t>
  </si>
  <si>
    <t>To illustrate the computation of a confidence interval for an estimate of total revenue, assume that an estimate of total revenue is $10,750 million and the CV for this estimate is 1.8 percent, or 0.018. First obtain the standard error of the estimate by multiplying the total revenue estimate by its CV. For this example, multiply $10,750 million by 0.018. This yields a standard error of $193.5 million. The upper and lower bounds of the 90-percent confidence interval are computed as $10,750 million plus or minus 1.753 times $193.5 million. Consequently, the 90-percent confidence interval is $10,411 million to $11,089 million. If corresponding confidence intervals were constructed for all possible samples of the same size and design, approximately 9 out of 10 (90 percent) of these intervals would contain the average of the estimates derived from all possible samples.</t>
  </si>
  <si>
    <t>Nonsampling Errors</t>
  </si>
  <si>
    <t>Nonsampling error encompasses all other factors, other than sampling error, that contribute to the total error of a sample survey estimate and may also occur in censuses. It is often helpful to think of nonsampling error as arising from deficiencies or mistakes in the survey process. Nonsampling errors are difficult to measure and can be attributed to many sources: the inclusion of erroneous units in the survey (overcoverage), the exclusion of eligible units from the survey (undercoverage), nonresponse, misreporting, mistakes in recording and coding responses, misinterpretation of questions, and other errors of collection, response, coverage, or processing. Although nonsampling error is not measured directly, the Census Bureau employs quality control procedures throughout the process to minimize this type of error.</t>
  </si>
  <si>
    <t>A potential source of bias in the estimates is nonresponse. Nonresponse is defined as the inability to obtain all the intended measurements or responses about all selected units. Two types of nonresponse are often distinguished. Unit nonresponse is used to describe the inability to obtain any of the substantive measurements about a sampled unit. In most cases of unit nonresponse, the questionnaire was never submitted to the Census Bureau after several attempts to elicit a response. Item nonresponse occurs either when a question is unanswered or the response to the question fails computer or analyst edits.</t>
  </si>
  <si>
    <t>For both unit and item nonresponse, a missing value is replaced by a predicted value obtained from an appropriate model for nonresponse. This procedure is called imputation and uses survey data and administrative data as input.</t>
  </si>
  <si>
    <t>Further explanation of the quality of data and the estimates can be made available upon request.</t>
  </si>
  <si>
    <t>Response Rates</t>
  </si>
  <si>
    <t>Economic surveys at the Census Bureau are required to compute two different types of response rates: a unit response rate and a weighted item response rate.</t>
  </si>
  <si>
    <t>The next few paragraphs provide details about the types and status of units used to collect and tabulate data. Though important, they are not essential to understanding the response rate measures and readers may continue to the description of the two types of response rates.</t>
  </si>
  <si>
    <t>A survey unit is an entity selected from the underlying statistical population of similarly-constructed units. Examples of survey units for different economic programs include establishments, Employer Identification Numbers (EIN), firms, state and local government entities, and building permit-issuing offices. For the Service Annual Survey, the survey unit is either an EIN or company. EIN survey units consist of only one establishment while company survey units are comprised of two or more establishments owned or controlled by the same firm.</t>
  </si>
  <si>
    <t>A reporting unit is an entity about which data are collected. Reporting units are the vehicle for obtaining data and may or may not correspond to a survey unit for several reasons. First, the composition of the originally-sampled entity can change over the sample’s life cycle, as noted above. Second, for some surveys, an entity may request (or the Census Bureau may ask the entity) to report data in several separate pieces corresponding to different parts of the business or other entity type. For example, a large, diverse company in a company-based collection may request a separate form for each region or kind of business in which it operates or may ask to report separately for each of its establishments to align with their record keeping practices. For SAS, reporting units are usually created to facilitate the collection and tabulation of data by industry.</t>
  </si>
  <si>
    <t>A tabulation unit houses the data used for estimation (or tabulation, in the case of a census). As with reporting units, the tabulation units may not correspond to a survey unit. Some programs consolidate establishment level data to a company level to create tabulation units, so that the tabulation unit is often equivalent to the survey unit. Other programs create artificial units that split a reporting unit’s data among the different industries in which the reporting unit operates. In this case, the tabulation unit represents a portion of a survey unit. For SAS, the tabulation unit is the reporting unit.</t>
  </si>
  <si>
    <t>For each survey, the statistical period describes the reference period for the data collection. For example, an annual program might collect data on the prior year’s business activity; the statistical period refers to the prior year, but the data are collected in the current calendar year.</t>
  </si>
  <si>
    <t>During a given statistical period, all three types of units can be active, inactive, or ineligible. An active unit is in business and is in-scope for the program during the statistical period. An inactive unit is not operating or is not in-scope during the statistical period but is believed to have been active in the past and can potentially become active and in-scope in the future. Finally, a survey unit may become ineligible and excluded from subsequent computations due to a change in industry classification or ceasing to conduct business operations. All units are considered active until verified evidence otherwise is provided.</t>
  </si>
  <si>
    <t>For additional information about response rates, see the Census Bureau’s Statistical Quality Standard D.3., Appendix B: Requirements for Calculating and Reporting Response Rates for Economic Surveys.</t>
  </si>
  <si>
    <t>Two Types of Response Rates</t>
  </si>
  <si>
    <t>The Unit Response Rate (URR) is defined as the percentage of reporting units in the statistical period, based on unweighted counts, that were eligible for data collection or of unknown eligibility that responded to the survey. URRs are indicators of the performance of data collection for obtaining usable responses. For a reporting unit to be classified as a response, a respondent must provide either total revenue or total expenses. Responses may be obtained by mail, telephone, facsimile, or internet.</t>
  </si>
  <si>
    <t>The Total Quantity Response Rate (TQRR) is defined as the percentage of the estimated (weighted) total of a given data item reported by the active tabulation units in the statistical period or from sources determined to be equivalent-quality-to-reported data. The TQRR is an item-level indicator of the “quality” of each estimate. In contrast to the URR, these weighted response rates are computed for individual data items, so that a survey may produce several TQRRs per statistical period and release. The TQRR is a weighted measure that takes the size of the tabulation unit into account as well as the associated sampling parameters. To compute the TQRR for a particular estimate, it is necessary to determine the source of the final tabulated value of the associated data item for each tabulation unit. This value could be directly obtained from respondent data, indirectly obtained from other equivalent quality data sources, or imputed.</t>
  </si>
  <si>
    <t>The URRs and TQRRs for 2017 total revenue and total expense for employer firms at the published sector levels are as follows:</t>
  </si>
  <si>
    <t>URR</t>
  </si>
  <si>
    <t>NAICS Sector</t>
  </si>
  <si>
    <t>TQRR Revenue</t>
  </si>
  <si>
    <t>TQRR Expense</t>
  </si>
  <si>
    <t>Finance and Insurance (except 525930)</t>
  </si>
  <si>
    <t>Educational Services (except 6111, 6112, and 6113)</t>
  </si>
  <si>
    <t>Art, Entertainment, and Recreation</t>
  </si>
  <si>
    <t>Estimates Suppressed from Publication</t>
  </si>
  <si>
    <t>Estimates with a coefficient of variation greater than 30 percent or with a total quantity response rate less than 50 percent have been suppressed from publication. These estimates have been replaced with an "S" in the published tables. For more information, see the Census Bureau's Standards for Releasing Information Products.</t>
  </si>
  <si>
    <t>The U.S. Census Bureau conducts the Service Annual Survey (SAS) to provide national estimates of annual revenues and expenses of establishments classified in select service sectors. See the Coverage section below for more information on the industries included in the 2017 Service Annual Survey.</t>
  </si>
  <si>
    <t>The estimates are developed using data from a probability sample of firms located in the United States that have paid employees (i.e., employer firms). Consequently, published estimates only include data for employer firms. The sample is regularly updated to reflect the universe of employer service businesses and covers both taxable and tax-exempt firms. For more information about the design and selection of the sample, see the Sample Design and Estimation Procedures section below.</t>
  </si>
  <si>
    <t>For some industries, firms without paid employees (i.e., nonemployers) may comprise a relatively large part of an industry. Because of the potential contribution to the industry totals from nonemployer firms, a separate table that provides total revenue estimates for employers plus nonemployers is provided. The nonemployer data included in this table are obtained from administrative data provided by other Federal agencies and through imputation. The Census Bureau's Nonemployer Statistics program tabulates the administrative data to provide annual statistics on the universe of nonemployer firms. For more information, see the Nonemployer section below and the Nonemployer Statistics program website.</t>
  </si>
  <si>
    <t>Introduction</t>
  </si>
  <si>
    <t>Coverage</t>
  </si>
  <si>
    <t>Dollar Values</t>
  </si>
  <si>
    <t>Confidentiality</t>
  </si>
  <si>
    <t>Sample Design and Estimation Procedures</t>
  </si>
  <si>
    <t>Benchmarking</t>
  </si>
  <si>
    <t>Reliability of the Estimates</t>
  </si>
  <si>
    <t>Table 9.  Estimated Revenue from Electronic Sources for Employer Firms:  2015 Through 2017</t>
  </si>
  <si>
    <r>
      <t>Services Total</t>
    </r>
    <r>
      <rPr>
        <vertAlign val="superscript"/>
        <sz val="8"/>
        <rFont val="Times New Roman"/>
        <family val="1"/>
      </rPr>
      <t>1,7</t>
    </r>
  </si>
  <si>
    <t>Revenue from Electronic Sources</t>
  </si>
  <si>
    <r>
      <t>Utilities</t>
    </r>
    <r>
      <rPr>
        <vertAlign val="superscript"/>
        <sz val="8"/>
        <rFont val="Times New Roman"/>
        <family val="1"/>
      </rPr>
      <t>2</t>
    </r>
  </si>
  <si>
    <r>
      <t>Transportation and Warehousing</t>
    </r>
    <r>
      <rPr>
        <vertAlign val="superscript"/>
        <sz val="8"/>
        <rFont val="Times New Roman"/>
        <family val="1"/>
      </rPr>
      <t>3</t>
    </r>
  </si>
  <si>
    <t>Activities Related to Credit Intermediation</t>
  </si>
  <si>
    <t>Travel Arrangement and Reservation Services</t>
  </si>
  <si>
    <r>
      <t>Educational Services</t>
    </r>
    <r>
      <rPr>
        <vertAlign val="superscript"/>
        <sz val="8"/>
        <rFont val="Times New Roman"/>
        <family val="1"/>
      </rPr>
      <t>6</t>
    </r>
  </si>
  <si>
    <r>
      <t>Accommodation and Food Services</t>
    </r>
    <r>
      <rPr>
        <vertAlign val="superscript"/>
        <sz val="8"/>
        <rFont val="Times New Roman"/>
        <family val="1"/>
      </rPr>
      <t>7</t>
    </r>
  </si>
  <si>
    <r>
      <t>Other Services (except Public Administration)</t>
    </r>
    <r>
      <rPr>
        <vertAlign val="superscript"/>
        <sz val="8"/>
        <rFont val="Times New Roman"/>
        <family val="1"/>
      </rPr>
      <t>8</t>
    </r>
  </si>
  <si>
    <r>
      <t>Religious, Grantmaking, Civic, Professional, and Similar Organizations</t>
    </r>
    <r>
      <rPr>
        <vertAlign val="superscript"/>
        <sz val="8"/>
        <rFont val="Times New Roman"/>
        <family val="1"/>
      </rPr>
      <t>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</si>
</sst>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sz val="11"/>
      <color theme="1"/>
      <name val="Calibri"/>
      <family val="2"/>
      <scheme val="minor"/>
    </font>
    <font>
      <b/>
      <sz val="10"/>
      <name val="Times New Roman"/>
      <family val="1"/>
    </font>
    <font>
      <sz val="8"/>
      <name val="Times New Roman"/>
      <family val="1"/>
    </font>
    <font>
      <sz val="8"/>
      <color theme="1"/>
      <name val="Times New Roman"/>
      <family val="2"/>
    </font>
    <font>
      <sz val="8"/>
      <name val="Times New Roman"/>
      <family val="2"/>
    </font>
    <font>
      <sz val="10"/>
      <color rgb="FF000000"/>
      <name val="Times New Roman"/>
      <family val="1"/>
    </font>
    <font>
      <b/>
      <sz val="8"/>
      <name val="Times New Roman"/>
      <family val="1"/>
    </font>
    <font>
      <vertAlign val="superscript"/>
      <sz val="8"/>
      <name val="Times New Roman"/>
      <family val="1"/>
    </font>
    <font>
      <sz val="7"/>
      <name val="Times New Roman"/>
      <family val="1"/>
    </font>
    <font>
      <b/>
      <sz val="10"/>
      <color rgb="FF000000"/>
      <name val="Times New Roman"/>
      <family val="1"/>
    </font>
    <font>
      <sz val="10"/>
      <name val="Times New Roman"/>
      <family val="1"/>
    </font>
    <font>
      <u/>
      <sz val="11"/>
      <color theme="10"/>
      <name val="Calibri"/>
      <family val="2"/>
      <scheme val="minor"/>
    </font>
    <font>
      <b/>
      <sz val="11"/>
      <color theme="1"/>
      <name val="Times New Roman"/>
      <family val="1"/>
    </font>
    <font>
      <sz val="11"/>
      <color theme="1"/>
      <name val="Times New Roman"/>
      <family val="1"/>
    </font>
    <font>
      <u/>
      <sz val="11"/>
      <color theme="10"/>
      <name val="Times New Roman"/>
      <family val="1"/>
    </font>
    <font>
      <b/>
      <sz val="14"/>
      <color theme="1"/>
      <name val="Times New Roman"/>
      <family val="1"/>
    </font>
    <font>
      <sz val="11"/>
      <color rgb="FF000000"/>
      <name val="Times New Roman"/>
      <family val="1"/>
    </font>
    <font>
      <b/>
      <sz val="14"/>
      <color rgb="FF112E51"/>
      <name val="Times New Roman"/>
      <family val="1"/>
    </font>
    <font>
      <b/>
      <sz val="13.5"/>
      <color theme="1"/>
      <name val="Calibri"/>
      <family val="2"/>
      <scheme val="minor"/>
    </font>
    <font>
      <sz val="11"/>
      <name val="Calibri"/>
      <family val="2"/>
      <scheme val="minor"/>
    </font>
  </fonts>
  <fills count="3">
    <fill>
      <patternFill patternType="none"/>
    </fill>
    <fill>
      <patternFill patternType="gray125"/>
    </fill>
    <fill>
      <patternFill patternType="solid">
        <fgColor rgb="FFFFFFFF"/>
        <bgColor rgb="FF000000"/>
      </patternFill>
    </fill>
  </fills>
  <borders count="1">
    <border>
      <left/>
      <right/>
      <top/>
      <bottom/>
      <diagonal/>
    </border>
  </borders>
  <cellStyleXfs count="9">
    <xf numFmtId="0" fontId="0" fillId="0" borderId="0"/>
    <xf numFmtId="0" fontId="1" fillId="0" borderId="0"/>
    <xf numFmtId="0" fontId="4" fillId="0" borderId="0"/>
    <xf numFmtId="0" fontId="1" fillId="0" borderId="0"/>
    <xf numFmtId="0" fontId="9" fillId="0" borderId="0"/>
    <xf numFmtId="0" fontId="1" fillId="0" borderId="0"/>
    <xf numFmtId="0" fontId="3" fillId="0" borderId="0"/>
    <xf numFmtId="0" fontId="3" fillId="0" borderId="0"/>
    <xf numFmtId="0" fontId="12" fillId="0" borderId="0" applyNumberFormat="0" applyFill="0" applyBorder="0" applyAlignment="0" applyProtection="0"/>
  </cellStyleXfs>
  <cellXfs count="65">
    <xf numFmtId="0" fontId="0" fillId="0" borderId="0" xfId="0"/>
    <xf numFmtId="49" fontId="2" fillId="2" borderId="0" xfId="1" applyNumberFormat="1" applyFont="1" applyFill="1" applyBorder="1" applyAlignment="1">
      <alignment horizontal="left"/>
    </xf>
    <xf numFmtId="0" fontId="3" fillId="0" borderId="0" xfId="0" applyFont="1" applyFill="1" applyBorder="1" applyAlignment="1">
      <alignment horizontal="left"/>
    </xf>
    <xf numFmtId="3" fontId="5" fillId="0" borderId="0" xfId="2" applyNumberFormat="1" applyFont="1" applyFill="1" applyBorder="1"/>
    <xf numFmtId="164" fontId="5" fillId="0" borderId="0" xfId="2" applyNumberFormat="1" applyFont="1" applyFill="1" applyBorder="1"/>
    <xf numFmtId="0" fontId="3" fillId="0" borderId="0" xfId="0" applyFont="1" applyFill="1" applyBorder="1" applyAlignment="1"/>
    <xf numFmtId="0" fontId="6" fillId="0" borderId="0" xfId="0" applyFont="1" applyFill="1" applyBorder="1" applyAlignment="1">
      <alignment horizontal="left"/>
    </xf>
    <xf numFmtId="49" fontId="3" fillId="0" borderId="0" xfId="0" applyNumberFormat="1" applyFont="1" applyFill="1" applyBorder="1" applyAlignment="1">
      <alignment horizontal="left"/>
    </xf>
    <xf numFmtId="49" fontId="7" fillId="0" borderId="0" xfId="0" applyNumberFormat="1" applyFont="1" applyFill="1" applyBorder="1" applyAlignment="1" applyProtection="1">
      <alignment horizontal="left"/>
    </xf>
    <xf numFmtId="0" fontId="7" fillId="0" borderId="0" xfId="0" applyFont="1" applyFill="1" applyBorder="1" applyAlignment="1">
      <alignment horizontal="left"/>
    </xf>
    <xf numFmtId="3" fontId="7" fillId="0" borderId="0" xfId="3" applyNumberFormat="1" applyFont="1" applyFill="1" applyBorder="1" applyAlignment="1">
      <alignment horizontal="right"/>
    </xf>
    <xf numFmtId="164" fontId="7" fillId="0" borderId="0" xfId="3" applyNumberFormat="1" applyFont="1" applyFill="1" applyBorder="1" applyAlignment="1">
      <alignment horizontal="right"/>
    </xf>
    <xf numFmtId="0" fontId="7" fillId="0" borderId="0" xfId="0" applyFont="1" applyFill="1" applyBorder="1" applyAlignment="1"/>
    <xf numFmtId="0" fontId="3" fillId="0" borderId="0" xfId="0" quotePrefix="1" applyNumberFormat="1" applyFont="1" applyFill="1" applyBorder="1" applyAlignment="1" applyProtection="1">
      <alignment horizontal="left"/>
    </xf>
    <xf numFmtId="3" fontId="3" fillId="0" borderId="0" xfId="3" applyNumberFormat="1" applyFont="1" applyFill="1" applyBorder="1" applyAlignment="1">
      <alignment horizontal="right" vertical="justify"/>
    </xf>
    <xf numFmtId="164" fontId="3" fillId="0" borderId="0" xfId="3" applyNumberFormat="1" applyFont="1" applyFill="1" applyBorder="1" applyAlignment="1">
      <alignment horizontal="right" vertical="justify"/>
    </xf>
    <xf numFmtId="49" fontId="3" fillId="0" borderId="0" xfId="0" applyNumberFormat="1" applyFont="1" applyFill="1" applyBorder="1" applyAlignment="1" applyProtection="1">
      <alignment horizontal="left"/>
    </xf>
    <xf numFmtId="49" fontId="3" fillId="0" borderId="0" xfId="4" applyNumberFormat="1" applyFont="1" applyFill="1" applyBorder="1" applyAlignment="1">
      <alignment horizontal="left"/>
    </xf>
    <xf numFmtId="49" fontId="3" fillId="0" borderId="0" xfId="0" quotePrefix="1"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NumberFormat="1" applyFont="1" applyFill="1" applyBorder="1" applyAlignment="1">
      <alignment horizontal="left"/>
    </xf>
    <xf numFmtId="3" fontId="3" fillId="0" borderId="0" xfId="5" applyNumberFormat="1" applyFont="1" applyFill="1" applyBorder="1" applyAlignment="1">
      <alignment horizontal="right" vertical="justify"/>
    </xf>
    <xf numFmtId="164" fontId="3" fillId="0" borderId="0" xfId="5" applyNumberFormat="1" applyFont="1" applyFill="1" applyBorder="1" applyAlignment="1">
      <alignment horizontal="right" vertical="justify"/>
    </xf>
    <xf numFmtId="2" fontId="3" fillId="0" borderId="0" xfId="0" applyNumberFormat="1" applyFont="1" applyFill="1" applyBorder="1" applyAlignment="1">
      <alignment horizontal="left"/>
    </xf>
    <xf numFmtId="0" fontId="3" fillId="0" borderId="0" xfId="6" applyFont="1" applyFill="1" applyBorder="1" applyAlignment="1">
      <alignment horizontal="left"/>
    </xf>
    <xf numFmtId="3" fontId="5" fillId="0" borderId="0" xfId="2" applyNumberFormat="1" applyFont="1" applyFill="1" applyBorder="1" applyAlignment="1"/>
    <xf numFmtId="164" fontId="5" fillId="0" borderId="0" xfId="2" applyNumberFormat="1" applyFont="1" applyFill="1" applyBorder="1" applyAlignment="1"/>
    <xf numFmtId="0" fontId="10" fillId="0" borderId="0" xfId="0" applyFont="1" applyFill="1" applyBorder="1" applyAlignment="1">
      <alignment horizontal="left"/>
    </xf>
    <xf numFmtId="0" fontId="3" fillId="0" borderId="0" xfId="4" applyNumberFormat="1" applyFont="1" applyFill="1" applyBorder="1" applyAlignment="1">
      <alignment horizontal="left"/>
    </xf>
    <xf numFmtId="49" fontId="3" fillId="0" borderId="0" xfId="7" applyNumberFormat="1" applyFont="1" applyFill="1" applyBorder="1" applyAlignment="1">
      <alignment horizontal="left"/>
    </xf>
    <xf numFmtId="49" fontId="2" fillId="2" borderId="0" xfId="0" applyNumberFormat="1" applyFont="1" applyFill="1" applyBorder="1" applyAlignment="1">
      <alignment horizontal="left"/>
    </xf>
    <xf numFmtId="0" fontId="3" fillId="0" borderId="0" xfId="0" applyNumberFormat="1" applyFont="1" applyFill="1" applyBorder="1" applyAlignment="1" applyProtection="1">
      <alignment horizontal="left"/>
    </xf>
    <xf numFmtId="0" fontId="3" fillId="0" borderId="0" xfId="0" applyFont="1" applyFill="1" applyBorder="1" applyAlignment="1">
      <alignment horizontal="left" vertical="top"/>
    </xf>
    <xf numFmtId="0" fontId="3" fillId="0" borderId="0" xfId="0" applyFont="1" applyFill="1" applyBorder="1"/>
    <xf numFmtId="0" fontId="10" fillId="0" borderId="0" xfId="1" applyFont="1" applyFill="1" applyBorder="1" applyAlignment="1">
      <alignment horizontal="left"/>
    </xf>
    <xf numFmtId="49" fontId="6" fillId="0" borderId="0" xfId="0" applyNumberFormat="1" applyFont="1" applyFill="1" applyBorder="1" applyAlignment="1">
      <alignment horizontal="left"/>
    </xf>
    <xf numFmtId="49" fontId="3" fillId="0" borderId="0" xfId="4" quotePrefix="1" applyNumberFormat="1" applyFont="1" applyFill="1" applyBorder="1" applyAlignment="1">
      <alignment horizontal="left"/>
    </xf>
    <xf numFmtId="0" fontId="3" fillId="0" borderId="0" xfId="4" quotePrefix="1" applyNumberFormat="1" applyFont="1" applyFill="1" applyBorder="1" applyAlignment="1">
      <alignment horizontal="left"/>
    </xf>
    <xf numFmtId="0" fontId="3" fillId="0" borderId="0" xfId="4" applyFont="1" applyFill="1" applyBorder="1" applyAlignment="1">
      <alignment horizontal="left"/>
    </xf>
    <xf numFmtId="0" fontId="11" fillId="0" borderId="0" xfId="0" applyFont="1" applyFill="1" applyBorder="1" applyAlignment="1">
      <alignment horizontal="left"/>
    </xf>
    <xf numFmtId="49" fontId="3" fillId="0" borderId="0" xfId="3" applyNumberFormat="1" applyFont="1" applyFill="1" applyBorder="1" applyAlignment="1">
      <alignment horizontal="left" vertical="top"/>
    </xf>
    <xf numFmtId="0" fontId="14" fillId="0" borderId="0" xfId="0" applyFont="1"/>
    <xf numFmtId="0" fontId="14"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0" borderId="0" xfId="8" applyFont="1" applyAlignment="1">
      <alignment wrapText="1"/>
    </xf>
    <xf numFmtId="0" fontId="14" fillId="0" borderId="0" xfId="0" applyFont="1" applyAlignment="1">
      <alignment vertical="top" wrapText="1"/>
    </xf>
    <xf numFmtId="0" fontId="14" fillId="0" borderId="0" xfId="0" applyFont="1" applyAlignment="1">
      <alignment horizontal="right"/>
    </xf>
    <xf numFmtId="0" fontId="16" fillId="0" borderId="0" xfId="0" applyFont="1" applyAlignment="1">
      <alignment horizontal="center"/>
    </xf>
    <xf numFmtId="0" fontId="17" fillId="0" borderId="0" xfId="0" applyFont="1" applyAlignment="1">
      <alignment vertical="center" wrapText="1"/>
    </xf>
    <xf numFmtId="0" fontId="17" fillId="0" borderId="0" xfId="0" applyFont="1" applyAlignment="1">
      <alignment wrapText="1"/>
    </xf>
    <xf numFmtId="0" fontId="18" fillId="0" borderId="0" xfId="0" applyFont="1"/>
    <xf numFmtId="0" fontId="16" fillId="0" borderId="0" xfId="0" applyFont="1"/>
    <xf numFmtId="0" fontId="14" fillId="0" borderId="0" xfId="0" applyFont="1" applyAlignment="1">
      <alignment vertical="top"/>
    </xf>
    <xf numFmtId="0" fontId="16" fillId="0" borderId="0" xfId="0" applyFont="1" applyAlignment="1">
      <alignment wrapText="1"/>
    </xf>
    <xf numFmtId="0" fontId="19" fillId="0" borderId="0" xfId="0" applyFont="1" applyAlignment="1">
      <alignment vertical="center"/>
    </xf>
    <xf numFmtId="0" fontId="20" fillId="0" borderId="0" xfId="0" applyFont="1" applyFill="1" applyBorder="1"/>
    <xf numFmtId="3" fontId="20" fillId="0" borderId="0" xfId="0" applyNumberFormat="1" applyFont="1" applyFill="1" applyBorder="1"/>
    <xf numFmtId="164" fontId="20" fillId="0" borderId="0" xfId="0" applyNumberFormat="1" applyFont="1" applyFill="1" applyBorder="1"/>
    <xf numFmtId="3" fontId="7" fillId="0" borderId="0" xfId="0" applyNumberFormat="1" applyFont="1" applyFill="1" applyBorder="1" applyAlignment="1">
      <alignment horizontal="right"/>
    </xf>
    <xf numFmtId="164" fontId="7" fillId="0" borderId="0" xfId="0" applyNumberFormat="1" applyFont="1" applyFill="1" applyBorder="1" applyAlignment="1">
      <alignment horizontal="right"/>
    </xf>
    <xf numFmtId="3" fontId="3" fillId="0" borderId="0" xfId="0" applyNumberFormat="1" applyFont="1" applyFill="1" applyBorder="1" applyAlignment="1">
      <alignment horizontal="right" vertical="justify"/>
    </xf>
    <xf numFmtId="164" fontId="3" fillId="0" borderId="0" xfId="0" applyNumberFormat="1" applyFont="1" applyFill="1" applyBorder="1" applyAlignment="1">
      <alignment horizontal="right" vertical="justify"/>
    </xf>
    <xf numFmtId="0" fontId="3" fillId="0" borderId="0" xfId="0" quotePrefix="1" applyFont="1" applyFill="1" applyBorder="1" applyAlignment="1">
      <alignment horizontal="left"/>
    </xf>
  </cellXfs>
  <cellStyles count="9">
    <cellStyle name="Hyperlink" xfId="8" builtinId="8"/>
    <cellStyle name="Normal" xfId="0" builtinId="0"/>
    <cellStyle name="Normal 2" xfId="4"/>
    <cellStyle name="Normal 2 3 3" xfId="3"/>
    <cellStyle name="Normal 3 3" xfId="6"/>
    <cellStyle name="Normal 4" xfId="1"/>
    <cellStyle name="Normal 4 2" xfId="7"/>
    <cellStyle name="Normal 6 2" xfId="5"/>
    <cellStyle name="Normal 6 2 2" xfId="2"/>
  </cellStyles>
  <dxfs count="57">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3"/>
  <sheetViews>
    <sheetView tabSelected="1" workbookViewId="0"/>
  </sheetViews>
  <sheetFormatPr defaultColWidth="9.140625" defaultRowHeight="11.25" x14ac:dyDescent="0.2"/>
  <cols>
    <col min="1" max="1" width="7.85546875" style="7" bestFit="1" customWidth="1"/>
    <col min="2" max="2" width="61.7109375" style="2" bestFit="1" customWidth="1"/>
    <col min="3" max="3" width="6.5703125" style="2" bestFit="1" customWidth="1"/>
    <col min="4" max="4" width="13.42578125" style="2" bestFit="1" customWidth="1"/>
    <col min="5" max="5" width="24.42578125" style="2" customWidth="1"/>
    <col min="6" max="10" width="11.28515625" style="3" bestFit="1" customWidth="1"/>
    <col min="11" max="15" width="23.140625" style="4" bestFit="1" customWidth="1"/>
    <col min="16" max="16384" width="9.140625" style="5"/>
  </cols>
  <sheetData>
    <row r="1" spans="1:15" ht="11.25" customHeight="1" x14ac:dyDescent="0.2">
      <c r="A1" s="1" t="s">
        <v>0</v>
      </c>
    </row>
    <row r="2" spans="1:15" ht="11.25" customHeight="1" x14ac:dyDescent="0.2">
      <c r="A2" s="6" t="s">
        <v>1</v>
      </c>
    </row>
    <row r="3" spans="1:15" ht="11.25" customHeight="1" x14ac:dyDescent="0.2"/>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13" t="s">
        <v>17</v>
      </c>
      <c r="B5" s="5" t="s">
        <v>18</v>
      </c>
      <c r="C5" s="5" t="s">
        <v>19</v>
      </c>
      <c r="D5" s="2" t="s">
        <v>20</v>
      </c>
      <c r="E5" s="2" t="s">
        <v>21</v>
      </c>
      <c r="F5" s="14">
        <v>16209552</v>
      </c>
      <c r="G5" s="14">
        <v>15438205</v>
      </c>
      <c r="H5" s="14">
        <v>14808305</v>
      </c>
      <c r="I5" s="14" t="s">
        <v>22</v>
      </c>
      <c r="J5" s="14" t="s">
        <v>22</v>
      </c>
      <c r="K5" s="15">
        <v>0.4</v>
      </c>
      <c r="L5" s="15">
        <v>0.4</v>
      </c>
      <c r="M5" s="15">
        <v>0.3</v>
      </c>
      <c r="N5" s="14" t="s">
        <v>22</v>
      </c>
      <c r="O5" s="14" t="s">
        <v>22</v>
      </c>
    </row>
    <row r="6" spans="1:15" ht="11.25" customHeight="1" x14ac:dyDescent="0.2">
      <c r="A6" s="13" t="s">
        <v>17</v>
      </c>
      <c r="B6" s="5" t="s">
        <v>18</v>
      </c>
      <c r="C6" s="5" t="s">
        <v>19</v>
      </c>
      <c r="D6" s="2" t="s">
        <v>20</v>
      </c>
      <c r="E6" s="2" t="s">
        <v>23</v>
      </c>
      <c r="F6" s="14">
        <v>15314582</v>
      </c>
      <c r="G6" s="14">
        <v>14586284</v>
      </c>
      <c r="H6" s="14">
        <v>13970675</v>
      </c>
      <c r="I6" s="14" t="s">
        <v>22</v>
      </c>
      <c r="J6" s="14" t="s">
        <v>22</v>
      </c>
      <c r="K6" s="15">
        <v>0.4</v>
      </c>
      <c r="L6" s="15">
        <v>0.4</v>
      </c>
      <c r="M6" s="15">
        <v>0.3</v>
      </c>
      <c r="N6" s="14" t="s">
        <v>22</v>
      </c>
      <c r="O6" s="14" t="s">
        <v>22</v>
      </c>
    </row>
    <row r="7" spans="1:15" ht="11.25" customHeight="1" x14ac:dyDescent="0.2">
      <c r="A7" s="16" t="s">
        <v>24</v>
      </c>
      <c r="B7" s="5" t="s">
        <v>25</v>
      </c>
      <c r="C7" s="5" t="s">
        <v>19</v>
      </c>
      <c r="D7" s="2" t="s">
        <v>20</v>
      </c>
      <c r="E7" s="2" t="s">
        <v>21</v>
      </c>
      <c r="F7" s="14">
        <v>15515836</v>
      </c>
      <c r="G7" s="14">
        <v>14780656</v>
      </c>
      <c r="H7" s="14">
        <v>14184811</v>
      </c>
      <c r="I7" s="14" t="s">
        <v>22</v>
      </c>
      <c r="J7" s="14" t="s">
        <v>22</v>
      </c>
      <c r="K7" s="15">
        <v>0.4</v>
      </c>
      <c r="L7" s="15">
        <v>0.3</v>
      </c>
      <c r="M7" s="15">
        <v>0.2</v>
      </c>
      <c r="N7" s="14" t="s">
        <v>22</v>
      </c>
      <c r="O7" s="14" t="s">
        <v>22</v>
      </c>
    </row>
    <row r="8" spans="1:15" ht="11.25" customHeight="1" x14ac:dyDescent="0.2">
      <c r="A8" s="16" t="s">
        <v>24</v>
      </c>
      <c r="B8" s="5" t="s">
        <v>25</v>
      </c>
      <c r="C8" s="5" t="s">
        <v>19</v>
      </c>
      <c r="D8" s="2" t="s">
        <v>20</v>
      </c>
      <c r="E8" s="2" t="s">
        <v>23</v>
      </c>
      <c r="F8" s="14">
        <v>14635615</v>
      </c>
      <c r="G8" s="14">
        <v>13942487</v>
      </c>
      <c r="H8" s="14">
        <v>13361012</v>
      </c>
      <c r="I8" s="14" t="s">
        <v>22</v>
      </c>
      <c r="J8" s="14" t="s">
        <v>22</v>
      </c>
      <c r="K8" s="15">
        <v>0.4</v>
      </c>
      <c r="L8" s="15">
        <v>0.3</v>
      </c>
      <c r="M8" s="15">
        <v>0.3</v>
      </c>
      <c r="N8" s="14" t="s">
        <v>22</v>
      </c>
      <c r="O8" s="14" t="s">
        <v>22</v>
      </c>
    </row>
    <row r="9" spans="1:15" ht="11.25" customHeight="1" x14ac:dyDescent="0.2">
      <c r="A9" s="7">
        <v>22</v>
      </c>
      <c r="B9" s="5" t="s">
        <v>26</v>
      </c>
      <c r="C9" s="5" t="s">
        <v>19</v>
      </c>
      <c r="D9" s="2" t="s">
        <v>20</v>
      </c>
      <c r="E9" s="2" t="s">
        <v>21</v>
      </c>
      <c r="F9" s="14">
        <v>580428</v>
      </c>
      <c r="G9" s="14">
        <v>572358</v>
      </c>
      <c r="H9" s="14">
        <v>577542</v>
      </c>
      <c r="I9" s="14">
        <v>606205</v>
      </c>
      <c r="J9" s="14">
        <v>562472</v>
      </c>
      <c r="K9" s="15">
        <v>0.4</v>
      </c>
      <c r="L9" s="15">
        <v>0.4</v>
      </c>
      <c r="M9" s="15">
        <v>0.3</v>
      </c>
      <c r="N9" s="15">
        <v>0.6</v>
      </c>
      <c r="O9" s="15">
        <v>0.4</v>
      </c>
    </row>
    <row r="10" spans="1:15" ht="11.25" customHeight="1" x14ac:dyDescent="0.2">
      <c r="A10" s="7">
        <v>22</v>
      </c>
      <c r="B10" s="5" t="s">
        <v>26</v>
      </c>
      <c r="C10" s="5" t="s">
        <v>19</v>
      </c>
      <c r="D10" s="2" t="s">
        <v>20</v>
      </c>
      <c r="E10" s="2" t="s">
        <v>23</v>
      </c>
      <c r="F10" s="14">
        <v>579413</v>
      </c>
      <c r="G10" s="14">
        <v>571379</v>
      </c>
      <c r="H10" s="14">
        <v>576560</v>
      </c>
      <c r="I10" s="14">
        <v>605238</v>
      </c>
      <c r="J10" s="14">
        <v>561593</v>
      </c>
      <c r="K10" s="15">
        <v>0.4</v>
      </c>
      <c r="L10" s="15">
        <v>0.4</v>
      </c>
      <c r="M10" s="15">
        <v>0.3</v>
      </c>
      <c r="N10" s="15">
        <v>0.6</v>
      </c>
      <c r="O10" s="15">
        <v>0.5</v>
      </c>
    </row>
    <row r="11" spans="1:15" ht="11.25" customHeight="1" x14ac:dyDescent="0.2">
      <c r="A11" s="17" t="s">
        <v>27</v>
      </c>
      <c r="B11" s="5" t="s">
        <v>28</v>
      </c>
      <c r="C11" s="5" t="s">
        <v>19</v>
      </c>
      <c r="D11" s="2" t="s">
        <v>20</v>
      </c>
      <c r="E11" s="2" t="s">
        <v>21</v>
      </c>
      <c r="F11" s="14">
        <v>1008216</v>
      </c>
      <c r="G11" s="14">
        <v>966187</v>
      </c>
      <c r="H11" s="14">
        <v>960370</v>
      </c>
      <c r="I11" s="14">
        <v>941028</v>
      </c>
      <c r="J11" s="14">
        <v>878203</v>
      </c>
      <c r="K11" s="15">
        <v>1</v>
      </c>
      <c r="L11" s="15">
        <v>0.9</v>
      </c>
      <c r="M11" s="15">
        <v>0.9</v>
      </c>
      <c r="N11" s="15">
        <v>0.6</v>
      </c>
      <c r="O11" s="15">
        <v>0.5</v>
      </c>
    </row>
    <row r="12" spans="1:15" ht="11.25" customHeight="1" x14ac:dyDescent="0.2">
      <c r="A12" s="7" t="s">
        <v>27</v>
      </c>
      <c r="B12" s="5" t="s">
        <v>28</v>
      </c>
      <c r="C12" s="5" t="s">
        <v>19</v>
      </c>
      <c r="D12" s="2" t="s">
        <v>20</v>
      </c>
      <c r="E12" s="2" t="s">
        <v>23</v>
      </c>
      <c r="F12" s="14">
        <v>917458</v>
      </c>
      <c r="G12" s="14">
        <v>879216</v>
      </c>
      <c r="H12" s="14">
        <v>876498</v>
      </c>
      <c r="I12" s="14">
        <v>859178</v>
      </c>
      <c r="J12" s="14">
        <v>805714</v>
      </c>
      <c r="K12" s="15">
        <v>1.1000000000000001</v>
      </c>
      <c r="L12" s="15">
        <v>1</v>
      </c>
      <c r="M12" s="15">
        <v>0.9</v>
      </c>
      <c r="N12" s="15">
        <v>0.7</v>
      </c>
      <c r="O12" s="15">
        <v>0.5</v>
      </c>
    </row>
    <row r="13" spans="1:15" ht="11.25" customHeight="1" x14ac:dyDescent="0.2">
      <c r="A13" s="18">
        <v>481</v>
      </c>
      <c r="B13" s="5" t="s">
        <v>29</v>
      </c>
      <c r="C13" s="5" t="s">
        <v>19</v>
      </c>
      <c r="D13" s="2" t="s">
        <v>20</v>
      </c>
      <c r="E13" s="2" t="s">
        <v>21</v>
      </c>
      <c r="F13" s="14">
        <v>211248</v>
      </c>
      <c r="G13" s="14">
        <v>200766</v>
      </c>
      <c r="H13" s="14">
        <v>201545</v>
      </c>
      <c r="I13" s="14">
        <v>200364</v>
      </c>
      <c r="J13" s="14">
        <v>190387</v>
      </c>
      <c r="K13" s="15">
        <v>1.8</v>
      </c>
      <c r="L13" s="15">
        <v>1.7</v>
      </c>
      <c r="M13" s="15">
        <v>1.7</v>
      </c>
      <c r="N13" s="15">
        <v>1.2</v>
      </c>
      <c r="O13" s="15">
        <v>1.1000000000000001</v>
      </c>
    </row>
    <row r="14" spans="1:15" ht="11.25" customHeight="1" x14ac:dyDescent="0.2">
      <c r="A14" s="7">
        <v>481</v>
      </c>
      <c r="B14" s="5" t="s">
        <v>29</v>
      </c>
      <c r="C14" s="5" t="s">
        <v>19</v>
      </c>
      <c r="D14" s="2" t="s">
        <v>20</v>
      </c>
      <c r="E14" s="2" t="s">
        <v>23</v>
      </c>
      <c r="F14" s="14">
        <v>209752</v>
      </c>
      <c r="G14" s="14">
        <v>199411</v>
      </c>
      <c r="H14" s="14">
        <v>200161</v>
      </c>
      <c r="I14" s="14">
        <v>199009</v>
      </c>
      <c r="J14" s="14">
        <v>189150</v>
      </c>
      <c r="K14" s="15">
        <v>1.8</v>
      </c>
      <c r="L14" s="15">
        <v>1.7</v>
      </c>
      <c r="M14" s="15">
        <v>1.7</v>
      </c>
      <c r="N14" s="15">
        <v>1.2</v>
      </c>
      <c r="O14" s="15">
        <v>1.1000000000000001</v>
      </c>
    </row>
    <row r="15" spans="1:15" ht="11.25" customHeight="1" x14ac:dyDescent="0.2">
      <c r="A15" s="7">
        <v>483</v>
      </c>
      <c r="B15" s="5" t="s">
        <v>30</v>
      </c>
      <c r="C15" s="5" t="s">
        <v>19</v>
      </c>
      <c r="D15" s="2" t="s">
        <v>20</v>
      </c>
      <c r="E15" s="2" t="s">
        <v>21</v>
      </c>
      <c r="F15" s="14">
        <v>42711</v>
      </c>
      <c r="G15" s="14">
        <v>43325</v>
      </c>
      <c r="H15" s="14">
        <v>44551</v>
      </c>
      <c r="I15" s="14">
        <v>45672</v>
      </c>
      <c r="J15" s="14">
        <v>43312</v>
      </c>
      <c r="K15" s="15">
        <v>1</v>
      </c>
      <c r="L15" s="15">
        <v>1.8</v>
      </c>
      <c r="M15" s="15">
        <v>1.9</v>
      </c>
      <c r="N15" s="15">
        <v>0.6</v>
      </c>
      <c r="O15" s="15">
        <v>0.2</v>
      </c>
    </row>
    <row r="16" spans="1:15" ht="11.25" customHeight="1" x14ac:dyDescent="0.2">
      <c r="A16" s="7">
        <v>483</v>
      </c>
      <c r="B16" s="5" t="s">
        <v>30</v>
      </c>
      <c r="C16" s="5" t="s">
        <v>19</v>
      </c>
      <c r="D16" s="2" t="s">
        <v>20</v>
      </c>
      <c r="E16" s="2" t="s">
        <v>23</v>
      </c>
      <c r="F16" s="14">
        <v>42187</v>
      </c>
      <c r="G16" s="14">
        <v>42806</v>
      </c>
      <c r="H16" s="14">
        <v>44003</v>
      </c>
      <c r="I16" s="14">
        <v>45132</v>
      </c>
      <c r="J16" s="14">
        <v>42807</v>
      </c>
      <c r="K16" s="15">
        <v>1</v>
      </c>
      <c r="L16" s="15">
        <v>1.8</v>
      </c>
      <c r="M16" s="15">
        <v>1.9</v>
      </c>
      <c r="N16" s="15">
        <v>0.6</v>
      </c>
      <c r="O16" s="15">
        <v>0.2</v>
      </c>
    </row>
    <row r="17" spans="1:15" ht="11.25" customHeight="1" x14ac:dyDescent="0.2">
      <c r="A17" s="7">
        <v>484</v>
      </c>
      <c r="B17" s="5" t="s">
        <v>31</v>
      </c>
      <c r="C17" s="5" t="s">
        <v>19</v>
      </c>
      <c r="D17" s="2" t="s">
        <v>20</v>
      </c>
      <c r="E17" s="2" t="s">
        <v>21</v>
      </c>
      <c r="F17" s="14">
        <v>330245</v>
      </c>
      <c r="G17" s="14">
        <v>314874</v>
      </c>
      <c r="H17" s="14">
        <v>319406</v>
      </c>
      <c r="I17" s="14">
        <v>321193</v>
      </c>
      <c r="J17" s="14">
        <v>296403</v>
      </c>
      <c r="K17" s="15">
        <v>1.7</v>
      </c>
      <c r="L17" s="15">
        <v>1.5</v>
      </c>
      <c r="M17" s="15">
        <v>1.2</v>
      </c>
      <c r="N17" s="15">
        <v>0.8</v>
      </c>
      <c r="O17" s="15">
        <v>0.7</v>
      </c>
    </row>
    <row r="18" spans="1:15" ht="11.25" customHeight="1" x14ac:dyDescent="0.2">
      <c r="A18" s="7">
        <v>484</v>
      </c>
      <c r="B18" s="5" t="s">
        <v>31</v>
      </c>
      <c r="C18" s="5" t="s">
        <v>19</v>
      </c>
      <c r="D18" s="2" t="s">
        <v>20</v>
      </c>
      <c r="E18" s="2" t="s">
        <v>23</v>
      </c>
      <c r="F18" s="14">
        <v>271389</v>
      </c>
      <c r="G18" s="14">
        <v>259531</v>
      </c>
      <c r="H18" s="14">
        <v>263249</v>
      </c>
      <c r="I18" s="14">
        <v>263875</v>
      </c>
      <c r="J18" s="14">
        <v>245520</v>
      </c>
      <c r="K18" s="15">
        <v>2.1</v>
      </c>
      <c r="L18" s="15">
        <v>1.8</v>
      </c>
      <c r="M18" s="15">
        <v>1.4</v>
      </c>
      <c r="N18" s="15">
        <v>1</v>
      </c>
      <c r="O18" s="15">
        <v>0.8</v>
      </c>
    </row>
    <row r="19" spans="1:15" ht="11.25" customHeight="1" x14ac:dyDescent="0.2">
      <c r="A19" s="7">
        <v>485</v>
      </c>
      <c r="B19" s="5" t="s">
        <v>32</v>
      </c>
      <c r="C19" s="5" t="s">
        <v>19</v>
      </c>
      <c r="D19" s="2" t="s">
        <v>20</v>
      </c>
      <c r="E19" s="2" t="s">
        <v>21</v>
      </c>
      <c r="F19" s="14">
        <v>55254</v>
      </c>
      <c r="G19" s="14">
        <v>53743</v>
      </c>
      <c r="H19" s="14">
        <v>48331</v>
      </c>
      <c r="I19" s="14">
        <v>44696</v>
      </c>
      <c r="J19" s="14">
        <v>41224</v>
      </c>
      <c r="K19" s="15">
        <v>1.4</v>
      </c>
      <c r="L19" s="15">
        <v>1</v>
      </c>
      <c r="M19" s="15">
        <v>1</v>
      </c>
      <c r="N19" s="15">
        <v>0.7</v>
      </c>
      <c r="O19" s="15">
        <v>0.7</v>
      </c>
    </row>
    <row r="20" spans="1:15" ht="11.25" customHeight="1" x14ac:dyDescent="0.2">
      <c r="A20" s="18">
        <v>485</v>
      </c>
      <c r="B20" s="5" t="s">
        <v>32</v>
      </c>
      <c r="C20" s="5" t="s">
        <v>19</v>
      </c>
      <c r="D20" s="2" t="s">
        <v>20</v>
      </c>
      <c r="E20" s="2" t="s">
        <v>23</v>
      </c>
      <c r="F20" s="14">
        <v>38062</v>
      </c>
      <c r="G20" s="14">
        <v>35754</v>
      </c>
      <c r="H20" s="14">
        <v>34031</v>
      </c>
      <c r="I20" s="14">
        <v>32969</v>
      </c>
      <c r="J20" s="14">
        <v>31307</v>
      </c>
      <c r="K20" s="15">
        <v>2.1</v>
      </c>
      <c r="L20" s="15">
        <v>1.5</v>
      </c>
      <c r="M20" s="15">
        <v>1.5</v>
      </c>
      <c r="N20" s="15">
        <v>1</v>
      </c>
      <c r="O20" s="15">
        <v>0.9</v>
      </c>
    </row>
    <row r="21" spans="1:15" ht="11.25" customHeight="1" x14ac:dyDescent="0.2">
      <c r="A21" s="7">
        <v>486</v>
      </c>
      <c r="B21" s="5" t="s">
        <v>33</v>
      </c>
      <c r="C21" s="5" t="s">
        <v>19</v>
      </c>
      <c r="D21" s="2" t="s">
        <v>20</v>
      </c>
      <c r="E21" s="2" t="s">
        <v>21</v>
      </c>
      <c r="F21" s="14">
        <v>46751</v>
      </c>
      <c r="G21" s="14">
        <v>44539</v>
      </c>
      <c r="H21" s="14">
        <v>43849</v>
      </c>
      <c r="I21" s="14">
        <v>41954</v>
      </c>
      <c r="J21" s="14">
        <v>38904</v>
      </c>
      <c r="K21" s="15">
        <v>0.1</v>
      </c>
      <c r="L21" s="15">
        <v>0.1</v>
      </c>
      <c r="M21" s="15">
        <v>0.1</v>
      </c>
      <c r="N21" s="15">
        <v>0.1</v>
      </c>
      <c r="O21" s="15" t="s">
        <v>34</v>
      </c>
    </row>
    <row r="22" spans="1:15" ht="11.25" customHeight="1" x14ac:dyDescent="0.2">
      <c r="A22" s="7">
        <v>486</v>
      </c>
      <c r="B22" s="5" t="s">
        <v>33</v>
      </c>
      <c r="C22" s="5" t="s">
        <v>19</v>
      </c>
      <c r="D22" s="2" t="s">
        <v>20</v>
      </c>
      <c r="E22" s="2" t="s">
        <v>23</v>
      </c>
      <c r="F22" s="14">
        <v>46666</v>
      </c>
      <c r="G22" s="14">
        <v>44459</v>
      </c>
      <c r="H22" s="14">
        <v>43764</v>
      </c>
      <c r="I22" s="14">
        <v>41852</v>
      </c>
      <c r="J22" s="14">
        <v>38813</v>
      </c>
      <c r="K22" s="15">
        <v>0.1</v>
      </c>
      <c r="L22" s="15">
        <v>0.1</v>
      </c>
      <c r="M22" s="15">
        <v>0.1</v>
      </c>
      <c r="N22" s="15">
        <v>0.1</v>
      </c>
      <c r="O22" s="15" t="s">
        <v>34</v>
      </c>
    </row>
    <row r="23" spans="1:15" ht="11.25" customHeight="1" x14ac:dyDescent="0.2">
      <c r="A23" s="7">
        <v>487</v>
      </c>
      <c r="B23" s="5" t="s">
        <v>35</v>
      </c>
      <c r="C23" s="5" t="s">
        <v>19</v>
      </c>
      <c r="D23" s="2" t="s">
        <v>20</v>
      </c>
      <c r="E23" s="2" t="s">
        <v>21</v>
      </c>
      <c r="F23" s="14">
        <v>3758</v>
      </c>
      <c r="G23" s="14">
        <v>3800</v>
      </c>
      <c r="H23" s="14">
        <v>3886</v>
      </c>
      <c r="I23" s="14">
        <v>3569</v>
      </c>
      <c r="J23" s="14">
        <v>3458</v>
      </c>
      <c r="K23" s="15">
        <v>4.4000000000000004</v>
      </c>
      <c r="L23" s="15">
        <v>5.7</v>
      </c>
      <c r="M23" s="15">
        <v>10.1</v>
      </c>
      <c r="N23" s="15">
        <v>2.4</v>
      </c>
      <c r="O23" s="15">
        <v>1.5</v>
      </c>
    </row>
    <row r="24" spans="1:15" ht="11.25" customHeight="1" x14ac:dyDescent="0.2">
      <c r="A24" s="7">
        <v>487</v>
      </c>
      <c r="B24" s="5" t="s">
        <v>35</v>
      </c>
      <c r="C24" s="5" t="s">
        <v>19</v>
      </c>
      <c r="D24" s="2" t="s">
        <v>20</v>
      </c>
      <c r="E24" s="2" t="s">
        <v>23</v>
      </c>
      <c r="F24" s="14">
        <v>3523</v>
      </c>
      <c r="G24" s="14">
        <v>3581</v>
      </c>
      <c r="H24" s="14">
        <v>3666</v>
      </c>
      <c r="I24" s="14">
        <v>3368</v>
      </c>
      <c r="J24" s="14">
        <v>3271</v>
      </c>
      <c r="K24" s="15">
        <v>4.5999999999999996</v>
      </c>
      <c r="L24" s="15">
        <v>6</v>
      </c>
      <c r="M24" s="15">
        <v>10.7</v>
      </c>
      <c r="N24" s="15">
        <v>2.5</v>
      </c>
      <c r="O24" s="15">
        <v>1.5</v>
      </c>
    </row>
    <row r="25" spans="1:15" ht="11.25" customHeight="1" x14ac:dyDescent="0.2">
      <c r="A25" s="7">
        <v>488</v>
      </c>
      <c r="B25" s="5" t="s">
        <v>36</v>
      </c>
      <c r="C25" s="5" t="s">
        <v>19</v>
      </c>
      <c r="D25" s="2" t="s">
        <v>20</v>
      </c>
      <c r="E25" s="2" t="s">
        <v>21</v>
      </c>
      <c r="F25" s="14">
        <v>189313</v>
      </c>
      <c r="G25" s="14">
        <v>184135</v>
      </c>
      <c r="H25" s="14">
        <v>184238</v>
      </c>
      <c r="I25" s="14">
        <v>173508</v>
      </c>
      <c r="J25" s="14">
        <v>159079</v>
      </c>
      <c r="K25" s="15">
        <v>3.9</v>
      </c>
      <c r="L25" s="15">
        <v>3.7</v>
      </c>
      <c r="M25" s="15">
        <v>3.8</v>
      </c>
      <c r="N25" s="15">
        <v>2.6</v>
      </c>
      <c r="O25" s="15">
        <v>2.2999999999999998</v>
      </c>
    </row>
    <row r="26" spans="1:15" ht="11.25" customHeight="1" x14ac:dyDescent="0.2">
      <c r="A26" s="7">
        <v>488</v>
      </c>
      <c r="B26" s="5" t="s">
        <v>36</v>
      </c>
      <c r="C26" s="5" t="s">
        <v>19</v>
      </c>
      <c r="D26" s="2" t="s">
        <v>20</v>
      </c>
      <c r="E26" s="2" t="s">
        <v>23</v>
      </c>
      <c r="F26" s="14">
        <v>182448</v>
      </c>
      <c r="G26" s="14">
        <v>177631</v>
      </c>
      <c r="H26" s="14">
        <v>177816</v>
      </c>
      <c r="I26" s="14">
        <v>167478</v>
      </c>
      <c r="J26" s="14">
        <v>153744</v>
      </c>
      <c r="K26" s="15">
        <v>4.0999999999999996</v>
      </c>
      <c r="L26" s="15">
        <v>3.9</v>
      </c>
      <c r="M26" s="15">
        <v>4</v>
      </c>
      <c r="N26" s="15">
        <v>2.7</v>
      </c>
      <c r="O26" s="15">
        <v>2.4</v>
      </c>
    </row>
    <row r="27" spans="1:15" ht="11.25" customHeight="1" x14ac:dyDescent="0.2">
      <c r="A27" s="7">
        <v>492</v>
      </c>
      <c r="B27" s="5" t="s">
        <v>37</v>
      </c>
      <c r="C27" s="5" t="s">
        <v>19</v>
      </c>
      <c r="D27" s="2" t="s">
        <v>20</v>
      </c>
      <c r="E27" s="2" t="s">
        <v>21</v>
      </c>
      <c r="F27" s="14">
        <v>93670</v>
      </c>
      <c r="G27" s="14">
        <v>87363</v>
      </c>
      <c r="H27" s="14">
        <v>82631</v>
      </c>
      <c r="I27" s="14">
        <v>79158</v>
      </c>
      <c r="J27" s="14">
        <v>75406</v>
      </c>
      <c r="K27" s="15">
        <v>1.5</v>
      </c>
      <c r="L27" s="15">
        <v>1.4</v>
      </c>
      <c r="M27" s="15">
        <v>1.3</v>
      </c>
      <c r="N27" s="15">
        <v>0.8</v>
      </c>
      <c r="O27" s="15">
        <v>0.6</v>
      </c>
    </row>
    <row r="28" spans="1:15" ht="11.25" customHeight="1" x14ac:dyDescent="0.2">
      <c r="A28" s="18">
        <v>492</v>
      </c>
      <c r="B28" s="5" t="s">
        <v>37</v>
      </c>
      <c r="C28" s="5" t="s">
        <v>19</v>
      </c>
      <c r="D28" s="2" t="s">
        <v>20</v>
      </c>
      <c r="E28" s="2" t="s">
        <v>23</v>
      </c>
      <c r="F28" s="14">
        <v>88780</v>
      </c>
      <c r="G28" s="14">
        <v>82976</v>
      </c>
      <c r="H28" s="14">
        <v>78424</v>
      </c>
      <c r="I28" s="14">
        <v>75118</v>
      </c>
      <c r="J28" s="14">
        <v>71570</v>
      </c>
      <c r="K28" s="15">
        <v>1.6</v>
      </c>
      <c r="L28" s="15">
        <v>1.5</v>
      </c>
      <c r="M28" s="15">
        <v>1.4</v>
      </c>
      <c r="N28" s="15">
        <v>0.9</v>
      </c>
      <c r="O28" s="15">
        <v>0.6</v>
      </c>
    </row>
    <row r="29" spans="1:15" ht="11.25" customHeight="1" x14ac:dyDescent="0.2">
      <c r="A29" s="7">
        <v>493</v>
      </c>
      <c r="B29" s="5" t="s">
        <v>38</v>
      </c>
      <c r="C29" s="5" t="s">
        <v>19</v>
      </c>
      <c r="D29" s="2" t="s">
        <v>20</v>
      </c>
      <c r="E29" s="2" t="s">
        <v>21</v>
      </c>
      <c r="F29" s="14">
        <v>35266</v>
      </c>
      <c r="G29" s="14">
        <v>33642</v>
      </c>
      <c r="H29" s="14">
        <v>31933</v>
      </c>
      <c r="I29" s="14">
        <v>30914</v>
      </c>
      <c r="J29" s="14">
        <v>30030</v>
      </c>
      <c r="K29" s="15">
        <v>2.7</v>
      </c>
      <c r="L29" s="15">
        <v>2.4</v>
      </c>
      <c r="M29" s="15">
        <v>2.4</v>
      </c>
      <c r="N29" s="15">
        <v>1.9</v>
      </c>
      <c r="O29" s="15">
        <v>1</v>
      </c>
    </row>
    <row r="30" spans="1:15" ht="11.25" customHeight="1" x14ac:dyDescent="0.2">
      <c r="A30" s="7">
        <v>493</v>
      </c>
      <c r="B30" s="5" t="s">
        <v>38</v>
      </c>
      <c r="C30" s="5" t="s">
        <v>19</v>
      </c>
      <c r="D30" s="2" t="s">
        <v>20</v>
      </c>
      <c r="E30" s="2" t="s">
        <v>23</v>
      </c>
      <c r="F30" s="14">
        <v>34651</v>
      </c>
      <c r="G30" s="14">
        <v>33067</v>
      </c>
      <c r="H30" s="14">
        <v>31384</v>
      </c>
      <c r="I30" s="14">
        <v>30377</v>
      </c>
      <c r="J30" s="14">
        <v>29532</v>
      </c>
      <c r="K30" s="15">
        <v>2.7</v>
      </c>
      <c r="L30" s="15">
        <v>2.5</v>
      </c>
      <c r="M30" s="15">
        <v>2.5</v>
      </c>
      <c r="N30" s="15">
        <v>2</v>
      </c>
      <c r="O30" s="15">
        <v>1</v>
      </c>
    </row>
    <row r="31" spans="1:15" ht="11.25" customHeight="1" x14ac:dyDescent="0.2">
      <c r="A31" s="7">
        <v>51</v>
      </c>
      <c r="B31" s="5" t="s">
        <v>39</v>
      </c>
      <c r="C31" s="5" t="s">
        <v>19</v>
      </c>
      <c r="D31" s="2" t="s">
        <v>20</v>
      </c>
      <c r="E31" s="2" t="s">
        <v>21</v>
      </c>
      <c r="F31" s="14">
        <v>1547457</v>
      </c>
      <c r="G31" s="14">
        <v>1506514</v>
      </c>
      <c r="H31" s="14">
        <v>1418641</v>
      </c>
      <c r="I31" s="14">
        <v>1364202</v>
      </c>
      <c r="J31" s="14">
        <v>1296011</v>
      </c>
      <c r="K31" s="15">
        <v>0.5</v>
      </c>
      <c r="L31" s="15">
        <v>0.5</v>
      </c>
      <c r="M31" s="15">
        <v>0.4</v>
      </c>
      <c r="N31" s="15">
        <v>0.2</v>
      </c>
      <c r="O31" s="15">
        <v>0.1</v>
      </c>
    </row>
    <row r="32" spans="1:15" ht="11.25" customHeight="1" x14ac:dyDescent="0.2">
      <c r="A32" s="7">
        <v>51</v>
      </c>
      <c r="B32" s="5" t="s">
        <v>39</v>
      </c>
      <c r="C32" s="5" t="s">
        <v>19</v>
      </c>
      <c r="D32" s="19" t="s">
        <v>20</v>
      </c>
      <c r="E32" s="2" t="s">
        <v>23</v>
      </c>
      <c r="F32" s="14">
        <v>1533690</v>
      </c>
      <c r="G32" s="14">
        <v>1493592</v>
      </c>
      <c r="H32" s="14">
        <v>1405882</v>
      </c>
      <c r="I32" s="14">
        <v>1351616</v>
      </c>
      <c r="J32" s="14">
        <v>1284064</v>
      </c>
      <c r="K32" s="15">
        <v>0.5</v>
      </c>
      <c r="L32" s="15">
        <v>0.5</v>
      </c>
      <c r="M32" s="15">
        <v>0.4</v>
      </c>
      <c r="N32" s="15">
        <v>0.2</v>
      </c>
      <c r="O32" s="15">
        <v>0.1</v>
      </c>
    </row>
    <row r="33" spans="1:15" ht="11.25" customHeight="1" x14ac:dyDescent="0.2">
      <c r="A33" s="7">
        <v>511</v>
      </c>
      <c r="B33" s="5" t="s">
        <v>40</v>
      </c>
      <c r="C33" s="5" t="s">
        <v>19</v>
      </c>
      <c r="D33" s="2" t="s">
        <v>20</v>
      </c>
      <c r="E33" s="2" t="s">
        <v>21</v>
      </c>
      <c r="F33" s="14">
        <v>320193</v>
      </c>
      <c r="G33" s="14">
        <v>310823</v>
      </c>
      <c r="H33" s="14">
        <v>296159</v>
      </c>
      <c r="I33" s="14">
        <v>293951</v>
      </c>
      <c r="J33" s="14">
        <v>281558</v>
      </c>
      <c r="K33" s="15">
        <v>1</v>
      </c>
      <c r="L33" s="15">
        <v>1</v>
      </c>
      <c r="M33" s="15">
        <v>0.8</v>
      </c>
      <c r="N33" s="15">
        <v>0.6</v>
      </c>
      <c r="O33" s="15">
        <v>0.4</v>
      </c>
    </row>
    <row r="34" spans="1:15" ht="11.25" customHeight="1" x14ac:dyDescent="0.2">
      <c r="A34" s="7">
        <v>511</v>
      </c>
      <c r="B34" s="5" t="s">
        <v>40</v>
      </c>
      <c r="C34" s="5" t="s">
        <v>19</v>
      </c>
      <c r="D34" s="19" t="s">
        <v>20</v>
      </c>
      <c r="E34" s="2" t="s">
        <v>23</v>
      </c>
      <c r="F34" s="14">
        <v>317850</v>
      </c>
      <c r="G34" s="14">
        <v>308489</v>
      </c>
      <c r="H34" s="14">
        <v>293771</v>
      </c>
      <c r="I34" s="14">
        <v>291575</v>
      </c>
      <c r="J34" s="14">
        <v>279253</v>
      </c>
      <c r="K34" s="15">
        <v>1</v>
      </c>
      <c r="L34" s="15">
        <v>1</v>
      </c>
      <c r="M34" s="15">
        <v>0.8</v>
      </c>
      <c r="N34" s="15">
        <v>0.6</v>
      </c>
      <c r="O34" s="15">
        <v>0.4</v>
      </c>
    </row>
    <row r="35" spans="1:15" ht="11.25" customHeight="1" x14ac:dyDescent="0.2">
      <c r="A35" s="7">
        <v>512</v>
      </c>
      <c r="B35" s="5" t="s">
        <v>41</v>
      </c>
      <c r="C35" s="5" t="s">
        <v>19</v>
      </c>
      <c r="D35" s="2" t="s">
        <v>20</v>
      </c>
      <c r="E35" s="2" t="s">
        <v>21</v>
      </c>
      <c r="F35" s="14">
        <v>107740</v>
      </c>
      <c r="G35" s="14">
        <v>106995</v>
      </c>
      <c r="H35" s="14">
        <v>102670</v>
      </c>
      <c r="I35" s="14">
        <v>98336</v>
      </c>
      <c r="J35" s="14">
        <v>98402</v>
      </c>
      <c r="K35" s="15">
        <v>0.8</v>
      </c>
      <c r="L35" s="15">
        <v>0.9</v>
      </c>
      <c r="M35" s="15">
        <v>1</v>
      </c>
      <c r="N35" s="15">
        <v>0.9</v>
      </c>
      <c r="O35" s="15">
        <v>0.6</v>
      </c>
    </row>
    <row r="36" spans="1:15" ht="11.25" customHeight="1" x14ac:dyDescent="0.2">
      <c r="A36" s="20">
        <v>512</v>
      </c>
      <c r="B36" s="5" t="s">
        <v>41</v>
      </c>
      <c r="C36" s="5" t="s">
        <v>19</v>
      </c>
      <c r="D36" s="19" t="s">
        <v>20</v>
      </c>
      <c r="E36" s="2" t="s">
        <v>23</v>
      </c>
      <c r="F36" s="14">
        <v>103886</v>
      </c>
      <c r="G36" s="14">
        <v>103120</v>
      </c>
      <c r="H36" s="14">
        <v>98982</v>
      </c>
      <c r="I36" s="14">
        <v>94745</v>
      </c>
      <c r="J36" s="14">
        <v>95084</v>
      </c>
      <c r="K36" s="15">
        <v>0.9</v>
      </c>
      <c r="L36" s="15">
        <v>0.9</v>
      </c>
      <c r="M36" s="15">
        <v>1</v>
      </c>
      <c r="N36" s="15">
        <v>0.9</v>
      </c>
      <c r="O36" s="15">
        <v>0.6</v>
      </c>
    </row>
    <row r="37" spans="1:15" ht="11.25" customHeight="1" x14ac:dyDescent="0.2">
      <c r="A37" s="7">
        <v>515</v>
      </c>
      <c r="B37" s="5" t="s">
        <v>42</v>
      </c>
      <c r="C37" s="5" t="s">
        <v>19</v>
      </c>
      <c r="D37" s="2" t="s">
        <v>20</v>
      </c>
      <c r="E37" s="2" t="s">
        <v>21</v>
      </c>
      <c r="F37" s="14">
        <v>161453</v>
      </c>
      <c r="G37" s="14">
        <v>159792</v>
      </c>
      <c r="H37" s="14">
        <v>149035</v>
      </c>
      <c r="I37" s="14">
        <v>141379</v>
      </c>
      <c r="J37" s="14">
        <v>131977</v>
      </c>
      <c r="K37" s="15">
        <v>0.4</v>
      </c>
      <c r="L37" s="15">
        <v>0.4</v>
      </c>
      <c r="M37" s="15">
        <v>0.3</v>
      </c>
      <c r="N37" s="15">
        <v>0.1</v>
      </c>
      <c r="O37" s="15">
        <v>0.3</v>
      </c>
    </row>
    <row r="38" spans="1:15" ht="11.25" customHeight="1" x14ac:dyDescent="0.2">
      <c r="A38" s="20">
        <v>515</v>
      </c>
      <c r="B38" s="5" t="s">
        <v>42</v>
      </c>
      <c r="C38" s="5" t="s">
        <v>19</v>
      </c>
      <c r="D38" s="19" t="s">
        <v>20</v>
      </c>
      <c r="E38" s="2" t="s">
        <v>23</v>
      </c>
      <c r="F38" s="14">
        <v>160879</v>
      </c>
      <c r="G38" s="14">
        <v>159227</v>
      </c>
      <c r="H38" s="14">
        <v>148462</v>
      </c>
      <c r="I38" s="14">
        <v>140792</v>
      </c>
      <c r="J38" s="14">
        <v>131413</v>
      </c>
      <c r="K38" s="15">
        <v>0.4</v>
      </c>
      <c r="L38" s="15">
        <v>0.4</v>
      </c>
      <c r="M38" s="15">
        <v>0.3</v>
      </c>
      <c r="N38" s="15">
        <v>0.1</v>
      </c>
      <c r="O38" s="15">
        <v>0.4</v>
      </c>
    </row>
    <row r="39" spans="1:15" ht="11.25" customHeight="1" x14ac:dyDescent="0.2">
      <c r="A39" s="7">
        <v>517</v>
      </c>
      <c r="B39" s="5" t="s">
        <v>43</v>
      </c>
      <c r="C39" s="5" t="s">
        <v>19</v>
      </c>
      <c r="D39" s="2" t="s">
        <v>20</v>
      </c>
      <c r="E39" s="2" t="s">
        <v>21</v>
      </c>
      <c r="F39" s="14">
        <v>618655</v>
      </c>
      <c r="G39" s="14">
        <v>629516</v>
      </c>
      <c r="H39" s="14">
        <v>603514</v>
      </c>
      <c r="I39" s="14">
        <v>589694</v>
      </c>
      <c r="J39" s="14">
        <v>560446</v>
      </c>
      <c r="K39" s="15">
        <v>0.9</v>
      </c>
      <c r="L39" s="15">
        <v>0.8</v>
      </c>
      <c r="M39" s="15">
        <v>0.5</v>
      </c>
      <c r="N39" s="15">
        <v>0.2</v>
      </c>
      <c r="O39" s="15">
        <v>0.1</v>
      </c>
    </row>
    <row r="40" spans="1:15" ht="11.25" customHeight="1" x14ac:dyDescent="0.2">
      <c r="A40" s="7">
        <v>517</v>
      </c>
      <c r="B40" s="5" t="s">
        <v>43</v>
      </c>
      <c r="C40" s="5" t="s">
        <v>19</v>
      </c>
      <c r="D40" s="19" t="s">
        <v>20</v>
      </c>
      <c r="E40" s="2" t="s">
        <v>23</v>
      </c>
      <c r="F40" s="14">
        <v>617160</v>
      </c>
      <c r="G40" s="14">
        <v>628045</v>
      </c>
      <c r="H40" s="14">
        <v>601970</v>
      </c>
      <c r="I40" s="14">
        <v>588172</v>
      </c>
      <c r="J40" s="14">
        <v>558935</v>
      </c>
      <c r="K40" s="15">
        <v>0.9</v>
      </c>
      <c r="L40" s="15">
        <v>0.8</v>
      </c>
      <c r="M40" s="15">
        <v>0.5</v>
      </c>
      <c r="N40" s="15">
        <v>0.2</v>
      </c>
      <c r="O40" s="15">
        <v>0.1</v>
      </c>
    </row>
    <row r="41" spans="1:15" ht="11.25" customHeight="1" x14ac:dyDescent="0.2">
      <c r="A41" s="7">
        <v>518</v>
      </c>
      <c r="B41" s="5" t="s">
        <v>44</v>
      </c>
      <c r="C41" s="5" t="s">
        <v>19</v>
      </c>
      <c r="D41" s="2" t="s">
        <v>20</v>
      </c>
      <c r="E41" s="2" t="s">
        <v>21</v>
      </c>
      <c r="F41" s="14">
        <v>157808</v>
      </c>
      <c r="G41" s="14">
        <v>141310</v>
      </c>
      <c r="H41" s="14">
        <v>131522</v>
      </c>
      <c r="I41" s="14">
        <v>121973</v>
      </c>
      <c r="J41" s="14">
        <v>117474</v>
      </c>
      <c r="K41" s="15">
        <v>2</v>
      </c>
      <c r="L41" s="15">
        <v>1.6</v>
      </c>
      <c r="M41" s="15">
        <v>1.3</v>
      </c>
      <c r="N41" s="15">
        <v>1</v>
      </c>
      <c r="O41" s="15">
        <v>0.6</v>
      </c>
    </row>
    <row r="42" spans="1:15" ht="11.25" customHeight="1" x14ac:dyDescent="0.2">
      <c r="A42" s="20">
        <v>518</v>
      </c>
      <c r="B42" s="5" t="s">
        <v>44</v>
      </c>
      <c r="C42" s="5" t="s">
        <v>19</v>
      </c>
      <c r="D42" s="19" t="s">
        <v>20</v>
      </c>
      <c r="E42" s="2" t="s">
        <v>23</v>
      </c>
      <c r="F42" s="14">
        <v>155934</v>
      </c>
      <c r="G42" s="14">
        <v>139715</v>
      </c>
      <c r="H42" s="14">
        <v>129957</v>
      </c>
      <c r="I42" s="14">
        <v>120450</v>
      </c>
      <c r="J42" s="14">
        <v>116040</v>
      </c>
      <c r="K42" s="15">
        <v>2</v>
      </c>
      <c r="L42" s="15">
        <v>1.6</v>
      </c>
      <c r="M42" s="15">
        <v>1.3</v>
      </c>
      <c r="N42" s="15">
        <v>1</v>
      </c>
      <c r="O42" s="15">
        <v>0.6</v>
      </c>
    </row>
    <row r="43" spans="1:15" ht="11.25" customHeight="1" x14ac:dyDescent="0.2">
      <c r="A43" s="7">
        <v>519</v>
      </c>
      <c r="B43" s="5" t="s">
        <v>45</v>
      </c>
      <c r="C43" s="5" t="s">
        <v>19</v>
      </c>
      <c r="D43" s="2" t="s">
        <v>20</v>
      </c>
      <c r="E43" s="2" t="s">
        <v>21</v>
      </c>
      <c r="F43" s="14">
        <v>181608</v>
      </c>
      <c r="G43" s="14">
        <v>158078</v>
      </c>
      <c r="H43" s="14">
        <v>135741</v>
      </c>
      <c r="I43" s="14">
        <v>118869</v>
      </c>
      <c r="J43" s="14">
        <v>106154</v>
      </c>
      <c r="K43" s="15">
        <v>1.9</v>
      </c>
      <c r="L43" s="15">
        <v>1.7</v>
      </c>
      <c r="M43" s="15">
        <v>1.4</v>
      </c>
      <c r="N43" s="15">
        <v>1.1000000000000001</v>
      </c>
      <c r="O43" s="15">
        <v>0.6</v>
      </c>
    </row>
    <row r="44" spans="1:15" ht="11.25" customHeight="1" x14ac:dyDescent="0.2">
      <c r="A44" s="20">
        <v>519</v>
      </c>
      <c r="B44" s="5" t="s">
        <v>45</v>
      </c>
      <c r="C44" s="5" t="s">
        <v>19</v>
      </c>
      <c r="D44" s="19" t="s">
        <v>20</v>
      </c>
      <c r="E44" s="2" t="s">
        <v>23</v>
      </c>
      <c r="F44" s="14">
        <v>177981</v>
      </c>
      <c r="G44" s="14">
        <v>154996</v>
      </c>
      <c r="H44" s="14">
        <v>132740</v>
      </c>
      <c r="I44" s="14">
        <v>115882</v>
      </c>
      <c r="J44" s="14">
        <v>103339</v>
      </c>
      <c r="K44" s="15">
        <v>1.9</v>
      </c>
      <c r="L44" s="15">
        <v>1.8</v>
      </c>
      <c r="M44" s="15">
        <v>1.4</v>
      </c>
      <c r="N44" s="15">
        <v>1.2</v>
      </c>
      <c r="O44" s="15">
        <v>0.6</v>
      </c>
    </row>
    <row r="45" spans="1:15" ht="11.25" customHeight="1" x14ac:dyDescent="0.2">
      <c r="A45" s="7">
        <v>52</v>
      </c>
      <c r="B45" s="5" t="s">
        <v>46</v>
      </c>
      <c r="C45" s="5" t="s">
        <v>19</v>
      </c>
      <c r="D45" s="2" t="s">
        <v>20</v>
      </c>
      <c r="E45" s="2" t="s">
        <v>21</v>
      </c>
      <c r="F45" s="14">
        <v>4555746</v>
      </c>
      <c r="G45" s="14">
        <v>4316532</v>
      </c>
      <c r="H45" s="14">
        <v>4157036</v>
      </c>
      <c r="I45" s="14">
        <v>4003187</v>
      </c>
      <c r="J45" s="14">
        <v>3779582</v>
      </c>
      <c r="K45" s="15">
        <v>0.9</v>
      </c>
      <c r="L45" s="15">
        <v>0.8</v>
      </c>
      <c r="M45" s="15">
        <v>0.6</v>
      </c>
      <c r="N45" s="15">
        <v>0.5</v>
      </c>
      <c r="O45" s="15">
        <v>0.2</v>
      </c>
    </row>
    <row r="46" spans="1:15" ht="11.25" customHeight="1" x14ac:dyDescent="0.2">
      <c r="A46" s="7">
        <v>52</v>
      </c>
      <c r="B46" s="5" t="s">
        <v>46</v>
      </c>
      <c r="C46" s="5" t="s">
        <v>19</v>
      </c>
      <c r="D46" s="19" t="s">
        <v>20</v>
      </c>
      <c r="E46" s="2" t="s">
        <v>23</v>
      </c>
      <c r="F46" s="14">
        <v>4498127</v>
      </c>
      <c r="G46" s="14">
        <v>4262268</v>
      </c>
      <c r="H46" s="14">
        <v>4101707</v>
      </c>
      <c r="I46" s="14">
        <v>3948446</v>
      </c>
      <c r="J46" s="14">
        <v>3728074</v>
      </c>
      <c r="K46" s="15">
        <v>0.9</v>
      </c>
      <c r="L46" s="15">
        <v>0.8</v>
      </c>
      <c r="M46" s="15">
        <v>0.6</v>
      </c>
      <c r="N46" s="15">
        <v>0.5</v>
      </c>
      <c r="O46" s="15">
        <v>0.2</v>
      </c>
    </row>
    <row r="47" spans="1:15" ht="11.25" customHeight="1" x14ac:dyDescent="0.2">
      <c r="A47" s="20">
        <v>521</v>
      </c>
      <c r="B47" s="5" t="s">
        <v>47</v>
      </c>
      <c r="C47" s="5" t="s">
        <v>19</v>
      </c>
      <c r="D47" s="2" t="s">
        <v>20</v>
      </c>
      <c r="E47" s="2" t="s">
        <v>21</v>
      </c>
      <c r="F47" s="14">
        <v>116764</v>
      </c>
      <c r="G47" s="14">
        <v>112208</v>
      </c>
      <c r="H47" s="14">
        <v>113468</v>
      </c>
      <c r="I47" s="14">
        <v>114156</v>
      </c>
      <c r="J47" s="14">
        <v>90357</v>
      </c>
      <c r="K47" s="15" t="s">
        <v>34</v>
      </c>
      <c r="L47" s="15" t="s">
        <v>34</v>
      </c>
      <c r="M47" s="15" t="s">
        <v>34</v>
      </c>
      <c r="N47" s="15" t="s">
        <v>34</v>
      </c>
      <c r="O47" s="15" t="s">
        <v>34</v>
      </c>
    </row>
    <row r="48" spans="1:15" ht="11.25" customHeight="1" x14ac:dyDescent="0.2">
      <c r="A48" s="20">
        <v>521</v>
      </c>
      <c r="B48" s="5" t="s">
        <v>47</v>
      </c>
      <c r="C48" s="5" t="s">
        <v>19</v>
      </c>
      <c r="D48" s="2" t="s">
        <v>20</v>
      </c>
      <c r="E48" s="2" t="s">
        <v>23</v>
      </c>
      <c r="F48" s="14">
        <v>116764</v>
      </c>
      <c r="G48" s="14">
        <v>112208</v>
      </c>
      <c r="H48" s="14">
        <v>113468</v>
      </c>
      <c r="I48" s="14">
        <v>114156</v>
      </c>
      <c r="J48" s="14">
        <v>90357</v>
      </c>
      <c r="K48" s="15" t="s">
        <v>34</v>
      </c>
      <c r="L48" s="15" t="s">
        <v>34</v>
      </c>
      <c r="M48" s="15" t="s">
        <v>34</v>
      </c>
      <c r="N48" s="15" t="s">
        <v>34</v>
      </c>
      <c r="O48" s="15" t="s">
        <v>34</v>
      </c>
    </row>
    <row r="49" spans="1:15" ht="11.25" customHeight="1" x14ac:dyDescent="0.2">
      <c r="A49" s="7">
        <v>522</v>
      </c>
      <c r="B49" s="5" t="s">
        <v>48</v>
      </c>
      <c r="C49" s="5" t="s">
        <v>19</v>
      </c>
      <c r="D49" s="2" t="s">
        <v>20</v>
      </c>
      <c r="E49" s="2" t="s">
        <v>21</v>
      </c>
      <c r="F49" s="14">
        <v>1238068</v>
      </c>
      <c r="G49" s="14">
        <v>1166405</v>
      </c>
      <c r="H49" s="14">
        <v>1107946</v>
      </c>
      <c r="I49" s="14">
        <v>1077850</v>
      </c>
      <c r="J49" s="14">
        <v>1087990</v>
      </c>
      <c r="K49" s="15">
        <v>1.5</v>
      </c>
      <c r="L49" s="15">
        <v>0.9</v>
      </c>
      <c r="M49" s="15">
        <v>0.8</v>
      </c>
      <c r="N49" s="15">
        <v>0.6</v>
      </c>
      <c r="O49" s="15">
        <v>0.3</v>
      </c>
    </row>
    <row r="50" spans="1:15" ht="11.25" customHeight="1" x14ac:dyDescent="0.2">
      <c r="A50" s="7">
        <v>522</v>
      </c>
      <c r="B50" s="5" t="s">
        <v>48</v>
      </c>
      <c r="C50" s="5" t="s">
        <v>19</v>
      </c>
      <c r="D50" s="2" t="s">
        <v>20</v>
      </c>
      <c r="E50" s="2" t="s">
        <v>23</v>
      </c>
      <c r="F50" s="14">
        <v>1234772</v>
      </c>
      <c r="G50" s="14">
        <v>1163250</v>
      </c>
      <c r="H50" s="14">
        <v>1104812</v>
      </c>
      <c r="I50" s="14">
        <v>1074966</v>
      </c>
      <c r="J50" s="14">
        <v>1085112</v>
      </c>
      <c r="K50" s="15">
        <v>1.5</v>
      </c>
      <c r="L50" s="15">
        <v>1</v>
      </c>
      <c r="M50" s="15">
        <v>0.9</v>
      </c>
      <c r="N50" s="15">
        <v>0.6</v>
      </c>
      <c r="O50" s="15">
        <v>0.3</v>
      </c>
    </row>
    <row r="51" spans="1:15" ht="11.25" customHeight="1" x14ac:dyDescent="0.2">
      <c r="A51" s="7">
        <v>523</v>
      </c>
      <c r="B51" s="5" t="s">
        <v>49</v>
      </c>
      <c r="C51" s="5" t="s">
        <v>19</v>
      </c>
      <c r="D51" s="2" t="s">
        <v>20</v>
      </c>
      <c r="E51" s="2" t="s">
        <v>21</v>
      </c>
      <c r="F51" s="14">
        <v>666380</v>
      </c>
      <c r="G51" s="14">
        <v>624051</v>
      </c>
      <c r="H51" s="14">
        <v>616727</v>
      </c>
      <c r="I51" s="14">
        <v>613047</v>
      </c>
      <c r="J51" s="14">
        <v>575649</v>
      </c>
      <c r="K51" s="15">
        <v>1.2</v>
      </c>
      <c r="L51" s="15">
        <v>1</v>
      </c>
      <c r="M51" s="15">
        <v>0.8</v>
      </c>
      <c r="N51" s="15">
        <v>0.5</v>
      </c>
      <c r="O51" s="15">
        <v>0.4</v>
      </c>
    </row>
    <row r="52" spans="1:15" ht="11.25" customHeight="1" x14ac:dyDescent="0.2">
      <c r="A52" s="7">
        <v>523</v>
      </c>
      <c r="B52" s="5" t="s">
        <v>49</v>
      </c>
      <c r="C52" s="5" t="s">
        <v>19</v>
      </c>
      <c r="D52" s="2" t="s">
        <v>20</v>
      </c>
      <c r="E52" s="2" t="s">
        <v>23</v>
      </c>
      <c r="F52" s="14">
        <v>634612</v>
      </c>
      <c r="G52" s="14">
        <v>594819</v>
      </c>
      <c r="H52" s="14">
        <v>586523</v>
      </c>
      <c r="I52" s="14">
        <v>582474</v>
      </c>
      <c r="J52" s="14">
        <v>547055</v>
      </c>
      <c r="K52" s="15">
        <v>1.3</v>
      </c>
      <c r="L52" s="15">
        <v>1</v>
      </c>
      <c r="M52" s="15">
        <v>0.8</v>
      </c>
      <c r="N52" s="15">
        <v>0.6</v>
      </c>
      <c r="O52" s="15">
        <v>0.4</v>
      </c>
    </row>
    <row r="53" spans="1:15" ht="11.25" customHeight="1" x14ac:dyDescent="0.2">
      <c r="A53" s="7">
        <v>5231</v>
      </c>
      <c r="B53" s="5" t="s">
        <v>50</v>
      </c>
      <c r="C53" s="5" t="s">
        <v>19</v>
      </c>
      <c r="D53" s="2" t="s">
        <v>20</v>
      </c>
      <c r="E53" s="2" t="s">
        <v>21</v>
      </c>
      <c r="F53" s="14">
        <v>280125</v>
      </c>
      <c r="G53" s="14">
        <v>262636</v>
      </c>
      <c r="H53" s="14">
        <v>260786</v>
      </c>
      <c r="I53" s="14">
        <v>260533</v>
      </c>
      <c r="J53" s="14">
        <v>247800</v>
      </c>
      <c r="K53" s="15">
        <v>0.7</v>
      </c>
      <c r="L53" s="15">
        <v>0.6</v>
      </c>
      <c r="M53" s="15">
        <v>0.6</v>
      </c>
      <c r="N53" s="15">
        <v>0.5</v>
      </c>
      <c r="O53" s="15">
        <v>0.4</v>
      </c>
    </row>
    <row r="54" spans="1:15" ht="11.25" customHeight="1" x14ac:dyDescent="0.2">
      <c r="A54" s="7">
        <v>5231</v>
      </c>
      <c r="B54" s="5" t="s">
        <v>50</v>
      </c>
      <c r="C54" s="5" t="s">
        <v>19</v>
      </c>
      <c r="D54" s="2" t="s">
        <v>20</v>
      </c>
      <c r="E54" s="2" t="s">
        <v>23</v>
      </c>
      <c r="F54" s="14">
        <v>275228</v>
      </c>
      <c r="G54" s="14">
        <v>258097</v>
      </c>
      <c r="H54" s="14">
        <v>255974</v>
      </c>
      <c r="I54" s="14">
        <v>255620</v>
      </c>
      <c r="J54" s="14">
        <v>243151</v>
      </c>
      <c r="K54" s="15">
        <v>0.7</v>
      </c>
      <c r="L54" s="15">
        <v>0.6</v>
      </c>
      <c r="M54" s="15">
        <v>0.6</v>
      </c>
      <c r="N54" s="15">
        <v>0.6</v>
      </c>
      <c r="O54" s="15">
        <v>0.4</v>
      </c>
    </row>
    <row r="55" spans="1:15" ht="11.25" customHeight="1" x14ac:dyDescent="0.2">
      <c r="A55" s="7">
        <v>524</v>
      </c>
      <c r="B55" s="5" t="s">
        <v>51</v>
      </c>
      <c r="C55" s="5" t="s">
        <v>19</v>
      </c>
      <c r="D55" s="2" t="s">
        <v>20</v>
      </c>
      <c r="E55" s="2" t="s">
        <v>21</v>
      </c>
      <c r="F55" s="14">
        <v>2534534</v>
      </c>
      <c r="G55" s="14">
        <v>2413868</v>
      </c>
      <c r="H55" s="14">
        <v>2318895</v>
      </c>
      <c r="I55" s="14">
        <v>2198134</v>
      </c>
      <c r="J55" s="14">
        <v>2025586</v>
      </c>
      <c r="K55" s="15">
        <v>1</v>
      </c>
      <c r="L55" s="15">
        <v>1</v>
      </c>
      <c r="M55" s="15">
        <v>0.9</v>
      </c>
      <c r="N55" s="15">
        <v>0.8</v>
      </c>
      <c r="O55" s="15">
        <v>0.3</v>
      </c>
    </row>
    <row r="56" spans="1:15" ht="11.25" customHeight="1" x14ac:dyDescent="0.2">
      <c r="A56" s="7">
        <v>524</v>
      </c>
      <c r="B56" s="5" t="s">
        <v>51</v>
      </c>
      <c r="C56" s="5" t="s">
        <v>19</v>
      </c>
      <c r="D56" s="2" t="s">
        <v>20</v>
      </c>
      <c r="E56" s="2" t="s">
        <v>23</v>
      </c>
      <c r="F56" s="14">
        <v>2511979</v>
      </c>
      <c r="G56" s="14">
        <v>2391991</v>
      </c>
      <c r="H56" s="14">
        <v>2296904</v>
      </c>
      <c r="I56" s="14">
        <v>2176850</v>
      </c>
      <c r="J56" s="14">
        <v>2005550</v>
      </c>
      <c r="K56" s="15">
        <v>1</v>
      </c>
      <c r="L56" s="15">
        <v>1.1000000000000001</v>
      </c>
      <c r="M56" s="15">
        <v>0.9</v>
      </c>
      <c r="N56" s="15">
        <v>0.8</v>
      </c>
      <c r="O56" s="15">
        <v>0.3</v>
      </c>
    </row>
    <row r="57" spans="1:15" ht="11.25" customHeight="1" x14ac:dyDescent="0.2">
      <c r="A57" s="7">
        <v>53</v>
      </c>
      <c r="B57" s="5" t="s">
        <v>52</v>
      </c>
      <c r="C57" s="5" t="s">
        <v>19</v>
      </c>
      <c r="D57" s="2" t="s">
        <v>20</v>
      </c>
      <c r="E57" s="2" t="s">
        <v>21</v>
      </c>
      <c r="F57" s="14">
        <v>939519</v>
      </c>
      <c r="G57" s="14">
        <v>899935</v>
      </c>
      <c r="H57" s="14">
        <v>862535</v>
      </c>
      <c r="I57" s="14">
        <v>812411</v>
      </c>
      <c r="J57" s="14">
        <v>760328</v>
      </c>
      <c r="K57" s="15">
        <v>1.3</v>
      </c>
      <c r="L57" s="15">
        <v>1.2</v>
      </c>
      <c r="M57" s="15">
        <v>1.1000000000000001</v>
      </c>
      <c r="N57" s="15">
        <v>0.4</v>
      </c>
      <c r="O57" s="15">
        <v>0.3</v>
      </c>
    </row>
    <row r="58" spans="1:15" ht="11.25" customHeight="1" x14ac:dyDescent="0.2">
      <c r="A58" s="7">
        <v>53</v>
      </c>
      <c r="B58" s="5" t="s">
        <v>52</v>
      </c>
      <c r="C58" s="5" t="s">
        <v>19</v>
      </c>
      <c r="D58" s="19" t="s">
        <v>20</v>
      </c>
      <c r="E58" s="2" t="s">
        <v>23</v>
      </c>
      <c r="F58" s="14">
        <v>663749</v>
      </c>
      <c r="G58" s="14">
        <v>633974</v>
      </c>
      <c r="H58" s="14">
        <v>602846</v>
      </c>
      <c r="I58" s="14">
        <v>564613</v>
      </c>
      <c r="J58" s="14">
        <v>523255</v>
      </c>
      <c r="K58" s="15">
        <v>1.9</v>
      </c>
      <c r="L58" s="15">
        <v>1.7</v>
      </c>
      <c r="M58" s="15">
        <v>1.6</v>
      </c>
      <c r="N58" s="15">
        <v>0.6</v>
      </c>
      <c r="O58" s="15">
        <v>0.4</v>
      </c>
    </row>
    <row r="59" spans="1:15" ht="11.25" customHeight="1" x14ac:dyDescent="0.2">
      <c r="A59" s="7">
        <v>531</v>
      </c>
      <c r="B59" s="5" t="s">
        <v>53</v>
      </c>
      <c r="C59" s="5" t="s">
        <v>19</v>
      </c>
      <c r="D59" s="2" t="s">
        <v>20</v>
      </c>
      <c r="E59" s="2" t="s">
        <v>21</v>
      </c>
      <c r="F59" s="14">
        <v>727408</v>
      </c>
      <c r="G59" s="14">
        <v>696643</v>
      </c>
      <c r="H59" s="14">
        <v>662828</v>
      </c>
      <c r="I59" s="14">
        <v>621519</v>
      </c>
      <c r="J59" s="14">
        <v>582217</v>
      </c>
      <c r="K59" s="15">
        <v>0.7</v>
      </c>
      <c r="L59" s="15">
        <v>0.6</v>
      </c>
      <c r="M59" s="15">
        <v>0.5</v>
      </c>
      <c r="N59" s="15">
        <v>0.4</v>
      </c>
      <c r="O59" s="15">
        <v>0.2</v>
      </c>
    </row>
    <row r="60" spans="1:15" ht="11.25" customHeight="1" x14ac:dyDescent="0.2">
      <c r="A60" s="7">
        <v>531</v>
      </c>
      <c r="B60" s="5" t="s">
        <v>53</v>
      </c>
      <c r="C60" s="5" t="s">
        <v>19</v>
      </c>
      <c r="D60" s="2" t="s">
        <v>20</v>
      </c>
      <c r="E60" s="2" t="s">
        <v>23</v>
      </c>
      <c r="F60" s="14">
        <v>459322</v>
      </c>
      <c r="G60" s="14">
        <v>437996</v>
      </c>
      <c r="H60" s="14">
        <v>410457</v>
      </c>
      <c r="I60" s="14">
        <v>380860</v>
      </c>
      <c r="J60" s="14">
        <v>351972</v>
      </c>
      <c r="K60" s="15">
        <v>1.1000000000000001</v>
      </c>
      <c r="L60" s="15">
        <v>1</v>
      </c>
      <c r="M60" s="15">
        <v>0.8</v>
      </c>
      <c r="N60" s="15">
        <v>0.7</v>
      </c>
      <c r="O60" s="15">
        <v>0.4</v>
      </c>
    </row>
    <row r="61" spans="1:15" ht="11.25" customHeight="1" x14ac:dyDescent="0.2">
      <c r="A61" s="7">
        <v>532</v>
      </c>
      <c r="B61" s="5" t="s">
        <v>54</v>
      </c>
      <c r="C61" s="5" t="s">
        <v>19</v>
      </c>
      <c r="D61" s="2" t="s">
        <v>20</v>
      </c>
      <c r="E61" s="2" t="s">
        <v>21</v>
      </c>
      <c r="F61" s="14">
        <v>167316</v>
      </c>
      <c r="G61" s="14">
        <v>161864</v>
      </c>
      <c r="H61" s="14">
        <v>159569</v>
      </c>
      <c r="I61" s="14">
        <v>152667</v>
      </c>
      <c r="J61" s="14">
        <v>142335</v>
      </c>
      <c r="K61" s="15">
        <v>2.4</v>
      </c>
      <c r="L61" s="15">
        <v>2.4</v>
      </c>
      <c r="M61" s="15">
        <v>2.2999999999999998</v>
      </c>
      <c r="N61" s="15">
        <v>1</v>
      </c>
      <c r="O61" s="15">
        <v>0.8</v>
      </c>
    </row>
    <row r="62" spans="1:15" ht="11.25" customHeight="1" x14ac:dyDescent="0.2">
      <c r="A62" s="7">
        <v>532</v>
      </c>
      <c r="B62" s="5" t="s">
        <v>54</v>
      </c>
      <c r="C62" s="5" t="s">
        <v>19</v>
      </c>
      <c r="D62" s="19" t="s">
        <v>20</v>
      </c>
      <c r="E62" s="2" t="s">
        <v>23</v>
      </c>
      <c r="F62" s="14">
        <v>159931</v>
      </c>
      <c r="G62" s="14">
        <v>154823</v>
      </c>
      <c r="H62" s="14">
        <v>152544</v>
      </c>
      <c r="I62" s="14">
        <v>145799</v>
      </c>
      <c r="J62" s="14">
        <v>135753</v>
      </c>
      <c r="K62" s="15">
        <v>2.6</v>
      </c>
      <c r="L62" s="15">
        <v>2.5</v>
      </c>
      <c r="M62" s="15">
        <v>2.4</v>
      </c>
      <c r="N62" s="15">
        <v>1.1000000000000001</v>
      </c>
      <c r="O62" s="15">
        <v>0.9</v>
      </c>
    </row>
    <row r="63" spans="1:15" ht="11.25" customHeight="1" x14ac:dyDescent="0.2">
      <c r="A63" s="20">
        <v>533</v>
      </c>
      <c r="B63" s="5" t="s">
        <v>55</v>
      </c>
      <c r="C63" s="5" t="s">
        <v>19</v>
      </c>
      <c r="D63" s="2" t="s">
        <v>20</v>
      </c>
      <c r="E63" s="2" t="s">
        <v>21</v>
      </c>
      <c r="F63" s="14">
        <v>44795</v>
      </c>
      <c r="G63" s="14">
        <v>41428</v>
      </c>
      <c r="H63" s="14">
        <v>40138</v>
      </c>
      <c r="I63" s="14">
        <v>38225</v>
      </c>
      <c r="J63" s="14">
        <v>35776</v>
      </c>
      <c r="K63" s="15">
        <v>24.5</v>
      </c>
      <c r="L63" s="15">
        <v>23.3</v>
      </c>
      <c r="M63" s="15">
        <v>22.2</v>
      </c>
      <c r="N63" s="15">
        <v>2.1</v>
      </c>
      <c r="O63" s="15">
        <v>2</v>
      </c>
    </row>
    <row r="64" spans="1:15" ht="11.25" customHeight="1" x14ac:dyDescent="0.2">
      <c r="A64" s="20">
        <v>533</v>
      </c>
      <c r="B64" s="5" t="s">
        <v>55</v>
      </c>
      <c r="C64" s="5" t="s">
        <v>19</v>
      </c>
      <c r="D64" s="2" t="s">
        <v>20</v>
      </c>
      <c r="E64" s="2" t="s">
        <v>23</v>
      </c>
      <c r="F64" s="14">
        <v>44496</v>
      </c>
      <c r="G64" s="14">
        <v>41155</v>
      </c>
      <c r="H64" s="14">
        <v>39845</v>
      </c>
      <c r="I64" s="14">
        <v>37954</v>
      </c>
      <c r="J64" s="14">
        <v>35530</v>
      </c>
      <c r="K64" s="15">
        <v>24.7</v>
      </c>
      <c r="L64" s="15">
        <v>23.5</v>
      </c>
      <c r="M64" s="15">
        <v>22.4</v>
      </c>
      <c r="N64" s="15">
        <v>2.1</v>
      </c>
      <c r="O64" s="15">
        <v>2</v>
      </c>
    </row>
    <row r="65" spans="1:15" ht="11.25" customHeight="1" x14ac:dyDescent="0.2">
      <c r="A65" s="7">
        <v>54</v>
      </c>
      <c r="B65" s="5" t="s">
        <v>56</v>
      </c>
      <c r="C65" s="5" t="s">
        <v>19</v>
      </c>
      <c r="D65" s="2" t="s">
        <v>20</v>
      </c>
      <c r="E65" s="2" t="s">
        <v>21</v>
      </c>
      <c r="F65" s="14">
        <v>2001015</v>
      </c>
      <c r="G65" s="14">
        <v>1888268</v>
      </c>
      <c r="H65" s="14">
        <v>1805245</v>
      </c>
      <c r="I65" s="14">
        <v>1745167</v>
      </c>
      <c r="J65" s="14">
        <v>1655824</v>
      </c>
      <c r="K65" s="15">
        <v>1.2</v>
      </c>
      <c r="L65" s="15">
        <v>1.2</v>
      </c>
      <c r="M65" s="15">
        <v>1</v>
      </c>
      <c r="N65" s="15">
        <v>0.8</v>
      </c>
      <c r="O65" s="15">
        <v>0.6</v>
      </c>
    </row>
    <row r="66" spans="1:15" ht="11.25" customHeight="1" x14ac:dyDescent="0.2">
      <c r="A66" s="7">
        <v>54</v>
      </c>
      <c r="B66" s="5" t="s">
        <v>56</v>
      </c>
      <c r="C66" s="5" t="s">
        <v>19</v>
      </c>
      <c r="D66" s="2" t="s">
        <v>20</v>
      </c>
      <c r="E66" s="2" t="s">
        <v>23</v>
      </c>
      <c r="F66" s="14">
        <v>1832281</v>
      </c>
      <c r="G66" s="14">
        <v>1729105</v>
      </c>
      <c r="H66" s="14">
        <v>1647677</v>
      </c>
      <c r="I66" s="14">
        <v>1591295</v>
      </c>
      <c r="J66" s="14">
        <v>1512776</v>
      </c>
      <c r="K66" s="15">
        <v>1.3</v>
      </c>
      <c r="L66" s="15">
        <v>1.3</v>
      </c>
      <c r="M66" s="15">
        <v>1.1000000000000001</v>
      </c>
      <c r="N66" s="15">
        <v>0.9</v>
      </c>
      <c r="O66" s="15">
        <v>0.6</v>
      </c>
    </row>
    <row r="67" spans="1:15" ht="11.25" customHeight="1" x14ac:dyDescent="0.2">
      <c r="A67" s="7">
        <v>56</v>
      </c>
      <c r="B67" s="5" t="s">
        <v>57</v>
      </c>
      <c r="C67" s="5" t="s">
        <v>19</v>
      </c>
      <c r="D67" s="2" t="s">
        <v>20</v>
      </c>
      <c r="E67" s="2" t="s">
        <v>21</v>
      </c>
      <c r="F67" s="14">
        <v>978970</v>
      </c>
      <c r="G67" s="14">
        <v>917769</v>
      </c>
      <c r="H67" s="14">
        <v>862789</v>
      </c>
      <c r="I67" s="14">
        <v>815184</v>
      </c>
      <c r="J67" s="14">
        <v>744021</v>
      </c>
      <c r="K67" s="15">
        <v>1.7</v>
      </c>
      <c r="L67" s="15">
        <v>1.2</v>
      </c>
      <c r="M67" s="15">
        <v>1.1000000000000001</v>
      </c>
      <c r="N67" s="15">
        <v>0.7</v>
      </c>
      <c r="O67" s="15">
        <v>0.4</v>
      </c>
    </row>
    <row r="68" spans="1:15" ht="11.25" customHeight="1" x14ac:dyDescent="0.2">
      <c r="A68" s="7">
        <v>56</v>
      </c>
      <c r="B68" s="5" t="s">
        <v>57</v>
      </c>
      <c r="C68" s="5" t="s">
        <v>19</v>
      </c>
      <c r="D68" s="2" t="s">
        <v>20</v>
      </c>
      <c r="E68" s="2" t="s">
        <v>23</v>
      </c>
      <c r="F68" s="14">
        <v>929684</v>
      </c>
      <c r="G68" s="14">
        <v>870553</v>
      </c>
      <c r="H68" s="14">
        <v>816393</v>
      </c>
      <c r="I68" s="14">
        <v>769796</v>
      </c>
      <c r="J68" s="14">
        <v>701050</v>
      </c>
      <c r="K68" s="15">
        <v>1.7</v>
      </c>
      <c r="L68" s="15">
        <v>1.3</v>
      </c>
      <c r="M68" s="15">
        <v>1.2</v>
      </c>
      <c r="N68" s="15">
        <v>0.7</v>
      </c>
      <c r="O68" s="15">
        <v>0.4</v>
      </c>
    </row>
    <row r="69" spans="1:15" ht="11.25" customHeight="1" x14ac:dyDescent="0.2">
      <c r="A69" s="7">
        <v>561</v>
      </c>
      <c r="B69" s="5" t="s">
        <v>58</v>
      </c>
      <c r="C69" s="5" t="s">
        <v>19</v>
      </c>
      <c r="D69" s="2" t="s">
        <v>20</v>
      </c>
      <c r="E69" s="2" t="s">
        <v>21</v>
      </c>
      <c r="F69" s="14">
        <v>880680</v>
      </c>
      <c r="G69" s="14">
        <v>823906</v>
      </c>
      <c r="H69" s="14">
        <v>773754</v>
      </c>
      <c r="I69" s="14">
        <v>727379</v>
      </c>
      <c r="J69" s="14">
        <v>661206</v>
      </c>
      <c r="K69" s="15">
        <v>1.7</v>
      </c>
      <c r="L69" s="15">
        <v>1.2</v>
      </c>
      <c r="M69" s="15">
        <v>1.1000000000000001</v>
      </c>
      <c r="N69" s="15">
        <v>0.8</v>
      </c>
      <c r="O69" s="15">
        <v>0.4</v>
      </c>
    </row>
    <row r="70" spans="1:15" ht="11.25" customHeight="1" x14ac:dyDescent="0.2">
      <c r="A70" s="7">
        <v>561</v>
      </c>
      <c r="B70" s="5" t="s">
        <v>58</v>
      </c>
      <c r="C70" s="5" t="s">
        <v>19</v>
      </c>
      <c r="D70" s="2" t="s">
        <v>20</v>
      </c>
      <c r="E70" s="2" t="s">
        <v>23</v>
      </c>
      <c r="F70" s="14">
        <v>832981</v>
      </c>
      <c r="G70" s="14">
        <v>778178</v>
      </c>
      <c r="H70" s="14">
        <v>728883</v>
      </c>
      <c r="I70" s="14">
        <v>683527</v>
      </c>
      <c r="J70" s="14">
        <v>619716</v>
      </c>
      <c r="K70" s="15">
        <v>1.8</v>
      </c>
      <c r="L70" s="15">
        <v>1.3</v>
      </c>
      <c r="M70" s="15">
        <v>1.2</v>
      </c>
      <c r="N70" s="15">
        <v>0.8</v>
      </c>
      <c r="O70" s="15">
        <v>0.5</v>
      </c>
    </row>
    <row r="71" spans="1:15" ht="11.25" customHeight="1" x14ac:dyDescent="0.2">
      <c r="A71" s="7">
        <v>562</v>
      </c>
      <c r="B71" s="5" t="s">
        <v>59</v>
      </c>
      <c r="C71" s="5" t="s">
        <v>19</v>
      </c>
      <c r="D71" s="2" t="s">
        <v>20</v>
      </c>
      <c r="E71" s="2" t="s">
        <v>21</v>
      </c>
      <c r="F71" s="14">
        <v>98290</v>
      </c>
      <c r="G71" s="14">
        <v>93863</v>
      </c>
      <c r="H71" s="14">
        <v>89035</v>
      </c>
      <c r="I71" s="14">
        <v>87805</v>
      </c>
      <c r="J71" s="14">
        <v>82815</v>
      </c>
      <c r="K71" s="15">
        <v>3.1</v>
      </c>
      <c r="L71" s="15">
        <v>2.9</v>
      </c>
      <c r="M71" s="15">
        <v>2.8</v>
      </c>
      <c r="N71" s="15">
        <v>1.2</v>
      </c>
      <c r="O71" s="15">
        <v>1.2</v>
      </c>
    </row>
    <row r="72" spans="1:15" ht="11.25" customHeight="1" x14ac:dyDescent="0.2">
      <c r="A72" s="7">
        <v>562</v>
      </c>
      <c r="B72" s="5" t="s">
        <v>59</v>
      </c>
      <c r="C72" s="5" t="s">
        <v>19</v>
      </c>
      <c r="D72" s="2" t="s">
        <v>20</v>
      </c>
      <c r="E72" s="2" t="s">
        <v>23</v>
      </c>
      <c r="F72" s="14">
        <v>96703</v>
      </c>
      <c r="G72" s="14">
        <v>92375</v>
      </c>
      <c r="H72" s="14">
        <v>87510</v>
      </c>
      <c r="I72" s="14">
        <v>86269</v>
      </c>
      <c r="J72" s="14">
        <v>81334</v>
      </c>
      <c r="K72" s="15">
        <v>3.1</v>
      </c>
      <c r="L72" s="15">
        <v>2.9</v>
      </c>
      <c r="M72" s="15">
        <v>2.9</v>
      </c>
      <c r="N72" s="15">
        <v>1.2</v>
      </c>
      <c r="O72" s="15">
        <v>1.2</v>
      </c>
    </row>
    <row r="73" spans="1:15" ht="11.25" customHeight="1" x14ac:dyDescent="0.2">
      <c r="A73" s="7">
        <v>61</v>
      </c>
      <c r="B73" s="5" t="s">
        <v>60</v>
      </c>
      <c r="C73" s="5" t="s">
        <v>19</v>
      </c>
      <c r="D73" s="2" t="s">
        <v>20</v>
      </c>
      <c r="E73" s="2" t="s">
        <v>21</v>
      </c>
      <c r="F73" s="14">
        <v>77094</v>
      </c>
      <c r="G73" s="14">
        <v>73227</v>
      </c>
      <c r="H73" s="14">
        <v>70489</v>
      </c>
      <c r="I73" s="14">
        <v>66683</v>
      </c>
      <c r="J73" s="14">
        <v>62699</v>
      </c>
      <c r="K73" s="15">
        <v>1.6</v>
      </c>
      <c r="L73" s="15">
        <v>1.7</v>
      </c>
      <c r="M73" s="15">
        <v>1.6</v>
      </c>
      <c r="N73" s="15">
        <v>1.3</v>
      </c>
      <c r="O73" s="15">
        <v>1</v>
      </c>
    </row>
    <row r="74" spans="1:15" ht="11.25" customHeight="1" x14ac:dyDescent="0.2">
      <c r="A74" s="7">
        <v>61</v>
      </c>
      <c r="B74" s="5" t="s">
        <v>60</v>
      </c>
      <c r="C74" s="5" t="s">
        <v>19</v>
      </c>
      <c r="D74" s="2" t="s">
        <v>20</v>
      </c>
      <c r="E74" s="2" t="s">
        <v>23</v>
      </c>
      <c r="F74" s="14">
        <v>67753</v>
      </c>
      <c r="G74" s="14">
        <v>64408</v>
      </c>
      <c r="H74" s="14">
        <v>61934</v>
      </c>
      <c r="I74" s="14">
        <v>58591</v>
      </c>
      <c r="J74" s="14">
        <v>55188</v>
      </c>
      <c r="K74" s="15">
        <v>1.8</v>
      </c>
      <c r="L74" s="15">
        <v>1.9</v>
      </c>
      <c r="M74" s="15">
        <v>1.8</v>
      </c>
      <c r="N74" s="15">
        <v>1.5</v>
      </c>
      <c r="O74" s="15">
        <v>1.1000000000000001</v>
      </c>
    </row>
    <row r="75" spans="1:15" ht="11.25" customHeight="1" x14ac:dyDescent="0.2">
      <c r="A75" s="19">
        <v>62</v>
      </c>
      <c r="B75" s="5" t="s">
        <v>61</v>
      </c>
      <c r="C75" s="5" t="s">
        <v>19</v>
      </c>
      <c r="D75" s="2" t="s">
        <v>20</v>
      </c>
      <c r="E75" s="2" t="s">
        <v>21</v>
      </c>
      <c r="F75" s="14">
        <v>2610106</v>
      </c>
      <c r="G75" s="14">
        <v>2494837</v>
      </c>
      <c r="H75" s="14">
        <v>2368700</v>
      </c>
      <c r="I75" s="14">
        <v>2244247</v>
      </c>
      <c r="J75" s="14">
        <v>2150124</v>
      </c>
      <c r="K75" s="15">
        <v>0.7</v>
      </c>
      <c r="L75" s="15">
        <v>0.5</v>
      </c>
      <c r="M75" s="15">
        <v>0.4</v>
      </c>
      <c r="N75" s="15">
        <v>0.4</v>
      </c>
      <c r="O75" s="15">
        <v>0.2</v>
      </c>
    </row>
    <row r="76" spans="1:15" ht="11.25" customHeight="1" x14ac:dyDescent="0.2">
      <c r="A76" s="19">
        <v>62</v>
      </c>
      <c r="B76" s="5" t="s">
        <v>61</v>
      </c>
      <c r="C76" s="5" t="s">
        <v>19</v>
      </c>
      <c r="D76" s="2" t="s">
        <v>20</v>
      </c>
      <c r="E76" s="2" t="s">
        <v>23</v>
      </c>
      <c r="F76" s="14">
        <v>2541261</v>
      </c>
      <c r="G76" s="14">
        <v>2429233</v>
      </c>
      <c r="H76" s="14">
        <v>2304000</v>
      </c>
      <c r="I76" s="14">
        <v>2181843</v>
      </c>
      <c r="J76" s="14">
        <v>2090220</v>
      </c>
      <c r="K76" s="15">
        <v>0.7</v>
      </c>
      <c r="L76" s="15">
        <v>0.5</v>
      </c>
      <c r="M76" s="15">
        <v>0.4</v>
      </c>
      <c r="N76" s="15">
        <v>0.4</v>
      </c>
      <c r="O76" s="15">
        <v>0.2</v>
      </c>
    </row>
    <row r="77" spans="1:15" ht="11.25" customHeight="1" x14ac:dyDescent="0.2">
      <c r="A77" s="19">
        <v>621</v>
      </c>
      <c r="B77" s="5" t="s">
        <v>62</v>
      </c>
      <c r="C77" s="5" t="s">
        <v>19</v>
      </c>
      <c r="D77" s="2" t="s">
        <v>20</v>
      </c>
      <c r="E77" s="2" t="s">
        <v>21</v>
      </c>
      <c r="F77" s="14">
        <v>1052657</v>
      </c>
      <c r="G77" s="14">
        <v>1010630</v>
      </c>
      <c r="H77" s="14">
        <v>961666</v>
      </c>
      <c r="I77" s="14">
        <v>911096</v>
      </c>
      <c r="J77" s="14">
        <v>873444</v>
      </c>
      <c r="K77" s="15">
        <v>1</v>
      </c>
      <c r="L77" s="15">
        <v>1</v>
      </c>
      <c r="M77" s="15">
        <v>0.8</v>
      </c>
      <c r="N77" s="15">
        <v>0.6</v>
      </c>
      <c r="O77" s="15">
        <v>0.3</v>
      </c>
    </row>
    <row r="78" spans="1:15" ht="11.25" customHeight="1" x14ac:dyDescent="0.2">
      <c r="A78" s="19">
        <v>621</v>
      </c>
      <c r="B78" s="5" t="s">
        <v>62</v>
      </c>
      <c r="C78" s="5" t="s">
        <v>19</v>
      </c>
      <c r="D78" s="2" t="s">
        <v>20</v>
      </c>
      <c r="E78" s="2" t="s">
        <v>23</v>
      </c>
      <c r="F78" s="14">
        <v>1000235</v>
      </c>
      <c r="G78" s="14">
        <v>960336</v>
      </c>
      <c r="H78" s="14">
        <v>912343</v>
      </c>
      <c r="I78" s="14">
        <v>863818</v>
      </c>
      <c r="J78" s="14">
        <v>828282</v>
      </c>
      <c r="K78" s="15">
        <v>1.1000000000000001</v>
      </c>
      <c r="L78" s="15">
        <v>1</v>
      </c>
      <c r="M78" s="15">
        <v>0.8</v>
      </c>
      <c r="N78" s="15">
        <v>0.6</v>
      </c>
      <c r="O78" s="15">
        <v>0.3</v>
      </c>
    </row>
    <row r="79" spans="1:15" ht="11.25" customHeight="1" x14ac:dyDescent="0.2">
      <c r="A79" s="7">
        <v>622</v>
      </c>
      <c r="B79" s="5" t="s">
        <v>63</v>
      </c>
      <c r="C79" s="5" t="s">
        <v>19</v>
      </c>
      <c r="D79" s="2" t="s">
        <v>20</v>
      </c>
      <c r="E79" s="2" t="s">
        <v>21</v>
      </c>
      <c r="F79" s="14">
        <v>1114639</v>
      </c>
      <c r="G79" s="14">
        <v>1061923</v>
      </c>
      <c r="H79" s="14">
        <v>1003499</v>
      </c>
      <c r="I79" s="14">
        <v>946303</v>
      </c>
      <c r="J79" s="14">
        <v>904652</v>
      </c>
      <c r="K79" s="15">
        <v>0.7</v>
      </c>
      <c r="L79" s="15">
        <v>0.4</v>
      </c>
      <c r="M79" s="15">
        <v>0.4</v>
      </c>
      <c r="N79" s="15">
        <v>0.5</v>
      </c>
      <c r="O79" s="15">
        <v>0.5</v>
      </c>
    </row>
    <row r="80" spans="1:15" ht="11.25" customHeight="1" x14ac:dyDescent="0.2">
      <c r="A80" s="7">
        <v>622</v>
      </c>
      <c r="B80" s="5" t="s">
        <v>63</v>
      </c>
      <c r="C80" s="5" t="s">
        <v>19</v>
      </c>
      <c r="D80" s="2" t="s">
        <v>20</v>
      </c>
      <c r="E80" s="2" t="s">
        <v>23</v>
      </c>
      <c r="F80" s="14">
        <v>1114639</v>
      </c>
      <c r="G80" s="14">
        <v>1061923</v>
      </c>
      <c r="H80" s="14">
        <v>1003499</v>
      </c>
      <c r="I80" s="14">
        <v>946303</v>
      </c>
      <c r="J80" s="14">
        <v>904652</v>
      </c>
      <c r="K80" s="15">
        <v>0.7</v>
      </c>
      <c r="L80" s="15">
        <v>0.4</v>
      </c>
      <c r="M80" s="15">
        <v>0.4</v>
      </c>
      <c r="N80" s="15">
        <v>0.5</v>
      </c>
      <c r="O80" s="15">
        <v>0.5</v>
      </c>
    </row>
    <row r="81" spans="1:15" ht="11.25" customHeight="1" x14ac:dyDescent="0.2">
      <c r="A81" s="7">
        <v>623</v>
      </c>
      <c r="B81" s="5" t="s">
        <v>64</v>
      </c>
      <c r="C81" s="5" t="s">
        <v>19</v>
      </c>
      <c r="D81" s="2" t="s">
        <v>20</v>
      </c>
      <c r="E81" s="2" t="s">
        <v>21</v>
      </c>
      <c r="F81" s="21">
        <v>241583</v>
      </c>
      <c r="G81" s="21">
        <v>234937</v>
      </c>
      <c r="H81" s="21">
        <v>225484</v>
      </c>
      <c r="I81" s="21">
        <v>216822</v>
      </c>
      <c r="J81" s="21">
        <v>209717</v>
      </c>
      <c r="K81" s="22">
        <v>0.7</v>
      </c>
      <c r="L81" s="22">
        <v>0.6</v>
      </c>
      <c r="M81" s="22">
        <v>0.5</v>
      </c>
      <c r="N81" s="22">
        <v>0.5</v>
      </c>
      <c r="O81" s="22">
        <v>0.4</v>
      </c>
    </row>
    <row r="82" spans="1:15" ht="11.25" customHeight="1" x14ac:dyDescent="0.2">
      <c r="A82" s="7">
        <v>623</v>
      </c>
      <c r="B82" s="5" t="s">
        <v>64</v>
      </c>
      <c r="C82" s="5" t="s">
        <v>19</v>
      </c>
      <c r="D82" s="2" t="s">
        <v>20</v>
      </c>
      <c r="E82" s="2" t="s">
        <v>23</v>
      </c>
      <c r="F82" s="21">
        <v>239323</v>
      </c>
      <c r="G82" s="21">
        <v>232727</v>
      </c>
      <c r="H82" s="21">
        <v>223345</v>
      </c>
      <c r="I82" s="21">
        <v>214810</v>
      </c>
      <c r="J82" s="21">
        <v>207789</v>
      </c>
      <c r="K82" s="22">
        <v>0.7</v>
      </c>
      <c r="L82" s="22">
        <v>0.6</v>
      </c>
      <c r="M82" s="22">
        <v>0.5</v>
      </c>
      <c r="N82" s="22">
        <v>0.5</v>
      </c>
      <c r="O82" s="22">
        <v>0.4</v>
      </c>
    </row>
    <row r="83" spans="1:15" ht="11.25" customHeight="1" x14ac:dyDescent="0.2">
      <c r="A83" s="7">
        <v>624</v>
      </c>
      <c r="B83" s="5" t="s">
        <v>65</v>
      </c>
      <c r="C83" s="5" t="s">
        <v>19</v>
      </c>
      <c r="D83" s="2" t="s">
        <v>20</v>
      </c>
      <c r="E83" s="2" t="s">
        <v>21</v>
      </c>
      <c r="F83" s="21">
        <v>201227</v>
      </c>
      <c r="G83" s="21">
        <v>187347</v>
      </c>
      <c r="H83" s="21">
        <v>178051</v>
      </c>
      <c r="I83" s="21">
        <v>170026</v>
      </c>
      <c r="J83" s="21">
        <v>162311</v>
      </c>
      <c r="K83" s="22">
        <v>1.5</v>
      </c>
      <c r="L83" s="22">
        <v>1.5</v>
      </c>
      <c r="M83" s="22">
        <v>1.5</v>
      </c>
      <c r="N83" s="22">
        <v>1</v>
      </c>
      <c r="O83" s="22">
        <v>0.5</v>
      </c>
    </row>
    <row r="84" spans="1:15" ht="11.25" customHeight="1" x14ac:dyDescent="0.2">
      <c r="A84" s="7">
        <v>624</v>
      </c>
      <c r="B84" s="5" t="s">
        <v>65</v>
      </c>
      <c r="C84" s="5" t="s">
        <v>19</v>
      </c>
      <c r="D84" s="2" t="s">
        <v>20</v>
      </c>
      <c r="E84" s="2" t="s">
        <v>23</v>
      </c>
      <c r="F84" s="21">
        <v>187064</v>
      </c>
      <c r="G84" s="21">
        <v>174247</v>
      </c>
      <c r="H84" s="21">
        <v>164813</v>
      </c>
      <c r="I84" s="21">
        <v>156912</v>
      </c>
      <c r="J84" s="21">
        <v>149497</v>
      </c>
      <c r="K84" s="22">
        <v>1.6</v>
      </c>
      <c r="L84" s="22">
        <v>1.6</v>
      </c>
      <c r="M84" s="22">
        <v>1.6</v>
      </c>
      <c r="N84" s="22">
        <v>1.1000000000000001</v>
      </c>
      <c r="O84" s="22">
        <v>0.5</v>
      </c>
    </row>
    <row r="85" spans="1:15" ht="11.25" customHeight="1" x14ac:dyDescent="0.2">
      <c r="A85" s="7">
        <v>71</v>
      </c>
      <c r="B85" s="5" t="s">
        <v>66</v>
      </c>
      <c r="C85" s="5" t="s">
        <v>19</v>
      </c>
      <c r="D85" s="2" t="s">
        <v>20</v>
      </c>
      <c r="E85" s="2" t="s">
        <v>21</v>
      </c>
      <c r="F85" s="21">
        <v>304043</v>
      </c>
      <c r="G85" s="21">
        <v>285014</v>
      </c>
      <c r="H85" s="21">
        <v>272028</v>
      </c>
      <c r="I85" s="21">
        <v>256463</v>
      </c>
      <c r="J85" s="21">
        <v>242181</v>
      </c>
      <c r="K85" s="22">
        <v>1.2</v>
      </c>
      <c r="L85" s="22">
        <v>1.4</v>
      </c>
      <c r="M85" s="22">
        <v>1.1000000000000001</v>
      </c>
      <c r="N85" s="22">
        <v>0.8</v>
      </c>
      <c r="O85" s="22">
        <v>0.8</v>
      </c>
    </row>
    <row r="86" spans="1:15" ht="11.25" customHeight="1" x14ac:dyDescent="0.2">
      <c r="A86" s="7">
        <v>71</v>
      </c>
      <c r="B86" s="5" t="s">
        <v>66</v>
      </c>
      <c r="C86" s="5" t="s">
        <v>19</v>
      </c>
      <c r="D86" s="2" t="s">
        <v>20</v>
      </c>
      <c r="E86" s="2" t="s">
        <v>23</v>
      </c>
      <c r="F86" s="21">
        <v>265506</v>
      </c>
      <c r="G86" s="21">
        <v>249608</v>
      </c>
      <c r="H86" s="21">
        <v>237482</v>
      </c>
      <c r="I86" s="21">
        <v>223154</v>
      </c>
      <c r="J86" s="21">
        <v>211292</v>
      </c>
      <c r="K86" s="22">
        <v>1.3</v>
      </c>
      <c r="L86" s="22">
        <v>1.5</v>
      </c>
      <c r="M86" s="22">
        <v>1.2</v>
      </c>
      <c r="N86" s="22">
        <v>1</v>
      </c>
      <c r="O86" s="22">
        <v>1</v>
      </c>
    </row>
    <row r="87" spans="1:15" ht="11.25" customHeight="1" x14ac:dyDescent="0.2">
      <c r="A87" s="7">
        <v>711</v>
      </c>
      <c r="B87" s="5" t="s">
        <v>67</v>
      </c>
      <c r="C87" s="5" t="s">
        <v>19</v>
      </c>
      <c r="D87" s="2" t="s">
        <v>20</v>
      </c>
      <c r="E87" s="2" t="s">
        <v>21</v>
      </c>
      <c r="F87" s="21">
        <v>149582</v>
      </c>
      <c r="G87" s="21">
        <v>138992</v>
      </c>
      <c r="H87" s="21">
        <v>132286</v>
      </c>
      <c r="I87" s="21">
        <v>123088</v>
      </c>
      <c r="J87" s="21">
        <v>114819</v>
      </c>
      <c r="K87" s="22">
        <v>2.2999999999999998</v>
      </c>
      <c r="L87" s="22">
        <v>2.5</v>
      </c>
      <c r="M87" s="22">
        <v>2.1</v>
      </c>
      <c r="N87" s="22">
        <v>1.4</v>
      </c>
      <c r="O87" s="22">
        <v>1.4</v>
      </c>
    </row>
    <row r="88" spans="1:15" ht="11.25" customHeight="1" x14ac:dyDescent="0.2">
      <c r="A88" s="7">
        <v>711</v>
      </c>
      <c r="B88" s="5" t="s">
        <v>67</v>
      </c>
      <c r="C88" s="5" t="s">
        <v>19</v>
      </c>
      <c r="D88" s="2" t="s">
        <v>20</v>
      </c>
      <c r="E88" s="2" t="s">
        <v>23</v>
      </c>
      <c r="F88" s="21">
        <v>118366</v>
      </c>
      <c r="G88" s="21">
        <v>110564</v>
      </c>
      <c r="H88" s="21">
        <v>104698</v>
      </c>
      <c r="I88" s="21">
        <v>96483</v>
      </c>
      <c r="J88" s="21">
        <v>90200</v>
      </c>
      <c r="K88" s="22">
        <v>2.9</v>
      </c>
      <c r="L88" s="22">
        <v>3.1</v>
      </c>
      <c r="M88" s="22">
        <v>2.6</v>
      </c>
      <c r="N88" s="22">
        <v>1.8</v>
      </c>
      <c r="O88" s="22">
        <v>1.8</v>
      </c>
    </row>
    <row r="89" spans="1:15" ht="11.25" customHeight="1" x14ac:dyDescent="0.2">
      <c r="A89" s="7">
        <v>712</v>
      </c>
      <c r="B89" s="5" t="s">
        <v>68</v>
      </c>
      <c r="C89" s="5" t="s">
        <v>19</v>
      </c>
      <c r="D89" s="2" t="s">
        <v>20</v>
      </c>
      <c r="E89" s="2" t="s">
        <v>21</v>
      </c>
      <c r="F89" s="21">
        <v>17299</v>
      </c>
      <c r="G89" s="21">
        <v>15336</v>
      </c>
      <c r="H89" s="21">
        <v>15289</v>
      </c>
      <c r="I89" s="21">
        <v>16017</v>
      </c>
      <c r="J89" s="21">
        <v>15192</v>
      </c>
      <c r="K89" s="22">
        <v>6.1</v>
      </c>
      <c r="L89" s="22">
        <v>3.6</v>
      </c>
      <c r="M89" s="22">
        <v>2.2999999999999998</v>
      </c>
      <c r="N89" s="22">
        <v>2.2000000000000002</v>
      </c>
      <c r="O89" s="22">
        <v>2.2999999999999998</v>
      </c>
    </row>
    <row r="90" spans="1:15" ht="11.25" customHeight="1" x14ac:dyDescent="0.2">
      <c r="A90" s="7">
        <v>712</v>
      </c>
      <c r="B90" s="5" t="s">
        <v>68</v>
      </c>
      <c r="C90" s="5" t="s">
        <v>19</v>
      </c>
      <c r="D90" s="2" t="s">
        <v>20</v>
      </c>
      <c r="E90" s="2" t="s">
        <v>23</v>
      </c>
      <c r="F90" s="21">
        <v>17175</v>
      </c>
      <c r="G90" s="21">
        <v>15210</v>
      </c>
      <c r="H90" s="21">
        <v>15168</v>
      </c>
      <c r="I90" s="21">
        <v>15900</v>
      </c>
      <c r="J90" s="21">
        <v>15080</v>
      </c>
      <c r="K90" s="22">
        <v>6.2</v>
      </c>
      <c r="L90" s="22">
        <v>3.7</v>
      </c>
      <c r="M90" s="22">
        <v>2.2999999999999998</v>
      </c>
      <c r="N90" s="22">
        <v>2.2000000000000002</v>
      </c>
      <c r="O90" s="22">
        <v>2.2999999999999998</v>
      </c>
    </row>
    <row r="91" spans="1:15" ht="11.25" customHeight="1" x14ac:dyDescent="0.2">
      <c r="A91" s="7">
        <v>713</v>
      </c>
      <c r="B91" s="5" t="s">
        <v>69</v>
      </c>
      <c r="C91" s="5" t="s">
        <v>19</v>
      </c>
      <c r="D91" s="2" t="s">
        <v>20</v>
      </c>
      <c r="E91" s="2" t="s">
        <v>21</v>
      </c>
      <c r="F91" s="21">
        <v>137162</v>
      </c>
      <c r="G91" s="21">
        <v>130686</v>
      </c>
      <c r="H91" s="21">
        <v>124453</v>
      </c>
      <c r="I91" s="21">
        <v>117358</v>
      </c>
      <c r="J91" s="21">
        <v>112170</v>
      </c>
      <c r="K91" s="22">
        <v>1.1000000000000001</v>
      </c>
      <c r="L91" s="22">
        <v>1.1000000000000001</v>
      </c>
      <c r="M91" s="22">
        <v>1.1000000000000001</v>
      </c>
      <c r="N91" s="22">
        <v>1</v>
      </c>
      <c r="O91" s="22">
        <v>0.9</v>
      </c>
    </row>
    <row r="92" spans="1:15" ht="11.25" customHeight="1" x14ac:dyDescent="0.2">
      <c r="A92" s="7">
        <v>713</v>
      </c>
      <c r="B92" s="5" t="s">
        <v>69</v>
      </c>
      <c r="C92" s="5" t="s">
        <v>19</v>
      </c>
      <c r="D92" s="2" t="s">
        <v>20</v>
      </c>
      <c r="E92" s="2" t="s">
        <v>23</v>
      </c>
      <c r="F92" s="21">
        <v>129965</v>
      </c>
      <c r="G92" s="21">
        <v>123834</v>
      </c>
      <c r="H92" s="21">
        <v>117616</v>
      </c>
      <c r="I92" s="21">
        <v>110771</v>
      </c>
      <c r="J92" s="21">
        <v>106012</v>
      </c>
      <c r="K92" s="22">
        <v>1.1000000000000001</v>
      </c>
      <c r="L92" s="22">
        <v>1.2</v>
      </c>
      <c r="M92" s="22">
        <v>1.1000000000000001</v>
      </c>
      <c r="N92" s="22">
        <v>1</v>
      </c>
      <c r="O92" s="22">
        <v>0.9</v>
      </c>
    </row>
    <row r="93" spans="1:15" ht="11.25" customHeight="1" x14ac:dyDescent="0.2">
      <c r="A93" s="2">
        <v>72</v>
      </c>
      <c r="B93" s="5" t="s">
        <v>70</v>
      </c>
      <c r="C93" s="5" t="s">
        <v>19</v>
      </c>
      <c r="D93" s="2" t="s">
        <v>20</v>
      </c>
      <c r="E93" s="2" t="s">
        <v>21</v>
      </c>
      <c r="F93" s="21">
        <v>947857</v>
      </c>
      <c r="G93" s="21">
        <v>903328</v>
      </c>
      <c r="H93" s="21">
        <v>858401</v>
      </c>
      <c r="I93" s="21">
        <v>798024</v>
      </c>
      <c r="J93" s="21">
        <v>752481</v>
      </c>
      <c r="K93" s="22">
        <v>1.6</v>
      </c>
      <c r="L93" s="22">
        <v>1.5</v>
      </c>
      <c r="M93" s="22">
        <v>1.2</v>
      </c>
      <c r="N93" s="22">
        <v>1</v>
      </c>
      <c r="O93" s="22">
        <v>0.7</v>
      </c>
    </row>
    <row r="94" spans="1:15" ht="11.25" customHeight="1" x14ac:dyDescent="0.2">
      <c r="A94" s="2">
        <v>72</v>
      </c>
      <c r="B94" s="5" t="s">
        <v>70</v>
      </c>
      <c r="C94" s="5" t="s">
        <v>19</v>
      </c>
      <c r="D94" s="2" t="s">
        <v>20</v>
      </c>
      <c r="E94" s="2" t="s">
        <v>23</v>
      </c>
      <c r="F94" s="21">
        <v>929087</v>
      </c>
      <c r="G94" s="21">
        <v>885702</v>
      </c>
      <c r="H94" s="21">
        <v>840745</v>
      </c>
      <c r="I94" s="21">
        <v>781828</v>
      </c>
      <c r="J94" s="21">
        <v>737177</v>
      </c>
      <c r="K94" s="22">
        <v>1.6</v>
      </c>
      <c r="L94" s="22">
        <v>1.5</v>
      </c>
      <c r="M94" s="22">
        <v>1.2</v>
      </c>
      <c r="N94" s="22">
        <v>1</v>
      </c>
      <c r="O94" s="22">
        <v>0.7</v>
      </c>
    </row>
    <row r="95" spans="1:15" ht="11.25" customHeight="1" x14ac:dyDescent="0.2">
      <c r="A95" s="2">
        <v>721</v>
      </c>
      <c r="B95" s="5" t="s">
        <v>71</v>
      </c>
      <c r="C95" s="5" t="s">
        <v>19</v>
      </c>
      <c r="D95" s="2" t="s">
        <v>20</v>
      </c>
      <c r="E95" s="2" t="s">
        <v>21</v>
      </c>
      <c r="F95" s="21">
        <v>254141</v>
      </c>
      <c r="G95" s="21">
        <v>245779</v>
      </c>
      <c r="H95" s="21">
        <v>234907</v>
      </c>
      <c r="I95" s="21">
        <v>221808</v>
      </c>
      <c r="J95" s="21">
        <v>209168</v>
      </c>
      <c r="K95" s="22">
        <v>2.2999999999999998</v>
      </c>
      <c r="L95" s="22">
        <v>2.2000000000000002</v>
      </c>
      <c r="M95" s="22">
        <v>2</v>
      </c>
      <c r="N95" s="22">
        <v>1.6</v>
      </c>
      <c r="O95" s="22">
        <v>1.2</v>
      </c>
    </row>
    <row r="96" spans="1:15" ht="11.25" customHeight="1" x14ac:dyDescent="0.2">
      <c r="A96" s="2">
        <v>721</v>
      </c>
      <c r="B96" s="5" t="s">
        <v>71</v>
      </c>
      <c r="C96" s="5" t="s">
        <v>19</v>
      </c>
      <c r="D96" s="2" t="s">
        <v>20</v>
      </c>
      <c r="E96" s="2" t="s">
        <v>23</v>
      </c>
      <c r="F96" s="21">
        <v>250120</v>
      </c>
      <c r="G96" s="21">
        <v>241905</v>
      </c>
      <c r="H96" s="21">
        <v>231082</v>
      </c>
      <c r="I96" s="21">
        <v>218444</v>
      </c>
      <c r="J96" s="21">
        <v>205978</v>
      </c>
      <c r="K96" s="22">
        <v>2.2999999999999998</v>
      </c>
      <c r="L96" s="22">
        <v>2.2000000000000002</v>
      </c>
      <c r="M96" s="22">
        <v>2.1</v>
      </c>
      <c r="N96" s="22">
        <v>1.7</v>
      </c>
      <c r="O96" s="22">
        <v>1.2</v>
      </c>
    </row>
    <row r="97" spans="1:15" ht="11.25" customHeight="1" x14ac:dyDescent="0.2">
      <c r="A97" s="2">
        <v>722</v>
      </c>
      <c r="B97" s="5" t="s">
        <v>72</v>
      </c>
      <c r="C97" s="5" t="s">
        <v>19</v>
      </c>
      <c r="D97" s="2" t="s">
        <v>20</v>
      </c>
      <c r="E97" s="2" t="s">
        <v>21</v>
      </c>
      <c r="F97" s="21">
        <v>693716</v>
      </c>
      <c r="G97" s="21">
        <v>657549</v>
      </c>
      <c r="H97" s="21">
        <v>623494</v>
      </c>
      <c r="I97" s="21">
        <v>576216</v>
      </c>
      <c r="J97" s="21">
        <v>543313</v>
      </c>
      <c r="K97" s="22">
        <v>1.9</v>
      </c>
      <c r="L97" s="22">
        <v>1.6</v>
      </c>
      <c r="M97" s="22">
        <v>1.5</v>
      </c>
      <c r="N97" s="22">
        <v>1.3</v>
      </c>
      <c r="O97" s="22">
        <v>0.9</v>
      </c>
    </row>
    <row r="98" spans="1:15" ht="11.25" customHeight="1" x14ac:dyDescent="0.2">
      <c r="A98" s="2">
        <v>722</v>
      </c>
      <c r="B98" s="5" t="s">
        <v>72</v>
      </c>
      <c r="C98" s="5" t="s">
        <v>19</v>
      </c>
      <c r="D98" s="2" t="s">
        <v>20</v>
      </c>
      <c r="E98" s="2" t="s">
        <v>23</v>
      </c>
      <c r="F98" s="21">
        <v>678967</v>
      </c>
      <c r="G98" s="21">
        <v>643797</v>
      </c>
      <c r="H98" s="21">
        <v>609663</v>
      </c>
      <c r="I98" s="21">
        <v>563384</v>
      </c>
      <c r="J98" s="21">
        <v>531199</v>
      </c>
      <c r="K98" s="22">
        <v>1.9</v>
      </c>
      <c r="L98" s="22">
        <v>1.7</v>
      </c>
      <c r="M98" s="22">
        <v>1.5</v>
      </c>
      <c r="N98" s="22">
        <v>1.3</v>
      </c>
      <c r="O98" s="22">
        <v>0.9</v>
      </c>
    </row>
    <row r="99" spans="1:15" ht="11.25" customHeight="1" x14ac:dyDescent="0.2">
      <c r="A99" s="2">
        <v>81</v>
      </c>
      <c r="B99" s="5" t="s">
        <v>73</v>
      </c>
      <c r="C99" s="5" t="s">
        <v>19</v>
      </c>
      <c r="D99" s="2" t="s">
        <v>20</v>
      </c>
      <c r="E99" s="2" t="s">
        <v>21</v>
      </c>
      <c r="F99" s="21">
        <v>659101</v>
      </c>
      <c r="G99" s="21">
        <v>614236</v>
      </c>
      <c r="H99" s="21">
        <v>594529</v>
      </c>
      <c r="I99" s="21">
        <v>575008</v>
      </c>
      <c r="J99" s="21">
        <v>537986</v>
      </c>
      <c r="K99" s="22">
        <v>1.1000000000000001</v>
      </c>
      <c r="L99" s="22">
        <v>1</v>
      </c>
      <c r="M99" s="22">
        <v>0.9</v>
      </c>
      <c r="N99" s="22">
        <v>0.7</v>
      </c>
      <c r="O99" s="22">
        <v>0.8</v>
      </c>
    </row>
    <row r="100" spans="1:15" ht="11.25" customHeight="1" x14ac:dyDescent="0.2">
      <c r="A100" s="2">
        <v>81</v>
      </c>
      <c r="B100" s="5" t="s">
        <v>73</v>
      </c>
      <c r="C100" s="5" t="s">
        <v>19</v>
      </c>
      <c r="D100" s="2" t="s">
        <v>20</v>
      </c>
      <c r="E100" s="2" t="s">
        <v>23</v>
      </c>
      <c r="F100" s="21">
        <v>556573</v>
      </c>
      <c r="G100" s="21">
        <v>517246</v>
      </c>
      <c r="H100" s="21">
        <v>498951</v>
      </c>
      <c r="I100" s="21">
        <v>482548</v>
      </c>
      <c r="J100" s="21">
        <v>450492</v>
      </c>
      <c r="K100" s="22">
        <v>1.3</v>
      </c>
      <c r="L100" s="22">
        <v>1.2</v>
      </c>
      <c r="M100" s="22">
        <v>1.1000000000000001</v>
      </c>
      <c r="N100" s="22">
        <v>0.8</v>
      </c>
      <c r="O100" s="22">
        <v>0.9</v>
      </c>
    </row>
    <row r="101" spans="1:15" ht="11.25" customHeight="1" x14ac:dyDescent="0.2">
      <c r="A101" s="2">
        <v>811</v>
      </c>
      <c r="B101" s="5" t="s">
        <v>74</v>
      </c>
      <c r="C101" s="5" t="s">
        <v>19</v>
      </c>
      <c r="D101" s="2" t="s">
        <v>20</v>
      </c>
      <c r="E101" s="2" t="s">
        <v>21</v>
      </c>
      <c r="F101" s="21">
        <v>205853</v>
      </c>
      <c r="G101" s="21">
        <v>198988</v>
      </c>
      <c r="H101" s="21">
        <v>191960</v>
      </c>
      <c r="I101" s="21">
        <v>186007</v>
      </c>
      <c r="J101" s="21">
        <v>175449</v>
      </c>
      <c r="K101" s="22">
        <v>1.8</v>
      </c>
      <c r="L101" s="22">
        <v>1.6</v>
      </c>
      <c r="M101" s="22">
        <v>1.4</v>
      </c>
      <c r="N101" s="22">
        <v>1.2</v>
      </c>
      <c r="O101" s="22">
        <v>0.7</v>
      </c>
    </row>
    <row r="102" spans="1:15" ht="11.25" customHeight="1" x14ac:dyDescent="0.2">
      <c r="A102" s="2">
        <v>811</v>
      </c>
      <c r="B102" s="5" t="s">
        <v>74</v>
      </c>
      <c r="C102" s="5" t="s">
        <v>19</v>
      </c>
      <c r="D102" s="2" t="s">
        <v>20</v>
      </c>
      <c r="E102" s="2" t="s">
        <v>23</v>
      </c>
      <c r="F102" s="21">
        <v>175901</v>
      </c>
      <c r="G102" s="21">
        <v>170040</v>
      </c>
      <c r="H102" s="21">
        <v>162955</v>
      </c>
      <c r="I102" s="21">
        <v>157449</v>
      </c>
      <c r="J102" s="21">
        <v>148202</v>
      </c>
      <c r="K102" s="22">
        <v>2.1</v>
      </c>
      <c r="L102" s="22">
        <v>1.9</v>
      </c>
      <c r="M102" s="22">
        <v>1.7</v>
      </c>
      <c r="N102" s="22">
        <v>1.4</v>
      </c>
      <c r="O102" s="22">
        <v>0.9</v>
      </c>
    </row>
    <row r="103" spans="1:15" ht="11.25" customHeight="1" x14ac:dyDescent="0.2">
      <c r="A103" s="2">
        <v>812</v>
      </c>
      <c r="B103" s="5" t="s">
        <v>75</v>
      </c>
      <c r="C103" s="5" t="s">
        <v>19</v>
      </c>
      <c r="D103" s="2" t="s">
        <v>20</v>
      </c>
      <c r="E103" s="2" t="s">
        <v>21</v>
      </c>
      <c r="F103" s="21">
        <v>183899</v>
      </c>
      <c r="G103" s="21">
        <v>174018</v>
      </c>
      <c r="H103" s="21">
        <v>167979</v>
      </c>
      <c r="I103" s="21">
        <v>160510</v>
      </c>
      <c r="J103" s="21">
        <v>151412</v>
      </c>
      <c r="K103" s="22">
        <v>0.9</v>
      </c>
      <c r="L103" s="22">
        <v>0.7</v>
      </c>
      <c r="M103" s="22">
        <v>0.5</v>
      </c>
      <c r="N103" s="22">
        <v>0.4</v>
      </c>
      <c r="O103" s="22">
        <v>0.3</v>
      </c>
    </row>
    <row r="104" spans="1:15" ht="11.25" customHeight="1" x14ac:dyDescent="0.2">
      <c r="A104" s="20">
        <v>812</v>
      </c>
      <c r="B104" s="5" t="s">
        <v>75</v>
      </c>
      <c r="C104" s="5" t="s">
        <v>19</v>
      </c>
      <c r="D104" s="2" t="s">
        <v>20</v>
      </c>
      <c r="E104" s="2" t="s">
        <v>23</v>
      </c>
      <c r="F104" s="21">
        <v>111323</v>
      </c>
      <c r="G104" s="21">
        <v>105976</v>
      </c>
      <c r="H104" s="21">
        <v>101406</v>
      </c>
      <c r="I104" s="21">
        <v>96608</v>
      </c>
      <c r="J104" s="21">
        <v>91165</v>
      </c>
      <c r="K104" s="22">
        <v>1.4</v>
      </c>
      <c r="L104" s="22">
        <v>1.1000000000000001</v>
      </c>
      <c r="M104" s="22">
        <v>0.8</v>
      </c>
      <c r="N104" s="22">
        <v>0.7</v>
      </c>
      <c r="O104" s="22">
        <v>0.5</v>
      </c>
    </row>
    <row r="105" spans="1:15" ht="11.25" customHeight="1" x14ac:dyDescent="0.2">
      <c r="A105" s="2">
        <v>813</v>
      </c>
      <c r="B105" s="5" t="s">
        <v>76</v>
      </c>
      <c r="C105" s="5" t="s">
        <v>19</v>
      </c>
      <c r="D105" s="2" t="s">
        <v>20</v>
      </c>
      <c r="E105" s="2" t="s">
        <v>21</v>
      </c>
      <c r="F105" s="21">
        <v>269349</v>
      </c>
      <c r="G105" s="21">
        <v>241230</v>
      </c>
      <c r="H105" s="21">
        <v>234590</v>
      </c>
      <c r="I105" s="21">
        <v>228491</v>
      </c>
      <c r="J105" s="21">
        <v>211125</v>
      </c>
      <c r="K105" s="22">
        <v>1.6</v>
      </c>
      <c r="L105" s="22">
        <v>1.7</v>
      </c>
      <c r="M105" s="22">
        <v>1.8</v>
      </c>
      <c r="N105" s="22">
        <v>1.1000000000000001</v>
      </c>
      <c r="O105" s="22">
        <v>1.6</v>
      </c>
    </row>
    <row r="106" spans="1:15" ht="11.25" customHeight="1" x14ac:dyDescent="0.2">
      <c r="A106" s="2">
        <v>813</v>
      </c>
      <c r="B106" s="5" t="s">
        <v>76</v>
      </c>
      <c r="C106" s="5" t="s">
        <v>19</v>
      </c>
      <c r="D106" s="2" t="s">
        <v>20</v>
      </c>
      <c r="E106" s="2" t="s">
        <v>23</v>
      </c>
      <c r="F106" s="21">
        <v>269349</v>
      </c>
      <c r="G106" s="21">
        <v>241230</v>
      </c>
      <c r="H106" s="21">
        <v>234590</v>
      </c>
      <c r="I106" s="21">
        <v>228491</v>
      </c>
      <c r="J106" s="21">
        <v>211125</v>
      </c>
      <c r="K106" s="22">
        <v>1.6</v>
      </c>
      <c r="L106" s="22">
        <v>1.7</v>
      </c>
      <c r="M106" s="22">
        <v>1.8</v>
      </c>
      <c r="N106" s="22">
        <v>1.1000000000000001</v>
      </c>
      <c r="O106" s="22">
        <v>1.6</v>
      </c>
    </row>
    <row r="107" spans="1:15" ht="11.25" customHeight="1" x14ac:dyDescent="0.2"/>
    <row r="108" spans="1:15" ht="11.25" customHeight="1" x14ac:dyDescent="0.2"/>
    <row r="109" spans="1:15" ht="11.25" customHeight="1" x14ac:dyDescent="0.2"/>
    <row r="110" spans="1:15" ht="11.25" customHeight="1" x14ac:dyDescent="0.2">
      <c r="A110" s="7" t="s">
        <v>77</v>
      </c>
    </row>
    <row r="111" spans="1:15" ht="11.25" customHeight="1" x14ac:dyDescent="0.2">
      <c r="A111" s="7">
        <v>1</v>
      </c>
      <c r="B111" s="23" t="s">
        <v>78</v>
      </c>
    </row>
    <row r="112" spans="1:15" ht="11.25" customHeight="1" x14ac:dyDescent="0.2">
      <c r="A112" s="7">
        <v>2</v>
      </c>
      <c r="B112" s="2" t="s">
        <v>79</v>
      </c>
    </row>
    <row r="113" spans="1:15" ht="11.25" customHeight="1" x14ac:dyDescent="0.2">
      <c r="A113" s="7">
        <v>3</v>
      </c>
      <c r="B113" s="2" t="s">
        <v>80</v>
      </c>
    </row>
    <row r="114" spans="1:15" ht="11.25" customHeight="1" x14ac:dyDescent="0.2">
      <c r="A114" s="7">
        <v>4</v>
      </c>
      <c r="B114" s="2" t="s">
        <v>81</v>
      </c>
    </row>
    <row r="115" spans="1:15" ht="11.25" customHeight="1" x14ac:dyDescent="0.2">
      <c r="A115" s="7">
        <v>5</v>
      </c>
      <c r="B115" s="2" t="s">
        <v>82</v>
      </c>
    </row>
    <row r="116" spans="1:15" ht="11.25" customHeight="1" x14ac:dyDescent="0.2">
      <c r="A116" s="7">
        <v>6</v>
      </c>
      <c r="B116" s="2" t="s">
        <v>83</v>
      </c>
    </row>
    <row r="117" spans="1:15" ht="11.25" customHeight="1" x14ac:dyDescent="0.2">
      <c r="A117" s="7">
        <v>7</v>
      </c>
      <c r="B117" s="2" t="s">
        <v>84</v>
      </c>
    </row>
    <row r="118" spans="1:15" ht="11.25" customHeight="1" x14ac:dyDescent="0.2">
      <c r="A118" s="7">
        <v>8</v>
      </c>
      <c r="B118" s="2" t="s">
        <v>85</v>
      </c>
    </row>
    <row r="119" spans="1:15" ht="11.25" customHeight="1" x14ac:dyDescent="0.2">
      <c r="A119" s="7">
        <v>9</v>
      </c>
      <c r="B119" s="2" t="s">
        <v>86</v>
      </c>
    </row>
    <row r="120" spans="1:15" ht="11.25" customHeight="1" x14ac:dyDescent="0.2">
      <c r="A120" s="7">
        <v>10</v>
      </c>
      <c r="B120" s="24" t="s">
        <v>87</v>
      </c>
    </row>
    <row r="121" spans="1:15" ht="11.25" customHeight="1" x14ac:dyDescent="0.2">
      <c r="A121" s="5" t="s">
        <v>88</v>
      </c>
      <c r="B121" s="5" t="s">
        <v>89</v>
      </c>
      <c r="F121" s="25"/>
      <c r="G121" s="25"/>
      <c r="H121" s="25"/>
      <c r="I121" s="25"/>
      <c r="J121" s="25"/>
      <c r="K121" s="26"/>
      <c r="L121" s="26"/>
      <c r="M121" s="26"/>
      <c r="N121" s="26"/>
      <c r="O121" s="26"/>
    </row>
    <row r="122" spans="1:15" ht="11.25" customHeight="1" x14ac:dyDescent="0.2">
      <c r="A122" s="5" t="s">
        <v>90</v>
      </c>
      <c r="B122" s="5" t="s">
        <v>91</v>
      </c>
    </row>
    <row r="123" spans="1:15" ht="11.25" customHeight="1" x14ac:dyDescent="0.2">
      <c r="A123" s="5" t="s">
        <v>92</v>
      </c>
      <c r="B123" s="5"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0"/>
  <sheetViews>
    <sheetView workbookViewId="0"/>
  </sheetViews>
  <sheetFormatPr defaultColWidth="9.140625" defaultRowHeight="11.25" x14ac:dyDescent="0.2"/>
  <cols>
    <col min="1" max="1" width="7.85546875" style="7" bestFit="1" customWidth="1"/>
    <col min="2" max="2" width="79.42578125" style="2" customWidth="1"/>
    <col min="3" max="3" width="6.5703125" style="2" bestFit="1" customWidth="1"/>
    <col min="4" max="4" width="33.42578125" style="2" customWidth="1"/>
    <col min="5" max="5" width="13.28515625" style="2" bestFit="1" customWidth="1"/>
    <col min="6" max="10" width="11.28515625" style="3" bestFit="1" customWidth="1"/>
    <col min="11" max="15" width="23.140625" style="4" bestFit="1" customWidth="1"/>
    <col min="16" max="16384" width="9.140625" style="5"/>
  </cols>
  <sheetData>
    <row r="1" spans="1:15" ht="11.25" customHeight="1" x14ac:dyDescent="0.2">
      <c r="A1" s="27" t="s">
        <v>94</v>
      </c>
    </row>
    <row r="2" spans="1:15" ht="11.25" customHeight="1" x14ac:dyDescent="0.2">
      <c r="A2" s="6" t="s">
        <v>95</v>
      </c>
    </row>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13" t="s">
        <v>17</v>
      </c>
      <c r="B5" s="5" t="s">
        <v>96</v>
      </c>
      <c r="C5" s="5" t="s">
        <v>19</v>
      </c>
      <c r="D5" s="2" t="s">
        <v>20</v>
      </c>
      <c r="E5" s="2" t="s">
        <v>23</v>
      </c>
      <c r="F5" s="14">
        <v>15314582</v>
      </c>
      <c r="G5" s="14">
        <v>14586284</v>
      </c>
      <c r="H5" s="14">
        <v>13970675</v>
      </c>
      <c r="I5" s="14" t="s">
        <v>22</v>
      </c>
      <c r="J5" s="14" t="s">
        <v>22</v>
      </c>
      <c r="K5" s="15">
        <v>0.4</v>
      </c>
      <c r="L5" s="15">
        <v>0.4</v>
      </c>
      <c r="M5" s="15">
        <v>0.3</v>
      </c>
      <c r="N5" s="14" t="s">
        <v>22</v>
      </c>
      <c r="O5" s="14" t="s">
        <v>22</v>
      </c>
    </row>
    <row r="6" spans="1:15" ht="11.25" customHeight="1" x14ac:dyDescent="0.2">
      <c r="A6" s="16" t="s">
        <v>24</v>
      </c>
      <c r="B6" s="5" t="s">
        <v>97</v>
      </c>
      <c r="C6" s="5" t="s">
        <v>19</v>
      </c>
      <c r="D6" s="2" t="s">
        <v>20</v>
      </c>
      <c r="E6" s="2" t="s">
        <v>23</v>
      </c>
      <c r="F6" s="14">
        <v>14635615</v>
      </c>
      <c r="G6" s="14">
        <v>13942487</v>
      </c>
      <c r="H6" s="14">
        <v>13361012</v>
      </c>
      <c r="I6" s="14" t="s">
        <v>22</v>
      </c>
      <c r="J6" s="14" t="s">
        <v>22</v>
      </c>
      <c r="K6" s="15">
        <v>0.4</v>
      </c>
      <c r="L6" s="15">
        <v>0.3</v>
      </c>
      <c r="M6" s="15">
        <v>0.3</v>
      </c>
      <c r="N6" s="14" t="s">
        <v>22</v>
      </c>
      <c r="O6" s="14" t="s">
        <v>22</v>
      </c>
    </row>
    <row r="7" spans="1:15" ht="11.25" customHeight="1" x14ac:dyDescent="0.2">
      <c r="A7" s="7">
        <v>22</v>
      </c>
      <c r="B7" s="5" t="s">
        <v>26</v>
      </c>
      <c r="C7" s="5" t="s">
        <v>19</v>
      </c>
      <c r="D7" s="2" t="s">
        <v>20</v>
      </c>
      <c r="E7" s="2" t="s">
        <v>23</v>
      </c>
      <c r="F7" s="14">
        <v>579413</v>
      </c>
      <c r="G7" s="14">
        <v>571379</v>
      </c>
      <c r="H7" s="14">
        <v>576560</v>
      </c>
      <c r="I7" s="14">
        <v>605238</v>
      </c>
      <c r="J7" s="14">
        <v>561593</v>
      </c>
      <c r="K7" s="15">
        <v>0.4</v>
      </c>
      <c r="L7" s="15">
        <v>0.4</v>
      </c>
      <c r="M7" s="15">
        <v>0.3</v>
      </c>
      <c r="N7" s="15">
        <v>0.6</v>
      </c>
      <c r="O7" s="15">
        <v>0.5</v>
      </c>
    </row>
    <row r="8" spans="1:15" ht="11.25" customHeight="1" x14ac:dyDescent="0.2">
      <c r="A8" s="7">
        <v>22</v>
      </c>
      <c r="B8" s="5" t="s">
        <v>26</v>
      </c>
      <c r="C8" s="5" t="s">
        <v>19</v>
      </c>
      <c r="D8" s="2" t="s">
        <v>98</v>
      </c>
      <c r="E8" s="2" t="s">
        <v>23</v>
      </c>
      <c r="F8" s="14">
        <v>579413</v>
      </c>
      <c r="G8" s="14">
        <v>571379</v>
      </c>
      <c r="H8" s="14">
        <v>576560</v>
      </c>
      <c r="I8" s="14">
        <v>605238</v>
      </c>
      <c r="J8" s="14">
        <v>561593</v>
      </c>
      <c r="K8" s="15">
        <v>0.4</v>
      </c>
      <c r="L8" s="15">
        <v>0.4</v>
      </c>
      <c r="M8" s="15">
        <v>0.3</v>
      </c>
      <c r="N8" s="15">
        <v>0.6</v>
      </c>
      <c r="O8" s="15">
        <v>0.5</v>
      </c>
    </row>
    <row r="9" spans="1:15" ht="11.25" customHeight="1" x14ac:dyDescent="0.2">
      <c r="A9" s="18">
        <v>2211</v>
      </c>
      <c r="B9" s="5" t="s">
        <v>99</v>
      </c>
      <c r="C9" s="5" t="s">
        <v>19</v>
      </c>
      <c r="D9" s="2" t="s">
        <v>20</v>
      </c>
      <c r="E9" s="2" t="s">
        <v>23</v>
      </c>
      <c r="F9" s="14">
        <v>464934</v>
      </c>
      <c r="G9" s="14">
        <v>462302</v>
      </c>
      <c r="H9" s="14">
        <v>464561</v>
      </c>
      <c r="I9" s="14">
        <v>471846</v>
      </c>
      <c r="J9" s="14">
        <v>446299</v>
      </c>
      <c r="K9" s="15">
        <v>0.6</v>
      </c>
      <c r="L9" s="15">
        <v>0.5</v>
      </c>
      <c r="M9" s="15">
        <v>0.5</v>
      </c>
      <c r="N9" s="15">
        <v>0.7</v>
      </c>
      <c r="O9" s="15">
        <v>0.5</v>
      </c>
    </row>
    <row r="10" spans="1:15" ht="11.25" customHeight="1" x14ac:dyDescent="0.2">
      <c r="A10" s="7">
        <v>2211</v>
      </c>
      <c r="B10" s="5" t="s">
        <v>99</v>
      </c>
      <c r="C10" s="5" t="s">
        <v>19</v>
      </c>
      <c r="D10" s="2" t="s">
        <v>98</v>
      </c>
      <c r="E10" s="2" t="s">
        <v>23</v>
      </c>
      <c r="F10" s="14">
        <v>464934</v>
      </c>
      <c r="G10" s="14">
        <v>462302</v>
      </c>
      <c r="H10" s="14">
        <v>464561</v>
      </c>
      <c r="I10" s="14">
        <v>471846</v>
      </c>
      <c r="J10" s="14">
        <v>446299</v>
      </c>
      <c r="K10" s="15">
        <v>0.6</v>
      </c>
      <c r="L10" s="15">
        <v>0.5</v>
      </c>
      <c r="M10" s="15">
        <v>0.5</v>
      </c>
      <c r="N10" s="15">
        <v>0.7</v>
      </c>
      <c r="O10" s="15">
        <v>0.5</v>
      </c>
    </row>
    <row r="11" spans="1:15" ht="11.25" customHeight="1" x14ac:dyDescent="0.2">
      <c r="A11" s="7">
        <v>2212</v>
      </c>
      <c r="B11" s="5" t="s">
        <v>100</v>
      </c>
      <c r="C11" s="5" t="s">
        <v>19</v>
      </c>
      <c r="D11" s="2" t="s">
        <v>20</v>
      </c>
      <c r="E11" s="2" t="s">
        <v>23</v>
      </c>
      <c r="F11" s="14">
        <v>100043</v>
      </c>
      <c r="G11" s="14">
        <v>95062</v>
      </c>
      <c r="H11" s="14">
        <v>98154</v>
      </c>
      <c r="I11" s="14">
        <v>119881</v>
      </c>
      <c r="J11" s="14">
        <v>102681</v>
      </c>
      <c r="K11" s="15">
        <v>1.3</v>
      </c>
      <c r="L11" s="15">
        <v>1.3</v>
      </c>
      <c r="M11" s="15">
        <v>1.1000000000000001</v>
      </c>
      <c r="N11" s="15">
        <v>1</v>
      </c>
      <c r="O11" s="15">
        <v>0.6</v>
      </c>
    </row>
    <row r="12" spans="1:15" ht="11.25" customHeight="1" x14ac:dyDescent="0.2">
      <c r="A12" s="7">
        <v>2212</v>
      </c>
      <c r="B12" s="5" t="s">
        <v>100</v>
      </c>
      <c r="C12" s="5" t="s">
        <v>19</v>
      </c>
      <c r="D12" s="2" t="s">
        <v>98</v>
      </c>
      <c r="E12" s="2" t="s">
        <v>23</v>
      </c>
      <c r="F12" s="14">
        <v>100043</v>
      </c>
      <c r="G12" s="14">
        <v>95062</v>
      </c>
      <c r="H12" s="14">
        <v>98154</v>
      </c>
      <c r="I12" s="14">
        <v>119881</v>
      </c>
      <c r="J12" s="14">
        <v>102681</v>
      </c>
      <c r="K12" s="15">
        <v>1.3</v>
      </c>
      <c r="L12" s="15">
        <v>1.3</v>
      </c>
      <c r="M12" s="15">
        <v>1.1000000000000001</v>
      </c>
      <c r="N12" s="15">
        <v>1</v>
      </c>
      <c r="O12" s="15">
        <v>0.6</v>
      </c>
    </row>
    <row r="13" spans="1:15" ht="11.25" customHeight="1" x14ac:dyDescent="0.2">
      <c r="A13" s="7">
        <v>2213</v>
      </c>
      <c r="B13" s="5" t="s">
        <v>101</v>
      </c>
      <c r="C13" s="5" t="s">
        <v>19</v>
      </c>
      <c r="D13" s="2" t="s">
        <v>20</v>
      </c>
      <c r="E13" s="2" t="s">
        <v>23</v>
      </c>
      <c r="F13" s="14">
        <v>14436</v>
      </c>
      <c r="G13" s="14">
        <v>14015</v>
      </c>
      <c r="H13" s="14">
        <v>13845</v>
      </c>
      <c r="I13" s="14">
        <v>13511</v>
      </c>
      <c r="J13" s="14">
        <v>12613</v>
      </c>
      <c r="K13" s="15">
        <v>2.9</v>
      </c>
      <c r="L13" s="15">
        <v>2.4</v>
      </c>
      <c r="M13" s="15">
        <v>2.1</v>
      </c>
      <c r="N13" s="15">
        <v>1</v>
      </c>
      <c r="O13" s="15">
        <v>0.8</v>
      </c>
    </row>
    <row r="14" spans="1:15" ht="11.25" customHeight="1" x14ac:dyDescent="0.2">
      <c r="A14" s="7">
        <v>2213</v>
      </c>
      <c r="B14" s="5" t="s">
        <v>101</v>
      </c>
      <c r="C14" s="5" t="s">
        <v>19</v>
      </c>
      <c r="D14" s="2" t="s">
        <v>98</v>
      </c>
      <c r="E14" s="2" t="s">
        <v>23</v>
      </c>
      <c r="F14" s="14">
        <v>14436</v>
      </c>
      <c r="G14" s="14">
        <v>14015</v>
      </c>
      <c r="H14" s="14">
        <v>13845</v>
      </c>
      <c r="I14" s="14">
        <v>13511</v>
      </c>
      <c r="J14" s="14">
        <v>12613</v>
      </c>
      <c r="K14" s="15">
        <v>2.9</v>
      </c>
      <c r="L14" s="15">
        <v>2.4</v>
      </c>
      <c r="M14" s="15">
        <v>2.1</v>
      </c>
      <c r="N14" s="15">
        <v>1</v>
      </c>
      <c r="O14" s="15">
        <v>0.8</v>
      </c>
    </row>
    <row r="15" spans="1:15" ht="11.25" customHeight="1" x14ac:dyDescent="0.2">
      <c r="A15" s="7" t="s">
        <v>27</v>
      </c>
      <c r="B15" s="5" t="s">
        <v>28</v>
      </c>
      <c r="C15" s="5" t="s">
        <v>19</v>
      </c>
      <c r="D15" s="2" t="s">
        <v>20</v>
      </c>
      <c r="E15" s="2" t="s">
        <v>23</v>
      </c>
      <c r="F15" s="14">
        <v>917458</v>
      </c>
      <c r="G15" s="14">
        <v>879216</v>
      </c>
      <c r="H15" s="14">
        <v>876498</v>
      </c>
      <c r="I15" s="14">
        <v>859178</v>
      </c>
      <c r="J15" s="14">
        <v>805714</v>
      </c>
      <c r="K15" s="15">
        <v>1.1000000000000001</v>
      </c>
      <c r="L15" s="15">
        <v>1</v>
      </c>
      <c r="M15" s="15">
        <v>0.9</v>
      </c>
      <c r="N15" s="15">
        <v>0.7</v>
      </c>
      <c r="O15" s="15">
        <v>0.5</v>
      </c>
    </row>
    <row r="16" spans="1:15" ht="11.25" customHeight="1" x14ac:dyDescent="0.2">
      <c r="A16" s="7" t="s">
        <v>27</v>
      </c>
      <c r="B16" s="5" t="s">
        <v>28</v>
      </c>
      <c r="C16" s="5" t="s">
        <v>19</v>
      </c>
      <c r="D16" s="2" t="s">
        <v>98</v>
      </c>
      <c r="E16" s="2" t="s">
        <v>23</v>
      </c>
      <c r="F16" s="14">
        <v>917458</v>
      </c>
      <c r="G16" s="14">
        <v>879216</v>
      </c>
      <c r="H16" s="14">
        <v>876498</v>
      </c>
      <c r="I16" s="14">
        <v>859178</v>
      </c>
      <c r="J16" s="14">
        <v>805714</v>
      </c>
      <c r="K16" s="15">
        <v>1.1000000000000001</v>
      </c>
      <c r="L16" s="15">
        <v>1</v>
      </c>
      <c r="M16" s="15">
        <v>0.9</v>
      </c>
      <c r="N16" s="15">
        <v>0.7</v>
      </c>
      <c r="O16" s="15">
        <v>0.5</v>
      </c>
    </row>
    <row r="17" spans="1:15" ht="11.25" customHeight="1" x14ac:dyDescent="0.2">
      <c r="A17" s="7">
        <v>481</v>
      </c>
      <c r="B17" s="5" t="s">
        <v>29</v>
      </c>
      <c r="C17" s="5" t="s">
        <v>19</v>
      </c>
      <c r="D17" s="2" t="s">
        <v>20</v>
      </c>
      <c r="E17" s="2" t="s">
        <v>23</v>
      </c>
      <c r="F17" s="14">
        <v>209752</v>
      </c>
      <c r="G17" s="14">
        <v>199411</v>
      </c>
      <c r="H17" s="14">
        <v>200161</v>
      </c>
      <c r="I17" s="14">
        <v>199009</v>
      </c>
      <c r="J17" s="14">
        <v>189150</v>
      </c>
      <c r="K17" s="15">
        <v>1.8</v>
      </c>
      <c r="L17" s="15">
        <v>1.7</v>
      </c>
      <c r="M17" s="15">
        <v>1.7</v>
      </c>
      <c r="N17" s="15">
        <v>1.2</v>
      </c>
      <c r="O17" s="15">
        <v>1.1000000000000001</v>
      </c>
    </row>
    <row r="18" spans="1:15" ht="11.25" customHeight="1" x14ac:dyDescent="0.2">
      <c r="A18" s="7">
        <v>481</v>
      </c>
      <c r="B18" s="5" t="s">
        <v>29</v>
      </c>
      <c r="C18" s="5" t="s">
        <v>19</v>
      </c>
      <c r="D18" s="2" t="s">
        <v>98</v>
      </c>
      <c r="E18" s="2" t="s">
        <v>23</v>
      </c>
      <c r="F18" s="14">
        <v>209752</v>
      </c>
      <c r="G18" s="14">
        <v>199411</v>
      </c>
      <c r="H18" s="14">
        <v>200161</v>
      </c>
      <c r="I18" s="14">
        <v>199009</v>
      </c>
      <c r="J18" s="14">
        <v>189150</v>
      </c>
      <c r="K18" s="15">
        <v>1.8</v>
      </c>
      <c r="L18" s="15">
        <v>1.7</v>
      </c>
      <c r="M18" s="15">
        <v>1.7</v>
      </c>
      <c r="N18" s="15">
        <v>1.2</v>
      </c>
      <c r="O18" s="15">
        <v>1.1000000000000001</v>
      </c>
    </row>
    <row r="19" spans="1:15" ht="11.25" customHeight="1" x14ac:dyDescent="0.2">
      <c r="A19" s="18">
        <v>481111</v>
      </c>
      <c r="B19" s="5" t="s">
        <v>102</v>
      </c>
      <c r="C19" s="5" t="s">
        <v>19</v>
      </c>
      <c r="D19" s="2" t="s">
        <v>20</v>
      </c>
      <c r="E19" s="2" t="s">
        <v>23</v>
      </c>
      <c r="F19" s="14">
        <v>180421</v>
      </c>
      <c r="G19" s="14">
        <v>172268</v>
      </c>
      <c r="H19" s="14">
        <v>174099</v>
      </c>
      <c r="I19" s="14">
        <v>173250</v>
      </c>
      <c r="J19" s="14">
        <v>165509</v>
      </c>
      <c r="K19" s="15">
        <v>1.8</v>
      </c>
      <c r="L19" s="15">
        <v>1.8</v>
      </c>
      <c r="M19" s="15">
        <v>1.7</v>
      </c>
      <c r="N19" s="15">
        <v>1.3</v>
      </c>
      <c r="O19" s="15">
        <v>1.1000000000000001</v>
      </c>
    </row>
    <row r="20" spans="1:15" ht="11.25" customHeight="1" x14ac:dyDescent="0.2">
      <c r="A20" s="18">
        <v>481111</v>
      </c>
      <c r="B20" s="5" t="s">
        <v>102</v>
      </c>
      <c r="C20" s="5" t="s">
        <v>19</v>
      </c>
      <c r="D20" s="2" t="s">
        <v>98</v>
      </c>
      <c r="E20" s="2" t="s">
        <v>23</v>
      </c>
      <c r="F20" s="14">
        <v>180421</v>
      </c>
      <c r="G20" s="14">
        <v>172268</v>
      </c>
      <c r="H20" s="14">
        <v>174099</v>
      </c>
      <c r="I20" s="14">
        <v>173250</v>
      </c>
      <c r="J20" s="14">
        <v>165509</v>
      </c>
      <c r="K20" s="15">
        <v>1.8</v>
      </c>
      <c r="L20" s="15">
        <v>1.8</v>
      </c>
      <c r="M20" s="15">
        <v>1.7</v>
      </c>
      <c r="N20" s="15">
        <v>1.3</v>
      </c>
      <c r="O20" s="15">
        <v>1.1000000000000001</v>
      </c>
    </row>
    <row r="21" spans="1:15" ht="11.25" customHeight="1" x14ac:dyDescent="0.2">
      <c r="A21" s="7">
        <v>481112</v>
      </c>
      <c r="B21" s="5" t="s">
        <v>103</v>
      </c>
      <c r="C21" s="5" t="s">
        <v>19</v>
      </c>
      <c r="D21" s="2" t="s">
        <v>20</v>
      </c>
      <c r="E21" s="2" t="s">
        <v>23</v>
      </c>
      <c r="F21" s="14">
        <v>6173</v>
      </c>
      <c r="G21" s="14">
        <v>6009</v>
      </c>
      <c r="H21" s="14">
        <v>6042</v>
      </c>
      <c r="I21" s="14">
        <v>6146</v>
      </c>
      <c r="J21" s="14">
        <v>6233</v>
      </c>
      <c r="K21" s="15">
        <v>1.2</v>
      </c>
      <c r="L21" s="15">
        <v>1.3</v>
      </c>
      <c r="M21" s="15">
        <v>0.8</v>
      </c>
      <c r="N21" s="15">
        <v>0.5</v>
      </c>
      <c r="O21" s="15">
        <v>0.3</v>
      </c>
    </row>
    <row r="22" spans="1:15" ht="11.25" customHeight="1" x14ac:dyDescent="0.2">
      <c r="A22" s="7">
        <v>481112</v>
      </c>
      <c r="B22" s="5" t="s">
        <v>103</v>
      </c>
      <c r="C22" s="5" t="s">
        <v>19</v>
      </c>
      <c r="D22" s="2" t="s">
        <v>98</v>
      </c>
      <c r="E22" s="2" t="s">
        <v>23</v>
      </c>
      <c r="F22" s="14">
        <v>6173</v>
      </c>
      <c r="G22" s="14">
        <v>6009</v>
      </c>
      <c r="H22" s="14">
        <v>6042</v>
      </c>
      <c r="I22" s="14">
        <v>6146</v>
      </c>
      <c r="J22" s="14">
        <v>6233</v>
      </c>
      <c r="K22" s="15">
        <v>1.2</v>
      </c>
      <c r="L22" s="15">
        <v>1.3</v>
      </c>
      <c r="M22" s="15">
        <v>0.8</v>
      </c>
      <c r="N22" s="15">
        <v>0.5</v>
      </c>
      <c r="O22" s="15">
        <v>0.3</v>
      </c>
    </row>
    <row r="23" spans="1:15" ht="11.25" customHeight="1" x14ac:dyDescent="0.2">
      <c r="A23" s="7">
        <v>481211</v>
      </c>
      <c r="B23" s="5" t="s">
        <v>104</v>
      </c>
      <c r="C23" s="5" t="s">
        <v>19</v>
      </c>
      <c r="D23" s="2" t="s">
        <v>20</v>
      </c>
      <c r="E23" s="2" t="s">
        <v>23</v>
      </c>
      <c r="F23" s="14">
        <v>14514</v>
      </c>
      <c r="G23" s="14">
        <v>13785</v>
      </c>
      <c r="H23" s="14">
        <v>13709</v>
      </c>
      <c r="I23" s="14">
        <v>13285</v>
      </c>
      <c r="J23" s="14">
        <v>11706</v>
      </c>
      <c r="K23" s="15">
        <v>8</v>
      </c>
      <c r="L23" s="15">
        <v>8.8000000000000007</v>
      </c>
      <c r="M23" s="15">
        <v>9.4</v>
      </c>
      <c r="N23" s="15">
        <v>1.3</v>
      </c>
      <c r="O23" s="15">
        <v>0.7</v>
      </c>
    </row>
    <row r="24" spans="1:15" ht="11.25" customHeight="1" x14ac:dyDescent="0.2">
      <c r="A24" s="7">
        <v>481211</v>
      </c>
      <c r="B24" s="5" t="s">
        <v>104</v>
      </c>
      <c r="C24" s="5" t="s">
        <v>19</v>
      </c>
      <c r="D24" s="2" t="s">
        <v>98</v>
      </c>
      <c r="E24" s="2" t="s">
        <v>23</v>
      </c>
      <c r="F24" s="14">
        <v>14514</v>
      </c>
      <c r="G24" s="14">
        <v>13785</v>
      </c>
      <c r="H24" s="14">
        <v>13709</v>
      </c>
      <c r="I24" s="14">
        <v>13285</v>
      </c>
      <c r="J24" s="14">
        <v>11706</v>
      </c>
      <c r="K24" s="15">
        <v>8</v>
      </c>
      <c r="L24" s="15">
        <v>8.8000000000000007</v>
      </c>
      <c r="M24" s="15">
        <v>9.4</v>
      </c>
      <c r="N24" s="15">
        <v>1.3</v>
      </c>
      <c r="O24" s="15">
        <v>0.7</v>
      </c>
    </row>
    <row r="25" spans="1:15" ht="11.25" customHeight="1" x14ac:dyDescent="0.2">
      <c r="A25" s="7">
        <v>481212</v>
      </c>
      <c r="B25" s="5" t="s">
        <v>105</v>
      </c>
      <c r="C25" s="5" t="s">
        <v>19</v>
      </c>
      <c r="D25" s="2" t="s">
        <v>20</v>
      </c>
      <c r="E25" s="2" t="s">
        <v>23</v>
      </c>
      <c r="F25" s="14">
        <v>6682</v>
      </c>
      <c r="G25" s="14">
        <v>5495</v>
      </c>
      <c r="H25" s="14">
        <v>4474</v>
      </c>
      <c r="I25" s="14">
        <v>4269</v>
      </c>
      <c r="J25" s="14">
        <v>3736</v>
      </c>
      <c r="K25" s="15">
        <v>6.8</v>
      </c>
      <c r="L25" s="15">
        <v>6.5</v>
      </c>
      <c r="M25" s="15">
        <v>6.6</v>
      </c>
      <c r="N25" s="15">
        <v>7.7</v>
      </c>
      <c r="O25" s="15">
        <v>7.9</v>
      </c>
    </row>
    <row r="26" spans="1:15" ht="11.25" customHeight="1" x14ac:dyDescent="0.2">
      <c r="A26" s="7">
        <v>481212</v>
      </c>
      <c r="B26" s="5" t="s">
        <v>105</v>
      </c>
      <c r="C26" s="5" t="s">
        <v>19</v>
      </c>
      <c r="D26" s="2" t="s">
        <v>98</v>
      </c>
      <c r="E26" s="2" t="s">
        <v>23</v>
      </c>
      <c r="F26" s="14">
        <v>6682</v>
      </c>
      <c r="G26" s="14">
        <v>5495</v>
      </c>
      <c r="H26" s="14">
        <v>4474</v>
      </c>
      <c r="I26" s="14">
        <v>4269</v>
      </c>
      <c r="J26" s="14">
        <v>3736</v>
      </c>
      <c r="K26" s="15">
        <v>6.8</v>
      </c>
      <c r="L26" s="15">
        <v>6.5</v>
      </c>
      <c r="M26" s="15">
        <v>6.6</v>
      </c>
      <c r="N26" s="15">
        <v>7.7</v>
      </c>
      <c r="O26" s="15">
        <v>7.9</v>
      </c>
    </row>
    <row r="27" spans="1:15" ht="11.25" customHeight="1" x14ac:dyDescent="0.2">
      <c r="A27" s="7">
        <v>481219</v>
      </c>
      <c r="B27" s="5" t="s">
        <v>106</v>
      </c>
      <c r="C27" s="5" t="s">
        <v>19</v>
      </c>
      <c r="D27" s="2" t="s">
        <v>20</v>
      </c>
      <c r="E27" s="2" t="s">
        <v>23</v>
      </c>
      <c r="F27" s="14">
        <v>1962</v>
      </c>
      <c r="G27" s="14">
        <v>1854</v>
      </c>
      <c r="H27" s="14">
        <v>1837</v>
      </c>
      <c r="I27" s="14">
        <v>2059</v>
      </c>
      <c r="J27" s="14">
        <v>1966</v>
      </c>
      <c r="K27" s="15">
        <v>10.6</v>
      </c>
      <c r="L27" s="15">
        <v>9.4</v>
      </c>
      <c r="M27" s="15">
        <v>9.5</v>
      </c>
      <c r="N27" s="15">
        <v>8.5</v>
      </c>
      <c r="O27" s="15">
        <v>6.1</v>
      </c>
    </row>
    <row r="28" spans="1:15" ht="11.25" customHeight="1" x14ac:dyDescent="0.2">
      <c r="A28" s="7">
        <v>481219</v>
      </c>
      <c r="B28" s="5" t="s">
        <v>106</v>
      </c>
      <c r="C28" s="5" t="s">
        <v>19</v>
      </c>
      <c r="D28" s="2" t="s">
        <v>98</v>
      </c>
      <c r="E28" s="2" t="s">
        <v>23</v>
      </c>
      <c r="F28" s="14">
        <v>1962</v>
      </c>
      <c r="G28" s="14">
        <v>1854</v>
      </c>
      <c r="H28" s="14">
        <v>1837</v>
      </c>
      <c r="I28" s="14">
        <v>2059</v>
      </c>
      <c r="J28" s="14">
        <v>1966</v>
      </c>
      <c r="K28" s="15">
        <v>10.6</v>
      </c>
      <c r="L28" s="15">
        <v>9.4</v>
      </c>
      <c r="M28" s="15">
        <v>9.5</v>
      </c>
      <c r="N28" s="15">
        <v>8.5</v>
      </c>
      <c r="O28" s="15">
        <v>6.1</v>
      </c>
    </row>
    <row r="29" spans="1:15" ht="11.25" customHeight="1" x14ac:dyDescent="0.2">
      <c r="A29" s="7">
        <v>483</v>
      </c>
      <c r="B29" s="5" t="s">
        <v>30</v>
      </c>
      <c r="C29" s="5" t="s">
        <v>19</v>
      </c>
      <c r="D29" s="2" t="s">
        <v>20</v>
      </c>
      <c r="E29" s="2" t="s">
        <v>23</v>
      </c>
      <c r="F29" s="14">
        <v>42187</v>
      </c>
      <c r="G29" s="14">
        <v>42806</v>
      </c>
      <c r="H29" s="14">
        <v>44003</v>
      </c>
      <c r="I29" s="14">
        <v>45132</v>
      </c>
      <c r="J29" s="14">
        <v>42807</v>
      </c>
      <c r="K29" s="15">
        <v>1</v>
      </c>
      <c r="L29" s="15">
        <v>1.8</v>
      </c>
      <c r="M29" s="15">
        <v>1.9</v>
      </c>
      <c r="N29" s="15">
        <v>0.6</v>
      </c>
      <c r="O29" s="15">
        <v>0.2</v>
      </c>
    </row>
    <row r="30" spans="1:15" ht="11.25" customHeight="1" x14ac:dyDescent="0.2">
      <c r="A30" s="7">
        <v>483</v>
      </c>
      <c r="B30" s="5" t="s">
        <v>30</v>
      </c>
      <c r="C30" s="5" t="s">
        <v>19</v>
      </c>
      <c r="D30" s="2" t="s">
        <v>98</v>
      </c>
      <c r="E30" s="2" t="s">
        <v>23</v>
      </c>
      <c r="F30" s="14">
        <v>42187</v>
      </c>
      <c r="G30" s="14">
        <v>42806</v>
      </c>
      <c r="H30" s="14">
        <v>44003</v>
      </c>
      <c r="I30" s="14">
        <v>45132</v>
      </c>
      <c r="J30" s="14">
        <v>42807</v>
      </c>
      <c r="K30" s="15">
        <v>1</v>
      </c>
      <c r="L30" s="15">
        <v>1.8</v>
      </c>
      <c r="M30" s="15">
        <v>1.9</v>
      </c>
      <c r="N30" s="15">
        <v>0.6</v>
      </c>
      <c r="O30" s="15">
        <v>0.2</v>
      </c>
    </row>
    <row r="31" spans="1:15" ht="11.25" customHeight="1" x14ac:dyDescent="0.2">
      <c r="A31" s="7">
        <v>483111</v>
      </c>
      <c r="B31" s="5" t="s">
        <v>107</v>
      </c>
      <c r="C31" s="5" t="s">
        <v>19</v>
      </c>
      <c r="D31" s="2" t="s">
        <v>20</v>
      </c>
      <c r="E31" s="2" t="s">
        <v>23</v>
      </c>
      <c r="F31" s="14">
        <v>6167</v>
      </c>
      <c r="G31" s="14">
        <v>7656</v>
      </c>
      <c r="H31" s="14">
        <v>8443</v>
      </c>
      <c r="I31" s="14">
        <v>9215</v>
      </c>
      <c r="J31" s="14">
        <v>9530</v>
      </c>
      <c r="K31" s="15">
        <v>5.9</v>
      </c>
      <c r="L31" s="15">
        <v>9.6</v>
      </c>
      <c r="M31" s="15">
        <v>9.1999999999999993</v>
      </c>
      <c r="N31" s="15">
        <v>1.9</v>
      </c>
      <c r="O31" s="15">
        <v>0.7</v>
      </c>
    </row>
    <row r="32" spans="1:15" ht="11.25" customHeight="1" x14ac:dyDescent="0.2">
      <c r="A32" s="7">
        <v>483111</v>
      </c>
      <c r="B32" s="5" t="s">
        <v>107</v>
      </c>
      <c r="C32" s="5" t="s">
        <v>19</v>
      </c>
      <c r="D32" s="2" t="s">
        <v>98</v>
      </c>
      <c r="E32" s="2" t="s">
        <v>23</v>
      </c>
      <c r="F32" s="14">
        <v>6167</v>
      </c>
      <c r="G32" s="14">
        <v>7656</v>
      </c>
      <c r="H32" s="14">
        <v>8443</v>
      </c>
      <c r="I32" s="14">
        <v>9215</v>
      </c>
      <c r="J32" s="14">
        <v>9530</v>
      </c>
      <c r="K32" s="15">
        <v>5.9</v>
      </c>
      <c r="L32" s="15">
        <v>9.6</v>
      </c>
      <c r="M32" s="15">
        <v>9.1999999999999993</v>
      </c>
      <c r="N32" s="15">
        <v>1.9</v>
      </c>
      <c r="O32" s="15">
        <v>0.7</v>
      </c>
    </row>
    <row r="33" spans="1:15" ht="11.25" customHeight="1" x14ac:dyDescent="0.2">
      <c r="A33" s="7">
        <v>483112</v>
      </c>
      <c r="B33" s="5" t="s">
        <v>108</v>
      </c>
      <c r="C33" s="5" t="s">
        <v>19</v>
      </c>
      <c r="D33" s="2" t="s">
        <v>20</v>
      </c>
      <c r="E33" s="2" t="s">
        <v>23</v>
      </c>
      <c r="F33" s="14">
        <v>21370</v>
      </c>
      <c r="G33" s="14">
        <v>19692</v>
      </c>
      <c r="H33" s="14">
        <v>18593</v>
      </c>
      <c r="I33" s="14">
        <v>17985</v>
      </c>
      <c r="J33" s="14">
        <v>16875</v>
      </c>
      <c r="K33" s="15">
        <v>0.2</v>
      </c>
      <c r="L33" s="15">
        <v>0.1</v>
      </c>
      <c r="M33" s="15">
        <v>0.1</v>
      </c>
      <c r="N33" s="15">
        <v>0.1</v>
      </c>
      <c r="O33" s="15">
        <v>0.1</v>
      </c>
    </row>
    <row r="34" spans="1:15" ht="11.25" customHeight="1" x14ac:dyDescent="0.2">
      <c r="A34" s="7">
        <v>483112</v>
      </c>
      <c r="B34" s="5" t="s">
        <v>108</v>
      </c>
      <c r="C34" s="5" t="s">
        <v>19</v>
      </c>
      <c r="D34" s="2" t="s">
        <v>98</v>
      </c>
      <c r="E34" s="2" t="s">
        <v>23</v>
      </c>
      <c r="F34" s="14">
        <v>21370</v>
      </c>
      <c r="G34" s="14">
        <v>19692</v>
      </c>
      <c r="H34" s="14">
        <v>18593</v>
      </c>
      <c r="I34" s="14">
        <v>17985</v>
      </c>
      <c r="J34" s="14">
        <v>16875</v>
      </c>
      <c r="K34" s="15">
        <v>0.2</v>
      </c>
      <c r="L34" s="15">
        <v>0.1</v>
      </c>
      <c r="M34" s="15">
        <v>0.1</v>
      </c>
      <c r="N34" s="15">
        <v>0.1</v>
      </c>
      <c r="O34" s="15">
        <v>0.1</v>
      </c>
    </row>
    <row r="35" spans="1:15" ht="11.25" customHeight="1" x14ac:dyDescent="0.2">
      <c r="A35" s="7">
        <v>483113</v>
      </c>
      <c r="B35" s="5" t="s">
        <v>109</v>
      </c>
      <c r="C35" s="5" t="s">
        <v>19</v>
      </c>
      <c r="D35" s="2" t="s">
        <v>20</v>
      </c>
      <c r="E35" s="2" t="s">
        <v>23</v>
      </c>
      <c r="F35" s="14">
        <v>6505</v>
      </c>
      <c r="G35" s="14">
        <v>6872</v>
      </c>
      <c r="H35" s="14">
        <v>7509</v>
      </c>
      <c r="I35" s="14">
        <v>7909</v>
      </c>
      <c r="J35" s="14">
        <v>7657</v>
      </c>
      <c r="K35" s="15">
        <v>2.4</v>
      </c>
      <c r="L35" s="15">
        <v>2.1</v>
      </c>
      <c r="M35" s="15">
        <v>2</v>
      </c>
      <c r="N35" s="15">
        <v>1.2</v>
      </c>
      <c r="O35" s="15">
        <v>1</v>
      </c>
    </row>
    <row r="36" spans="1:15" ht="11.25" customHeight="1" x14ac:dyDescent="0.2">
      <c r="A36" s="7">
        <v>483113</v>
      </c>
      <c r="B36" s="5" t="s">
        <v>109</v>
      </c>
      <c r="C36" s="5" t="s">
        <v>19</v>
      </c>
      <c r="D36" s="2" t="s">
        <v>98</v>
      </c>
      <c r="E36" s="2" t="s">
        <v>23</v>
      </c>
      <c r="F36" s="14">
        <v>6505</v>
      </c>
      <c r="G36" s="14">
        <v>6872</v>
      </c>
      <c r="H36" s="14">
        <v>7509</v>
      </c>
      <c r="I36" s="14">
        <v>7909</v>
      </c>
      <c r="J36" s="14">
        <v>7657</v>
      </c>
      <c r="K36" s="15">
        <v>2.4</v>
      </c>
      <c r="L36" s="15">
        <v>2.1</v>
      </c>
      <c r="M36" s="15">
        <v>2</v>
      </c>
      <c r="N36" s="15">
        <v>1.2</v>
      </c>
      <c r="O36" s="15">
        <v>1</v>
      </c>
    </row>
    <row r="37" spans="1:15" ht="11.25" customHeight="1" x14ac:dyDescent="0.2">
      <c r="A37" s="7">
        <v>483114</v>
      </c>
      <c r="B37" s="5" t="s">
        <v>110</v>
      </c>
      <c r="C37" s="5" t="s">
        <v>19</v>
      </c>
      <c r="D37" s="2" t="s">
        <v>20</v>
      </c>
      <c r="E37" s="2" t="s">
        <v>23</v>
      </c>
      <c r="F37" s="14">
        <v>589</v>
      </c>
      <c r="G37" s="14">
        <v>524</v>
      </c>
      <c r="H37" s="14">
        <v>492</v>
      </c>
      <c r="I37" s="14">
        <v>432</v>
      </c>
      <c r="J37" s="14">
        <v>387</v>
      </c>
      <c r="K37" s="15">
        <v>4.3</v>
      </c>
      <c r="L37" s="15">
        <v>3.8</v>
      </c>
      <c r="M37" s="15">
        <v>3.3</v>
      </c>
      <c r="N37" s="15">
        <v>3.5</v>
      </c>
      <c r="O37" s="15">
        <v>3.2</v>
      </c>
    </row>
    <row r="38" spans="1:15" ht="11.25" customHeight="1" x14ac:dyDescent="0.2">
      <c r="A38" s="7">
        <v>483114</v>
      </c>
      <c r="B38" s="5" t="s">
        <v>110</v>
      </c>
      <c r="C38" s="5" t="s">
        <v>19</v>
      </c>
      <c r="D38" s="2" t="s">
        <v>98</v>
      </c>
      <c r="E38" s="2" t="s">
        <v>23</v>
      </c>
      <c r="F38" s="14">
        <v>589</v>
      </c>
      <c r="G38" s="14">
        <v>524</v>
      </c>
      <c r="H38" s="14">
        <v>492</v>
      </c>
      <c r="I38" s="14">
        <v>432</v>
      </c>
      <c r="J38" s="14">
        <v>387</v>
      </c>
      <c r="K38" s="15">
        <v>4.3</v>
      </c>
      <c r="L38" s="15">
        <v>3.8</v>
      </c>
      <c r="M38" s="15">
        <v>3.3</v>
      </c>
      <c r="N38" s="15">
        <v>3.5</v>
      </c>
      <c r="O38" s="15">
        <v>3.2</v>
      </c>
    </row>
    <row r="39" spans="1:15" ht="11.25" customHeight="1" x14ac:dyDescent="0.2">
      <c r="A39" s="7">
        <v>483211</v>
      </c>
      <c r="B39" s="5" t="s">
        <v>111</v>
      </c>
      <c r="C39" s="5" t="s">
        <v>19</v>
      </c>
      <c r="D39" s="2" t="s">
        <v>20</v>
      </c>
      <c r="E39" s="2" t="s">
        <v>23</v>
      </c>
      <c r="F39" s="14">
        <v>7186</v>
      </c>
      <c r="G39" s="14">
        <v>7742</v>
      </c>
      <c r="H39" s="14">
        <v>8652</v>
      </c>
      <c r="I39" s="14">
        <v>9281</v>
      </c>
      <c r="J39" s="14">
        <v>8064</v>
      </c>
      <c r="K39" s="15">
        <v>2.1</v>
      </c>
      <c r="L39" s="15">
        <v>1.5</v>
      </c>
      <c r="M39" s="15">
        <v>0.8</v>
      </c>
      <c r="N39" s="15">
        <v>0.8</v>
      </c>
      <c r="O39" s="15">
        <v>0.8</v>
      </c>
    </row>
    <row r="40" spans="1:15" ht="11.25" customHeight="1" x14ac:dyDescent="0.2">
      <c r="A40" s="7">
        <v>483211</v>
      </c>
      <c r="B40" s="5" t="s">
        <v>111</v>
      </c>
      <c r="C40" s="5" t="s">
        <v>19</v>
      </c>
      <c r="D40" s="2" t="s">
        <v>98</v>
      </c>
      <c r="E40" s="2" t="s">
        <v>23</v>
      </c>
      <c r="F40" s="14">
        <v>7186</v>
      </c>
      <c r="G40" s="14">
        <v>7742</v>
      </c>
      <c r="H40" s="14">
        <v>8652</v>
      </c>
      <c r="I40" s="14">
        <v>9281</v>
      </c>
      <c r="J40" s="14">
        <v>8064</v>
      </c>
      <c r="K40" s="15">
        <v>2.1</v>
      </c>
      <c r="L40" s="15">
        <v>1.5</v>
      </c>
      <c r="M40" s="15">
        <v>0.8</v>
      </c>
      <c r="N40" s="15">
        <v>0.8</v>
      </c>
      <c r="O40" s="15">
        <v>0.8</v>
      </c>
    </row>
    <row r="41" spans="1:15" ht="11.25" customHeight="1" x14ac:dyDescent="0.2">
      <c r="A41" s="7">
        <v>483212</v>
      </c>
      <c r="B41" s="5" t="s">
        <v>112</v>
      </c>
      <c r="C41" s="5" t="s">
        <v>19</v>
      </c>
      <c r="D41" s="2" t="s">
        <v>20</v>
      </c>
      <c r="E41" s="2" t="s">
        <v>23</v>
      </c>
      <c r="F41" s="14">
        <v>370</v>
      </c>
      <c r="G41" s="14">
        <v>320</v>
      </c>
      <c r="H41" s="14">
        <v>314</v>
      </c>
      <c r="I41" s="14">
        <v>310</v>
      </c>
      <c r="J41" s="14">
        <v>294</v>
      </c>
      <c r="K41" s="15">
        <v>6.6</v>
      </c>
      <c r="L41" s="15">
        <v>6</v>
      </c>
      <c r="M41" s="15">
        <v>6</v>
      </c>
      <c r="N41" s="15">
        <v>6.5</v>
      </c>
      <c r="O41" s="15">
        <v>6.1</v>
      </c>
    </row>
    <row r="42" spans="1:15" ht="11.25" customHeight="1" x14ac:dyDescent="0.2">
      <c r="A42" s="7">
        <v>483212</v>
      </c>
      <c r="B42" s="5" t="s">
        <v>112</v>
      </c>
      <c r="C42" s="5" t="s">
        <v>19</v>
      </c>
      <c r="D42" s="2" t="s">
        <v>98</v>
      </c>
      <c r="E42" s="2" t="s">
        <v>23</v>
      </c>
      <c r="F42" s="14">
        <v>370</v>
      </c>
      <c r="G42" s="14">
        <v>320</v>
      </c>
      <c r="H42" s="14">
        <v>314</v>
      </c>
      <c r="I42" s="14">
        <v>310</v>
      </c>
      <c r="J42" s="14">
        <v>294</v>
      </c>
      <c r="K42" s="15">
        <v>6.6</v>
      </c>
      <c r="L42" s="15">
        <v>6</v>
      </c>
      <c r="M42" s="15">
        <v>6</v>
      </c>
      <c r="N42" s="15">
        <v>6.5</v>
      </c>
      <c r="O42" s="15">
        <v>6.1</v>
      </c>
    </row>
    <row r="43" spans="1:15" ht="11.25" customHeight="1" x14ac:dyDescent="0.2">
      <c r="A43" s="7">
        <v>484</v>
      </c>
      <c r="B43" s="5" t="s">
        <v>31</v>
      </c>
      <c r="C43" s="5" t="s">
        <v>19</v>
      </c>
      <c r="D43" s="2" t="s">
        <v>20</v>
      </c>
      <c r="E43" s="2" t="s">
        <v>23</v>
      </c>
      <c r="F43" s="14">
        <v>271389</v>
      </c>
      <c r="G43" s="14">
        <v>259531</v>
      </c>
      <c r="H43" s="14">
        <v>263249</v>
      </c>
      <c r="I43" s="14">
        <v>263875</v>
      </c>
      <c r="J43" s="14">
        <v>245520</v>
      </c>
      <c r="K43" s="15">
        <v>2.1</v>
      </c>
      <c r="L43" s="15">
        <v>1.8</v>
      </c>
      <c r="M43" s="15">
        <v>1.4</v>
      </c>
      <c r="N43" s="15">
        <v>1</v>
      </c>
      <c r="O43" s="15">
        <v>0.8</v>
      </c>
    </row>
    <row r="44" spans="1:15" ht="11.25" customHeight="1" x14ac:dyDescent="0.2">
      <c r="A44" s="7">
        <v>484</v>
      </c>
      <c r="B44" s="5" t="s">
        <v>31</v>
      </c>
      <c r="C44" s="5" t="s">
        <v>19</v>
      </c>
      <c r="D44" s="2" t="s">
        <v>98</v>
      </c>
      <c r="E44" s="2" t="s">
        <v>23</v>
      </c>
      <c r="F44" s="14">
        <v>271389</v>
      </c>
      <c r="G44" s="14">
        <v>259531</v>
      </c>
      <c r="H44" s="14">
        <v>263249</v>
      </c>
      <c r="I44" s="14">
        <v>263875</v>
      </c>
      <c r="J44" s="14">
        <v>245520</v>
      </c>
      <c r="K44" s="15">
        <v>2.1</v>
      </c>
      <c r="L44" s="15">
        <v>1.8</v>
      </c>
      <c r="M44" s="15">
        <v>1.4</v>
      </c>
      <c r="N44" s="15">
        <v>1</v>
      </c>
      <c r="O44" s="15">
        <v>0.8</v>
      </c>
    </row>
    <row r="45" spans="1:15" ht="11.25" customHeight="1" x14ac:dyDescent="0.2">
      <c r="A45" s="7">
        <v>48411</v>
      </c>
      <c r="B45" s="5" t="s">
        <v>113</v>
      </c>
      <c r="C45" s="5" t="s">
        <v>19</v>
      </c>
      <c r="D45" s="2" t="s">
        <v>20</v>
      </c>
      <c r="E45" s="2" t="s">
        <v>23</v>
      </c>
      <c r="F45" s="14">
        <v>27750</v>
      </c>
      <c r="G45" s="14">
        <v>26453</v>
      </c>
      <c r="H45" s="14">
        <v>26426</v>
      </c>
      <c r="I45" s="14">
        <v>26222</v>
      </c>
      <c r="J45" s="14">
        <v>24305</v>
      </c>
      <c r="K45" s="15">
        <v>2.9</v>
      </c>
      <c r="L45" s="15">
        <v>2.9</v>
      </c>
      <c r="M45" s="15">
        <v>2.5</v>
      </c>
      <c r="N45" s="15">
        <v>2.2000000000000002</v>
      </c>
      <c r="O45" s="15">
        <v>1.7</v>
      </c>
    </row>
    <row r="46" spans="1:15" ht="11.25" customHeight="1" x14ac:dyDescent="0.2">
      <c r="A46" s="7">
        <v>48411</v>
      </c>
      <c r="B46" s="5" t="s">
        <v>113</v>
      </c>
      <c r="C46" s="5" t="s">
        <v>19</v>
      </c>
      <c r="D46" s="2" t="s">
        <v>98</v>
      </c>
      <c r="E46" s="2" t="s">
        <v>23</v>
      </c>
      <c r="F46" s="14">
        <v>27750</v>
      </c>
      <c r="G46" s="14">
        <v>26453</v>
      </c>
      <c r="H46" s="14">
        <v>26426</v>
      </c>
      <c r="I46" s="14">
        <v>26222</v>
      </c>
      <c r="J46" s="14">
        <v>24305</v>
      </c>
      <c r="K46" s="15">
        <v>2.9</v>
      </c>
      <c r="L46" s="15">
        <v>2.9</v>
      </c>
      <c r="M46" s="15">
        <v>2.5</v>
      </c>
      <c r="N46" s="15">
        <v>2.2000000000000002</v>
      </c>
      <c r="O46" s="15">
        <v>1.7</v>
      </c>
    </row>
    <row r="47" spans="1:15" ht="11.25" customHeight="1" x14ac:dyDescent="0.2">
      <c r="A47" s="7">
        <v>484121</v>
      </c>
      <c r="B47" s="5" t="s">
        <v>114</v>
      </c>
      <c r="C47" s="5" t="s">
        <v>19</v>
      </c>
      <c r="D47" s="2" t="s">
        <v>20</v>
      </c>
      <c r="E47" s="2" t="s">
        <v>23</v>
      </c>
      <c r="F47" s="14">
        <v>106940</v>
      </c>
      <c r="G47" s="14">
        <v>101243</v>
      </c>
      <c r="H47" s="14">
        <v>101884</v>
      </c>
      <c r="I47" s="14">
        <v>101178</v>
      </c>
      <c r="J47" s="14">
        <v>94298</v>
      </c>
      <c r="K47" s="15">
        <v>5.3</v>
      </c>
      <c r="L47" s="15">
        <v>4.8</v>
      </c>
      <c r="M47" s="15">
        <v>3.6</v>
      </c>
      <c r="N47" s="15">
        <v>2.5</v>
      </c>
      <c r="O47" s="15">
        <v>2</v>
      </c>
    </row>
    <row r="48" spans="1:15" ht="11.25" customHeight="1" x14ac:dyDescent="0.2">
      <c r="A48" s="7">
        <v>484121</v>
      </c>
      <c r="B48" s="5" t="s">
        <v>114</v>
      </c>
      <c r="C48" s="5" t="s">
        <v>19</v>
      </c>
      <c r="D48" s="2" t="s">
        <v>98</v>
      </c>
      <c r="E48" s="2" t="s">
        <v>23</v>
      </c>
      <c r="F48" s="14">
        <v>106940</v>
      </c>
      <c r="G48" s="14">
        <v>101243</v>
      </c>
      <c r="H48" s="14">
        <v>101884</v>
      </c>
      <c r="I48" s="14">
        <v>101178</v>
      </c>
      <c r="J48" s="14">
        <v>94298</v>
      </c>
      <c r="K48" s="15">
        <v>5.3</v>
      </c>
      <c r="L48" s="15">
        <v>4.8</v>
      </c>
      <c r="M48" s="15">
        <v>3.6</v>
      </c>
      <c r="N48" s="15">
        <v>2.5</v>
      </c>
      <c r="O48" s="15">
        <v>2</v>
      </c>
    </row>
    <row r="49" spans="1:15" ht="11.25" customHeight="1" x14ac:dyDescent="0.2">
      <c r="A49" s="7">
        <v>484122</v>
      </c>
      <c r="B49" s="5" t="s">
        <v>115</v>
      </c>
      <c r="C49" s="5" t="s">
        <v>19</v>
      </c>
      <c r="D49" s="2" t="s">
        <v>20</v>
      </c>
      <c r="E49" s="2" t="s">
        <v>23</v>
      </c>
      <c r="F49" s="14">
        <v>43210</v>
      </c>
      <c r="G49" s="14">
        <v>40739</v>
      </c>
      <c r="H49" s="14">
        <v>41221</v>
      </c>
      <c r="I49" s="14">
        <v>41378</v>
      </c>
      <c r="J49" s="14">
        <v>38805</v>
      </c>
      <c r="K49" s="15">
        <v>2.8</v>
      </c>
      <c r="L49" s="15">
        <v>1.9</v>
      </c>
      <c r="M49" s="15">
        <v>1.7</v>
      </c>
      <c r="N49" s="15">
        <v>1</v>
      </c>
      <c r="O49" s="15">
        <v>0.6</v>
      </c>
    </row>
    <row r="50" spans="1:15" ht="11.25" customHeight="1" x14ac:dyDescent="0.2">
      <c r="A50" s="7">
        <v>484122</v>
      </c>
      <c r="B50" s="5" t="s">
        <v>115</v>
      </c>
      <c r="C50" s="5" t="s">
        <v>19</v>
      </c>
      <c r="D50" s="2" t="s">
        <v>98</v>
      </c>
      <c r="E50" s="2" t="s">
        <v>23</v>
      </c>
      <c r="F50" s="14">
        <v>43210</v>
      </c>
      <c r="G50" s="14">
        <v>40739</v>
      </c>
      <c r="H50" s="14">
        <v>41221</v>
      </c>
      <c r="I50" s="14">
        <v>41378</v>
      </c>
      <c r="J50" s="14">
        <v>38805</v>
      </c>
      <c r="K50" s="15">
        <v>2.8</v>
      </c>
      <c r="L50" s="15">
        <v>1.9</v>
      </c>
      <c r="M50" s="15">
        <v>1.7</v>
      </c>
      <c r="N50" s="15">
        <v>1</v>
      </c>
      <c r="O50" s="15">
        <v>0.6</v>
      </c>
    </row>
    <row r="51" spans="1:15" ht="11.25" customHeight="1" x14ac:dyDescent="0.2">
      <c r="A51" s="18">
        <v>48421</v>
      </c>
      <c r="B51" s="5" t="s">
        <v>116</v>
      </c>
      <c r="C51" s="5" t="s">
        <v>19</v>
      </c>
      <c r="D51" s="2" t="s">
        <v>20</v>
      </c>
      <c r="E51" s="2" t="s">
        <v>23</v>
      </c>
      <c r="F51" s="14">
        <v>16237</v>
      </c>
      <c r="G51" s="14">
        <v>16169</v>
      </c>
      <c r="H51" s="14">
        <v>15897</v>
      </c>
      <c r="I51" s="14">
        <v>15366</v>
      </c>
      <c r="J51" s="14">
        <v>14348</v>
      </c>
      <c r="K51" s="15">
        <v>4.5</v>
      </c>
      <c r="L51" s="15">
        <v>3.8</v>
      </c>
      <c r="M51" s="15">
        <v>2.9</v>
      </c>
      <c r="N51" s="15">
        <v>2</v>
      </c>
      <c r="O51" s="15">
        <v>1.3</v>
      </c>
    </row>
    <row r="52" spans="1:15" ht="11.25" customHeight="1" x14ac:dyDescent="0.2">
      <c r="A52" s="18">
        <v>48421</v>
      </c>
      <c r="B52" s="5" t="s">
        <v>116</v>
      </c>
      <c r="C52" s="5" t="s">
        <v>19</v>
      </c>
      <c r="D52" s="2" t="s">
        <v>98</v>
      </c>
      <c r="E52" s="2" t="s">
        <v>23</v>
      </c>
      <c r="F52" s="14">
        <v>16237</v>
      </c>
      <c r="G52" s="14">
        <v>16169</v>
      </c>
      <c r="H52" s="14">
        <v>15897</v>
      </c>
      <c r="I52" s="14">
        <v>15366</v>
      </c>
      <c r="J52" s="14">
        <v>14348</v>
      </c>
      <c r="K52" s="15">
        <v>4.5</v>
      </c>
      <c r="L52" s="15">
        <v>3.8</v>
      </c>
      <c r="M52" s="15">
        <v>2.9</v>
      </c>
      <c r="N52" s="15">
        <v>2</v>
      </c>
      <c r="O52" s="15">
        <v>1.3</v>
      </c>
    </row>
    <row r="53" spans="1:15" ht="11.25" customHeight="1" x14ac:dyDescent="0.2">
      <c r="A53" s="18">
        <v>48422</v>
      </c>
      <c r="B53" s="5" t="s">
        <v>117</v>
      </c>
      <c r="C53" s="5" t="s">
        <v>19</v>
      </c>
      <c r="D53" s="2" t="s">
        <v>20</v>
      </c>
      <c r="E53" s="2" t="s">
        <v>23</v>
      </c>
      <c r="F53" s="14">
        <v>39564</v>
      </c>
      <c r="G53" s="14">
        <v>37399</v>
      </c>
      <c r="H53" s="14">
        <v>38828</v>
      </c>
      <c r="I53" s="14">
        <v>40873</v>
      </c>
      <c r="J53" s="14">
        <v>37631</v>
      </c>
      <c r="K53" s="15">
        <v>2.7</v>
      </c>
      <c r="L53" s="15">
        <v>2.4</v>
      </c>
      <c r="M53" s="15">
        <v>2.7</v>
      </c>
      <c r="N53" s="15">
        <v>3.1</v>
      </c>
      <c r="O53" s="15">
        <v>1.1000000000000001</v>
      </c>
    </row>
    <row r="54" spans="1:15" ht="11.25" customHeight="1" x14ac:dyDescent="0.2">
      <c r="A54" s="18">
        <v>48422</v>
      </c>
      <c r="B54" s="5" t="s">
        <v>117</v>
      </c>
      <c r="C54" s="5" t="s">
        <v>19</v>
      </c>
      <c r="D54" s="2" t="s">
        <v>98</v>
      </c>
      <c r="E54" s="2" t="s">
        <v>23</v>
      </c>
      <c r="F54" s="14">
        <v>39564</v>
      </c>
      <c r="G54" s="14">
        <v>37399</v>
      </c>
      <c r="H54" s="14">
        <v>38828</v>
      </c>
      <c r="I54" s="14">
        <v>40873</v>
      </c>
      <c r="J54" s="14">
        <v>37631</v>
      </c>
      <c r="K54" s="15">
        <v>2.7</v>
      </c>
      <c r="L54" s="15">
        <v>2.4</v>
      </c>
      <c r="M54" s="15">
        <v>2.7</v>
      </c>
      <c r="N54" s="15">
        <v>3.1</v>
      </c>
      <c r="O54" s="15">
        <v>1.1000000000000001</v>
      </c>
    </row>
    <row r="55" spans="1:15" ht="11.25" customHeight="1" x14ac:dyDescent="0.2">
      <c r="A55" s="18">
        <v>48423</v>
      </c>
      <c r="B55" s="5" t="s">
        <v>118</v>
      </c>
      <c r="C55" s="5" t="s">
        <v>19</v>
      </c>
      <c r="D55" s="2" t="s">
        <v>20</v>
      </c>
      <c r="E55" s="2" t="s">
        <v>23</v>
      </c>
      <c r="F55" s="14">
        <v>37688</v>
      </c>
      <c r="G55" s="14">
        <v>37528</v>
      </c>
      <c r="H55" s="14">
        <v>38993</v>
      </c>
      <c r="I55" s="14">
        <v>38858</v>
      </c>
      <c r="J55" s="14">
        <v>36133</v>
      </c>
      <c r="K55" s="15">
        <v>5.3</v>
      </c>
      <c r="L55" s="15">
        <v>3.8</v>
      </c>
      <c r="M55" s="15">
        <v>3.9</v>
      </c>
      <c r="N55" s="15">
        <v>2.8</v>
      </c>
      <c r="O55" s="15">
        <v>1.4</v>
      </c>
    </row>
    <row r="56" spans="1:15" ht="11.25" customHeight="1" x14ac:dyDescent="0.2">
      <c r="A56" s="18">
        <v>48423</v>
      </c>
      <c r="B56" s="5" t="s">
        <v>118</v>
      </c>
      <c r="C56" s="5" t="s">
        <v>19</v>
      </c>
      <c r="D56" s="2" t="s">
        <v>98</v>
      </c>
      <c r="E56" s="2" t="s">
        <v>23</v>
      </c>
      <c r="F56" s="14">
        <v>37688</v>
      </c>
      <c r="G56" s="14">
        <v>37528</v>
      </c>
      <c r="H56" s="14">
        <v>38993</v>
      </c>
      <c r="I56" s="14">
        <v>38858</v>
      </c>
      <c r="J56" s="14">
        <v>36133</v>
      </c>
      <c r="K56" s="15">
        <v>5.3</v>
      </c>
      <c r="L56" s="15">
        <v>3.8</v>
      </c>
      <c r="M56" s="15">
        <v>3.9</v>
      </c>
      <c r="N56" s="15">
        <v>2.8</v>
      </c>
      <c r="O56" s="15">
        <v>1.4</v>
      </c>
    </row>
    <row r="57" spans="1:15" ht="11.25" customHeight="1" x14ac:dyDescent="0.2">
      <c r="A57" s="18">
        <v>485</v>
      </c>
      <c r="B57" s="5" t="s">
        <v>32</v>
      </c>
      <c r="C57" s="5" t="s">
        <v>19</v>
      </c>
      <c r="D57" s="2" t="s">
        <v>20</v>
      </c>
      <c r="E57" s="2" t="s">
        <v>23</v>
      </c>
      <c r="F57" s="14">
        <v>38062</v>
      </c>
      <c r="G57" s="14">
        <v>35754</v>
      </c>
      <c r="H57" s="14">
        <v>34031</v>
      </c>
      <c r="I57" s="14">
        <v>32969</v>
      </c>
      <c r="J57" s="14">
        <v>31307</v>
      </c>
      <c r="K57" s="15">
        <v>2.1</v>
      </c>
      <c r="L57" s="15">
        <v>1.5</v>
      </c>
      <c r="M57" s="15">
        <v>1.5</v>
      </c>
      <c r="N57" s="15">
        <v>1</v>
      </c>
      <c r="O57" s="15">
        <v>0.9</v>
      </c>
    </row>
    <row r="58" spans="1:15" ht="11.25" customHeight="1" x14ac:dyDescent="0.2">
      <c r="A58" s="18">
        <v>485</v>
      </c>
      <c r="B58" s="5" t="s">
        <v>32</v>
      </c>
      <c r="C58" s="5" t="s">
        <v>19</v>
      </c>
      <c r="D58" s="2" t="s">
        <v>98</v>
      </c>
      <c r="E58" s="2" t="s">
        <v>23</v>
      </c>
      <c r="F58" s="14">
        <v>38062</v>
      </c>
      <c r="G58" s="14">
        <v>35754</v>
      </c>
      <c r="H58" s="14">
        <v>34031</v>
      </c>
      <c r="I58" s="14">
        <v>32969</v>
      </c>
      <c r="J58" s="14">
        <v>31307</v>
      </c>
      <c r="K58" s="15">
        <v>2.1</v>
      </c>
      <c r="L58" s="15">
        <v>1.5</v>
      </c>
      <c r="M58" s="15">
        <v>1.5</v>
      </c>
      <c r="N58" s="15">
        <v>1</v>
      </c>
      <c r="O58" s="15">
        <v>0.9</v>
      </c>
    </row>
    <row r="59" spans="1:15" ht="11.25" customHeight="1" x14ac:dyDescent="0.2">
      <c r="A59" s="7">
        <v>4851</v>
      </c>
      <c r="B59" s="5" t="s">
        <v>119</v>
      </c>
      <c r="C59" s="5" t="s">
        <v>19</v>
      </c>
      <c r="D59" s="2" t="s">
        <v>20</v>
      </c>
      <c r="E59" s="2" t="s">
        <v>23</v>
      </c>
      <c r="F59" s="14">
        <v>6001</v>
      </c>
      <c r="G59" s="14">
        <v>5873</v>
      </c>
      <c r="H59" s="14">
        <v>5596</v>
      </c>
      <c r="I59" s="14">
        <v>5443</v>
      </c>
      <c r="J59" s="14">
        <v>5178</v>
      </c>
      <c r="K59" s="15">
        <v>2</v>
      </c>
      <c r="L59" s="15">
        <v>1.5</v>
      </c>
      <c r="M59" s="15">
        <v>1.5</v>
      </c>
      <c r="N59" s="15">
        <v>1.2</v>
      </c>
      <c r="O59" s="15">
        <v>1.3</v>
      </c>
    </row>
    <row r="60" spans="1:15" ht="11.25" customHeight="1" x14ac:dyDescent="0.2">
      <c r="A60" s="7">
        <v>4851</v>
      </c>
      <c r="B60" s="5" t="s">
        <v>119</v>
      </c>
      <c r="C60" s="5" t="s">
        <v>19</v>
      </c>
      <c r="D60" s="2" t="s">
        <v>98</v>
      </c>
      <c r="E60" s="2" t="s">
        <v>23</v>
      </c>
      <c r="F60" s="14">
        <v>6001</v>
      </c>
      <c r="G60" s="14">
        <v>5873</v>
      </c>
      <c r="H60" s="14">
        <v>5596</v>
      </c>
      <c r="I60" s="14">
        <v>5443</v>
      </c>
      <c r="J60" s="14">
        <v>5178</v>
      </c>
      <c r="K60" s="15">
        <v>2</v>
      </c>
      <c r="L60" s="15">
        <v>1.5</v>
      </c>
      <c r="M60" s="15">
        <v>1.5</v>
      </c>
      <c r="N60" s="15">
        <v>1.2</v>
      </c>
      <c r="O60" s="15">
        <v>1.3</v>
      </c>
    </row>
    <row r="61" spans="1:15" ht="11.25" customHeight="1" x14ac:dyDescent="0.2">
      <c r="A61" s="7">
        <v>4852</v>
      </c>
      <c r="B61" s="5" t="s">
        <v>120</v>
      </c>
      <c r="C61" s="5" t="s">
        <v>19</v>
      </c>
      <c r="D61" s="2" t="s">
        <v>20</v>
      </c>
      <c r="E61" s="2" t="s">
        <v>23</v>
      </c>
      <c r="F61" s="14">
        <v>1161</v>
      </c>
      <c r="G61" s="14">
        <v>1154</v>
      </c>
      <c r="H61" s="14">
        <v>1146</v>
      </c>
      <c r="I61" s="14">
        <v>1188</v>
      </c>
      <c r="J61" s="14">
        <v>1175</v>
      </c>
      <c r="K61" s="15">
        <v>3.3</v>
      </c>
      <c r="L61" s="15">
        <v>3.1</v>
      </c>
      <c r="M61" s="15">
        <v>2.9</v>
      </c>
      <c r="N61" s="15">
        <v>2.4</v>
      </c>
      <c r="O61" s="15">
        <v>2</v>
      </c>
    </row>
    <row r="62" spans="1:15" ht="11.25" customHeight="1" x14ac:dyDescent="0.2">
      <c r="A62" s="7">
        <v>4852</v>
      </c>
      <c r="B62" s="5" t="s">
        <v>120</v>
      </c>
      <c r="C62" s="5" t="s">
        <v>19</v>
      </c>
      <c r="D62" s="2" t="s">
        <v>98</v>
      </c>
      <c r="E62" s="2" t="s">
        <v>23</v>
      </c>
      <c r="F62" s="14">
        <v>1161</v>
      </c>
      <c r="G62" s="14">
        <v>1154</v>
      </c>
      <c r="H62" s="14">
        <v>1146</v>
      </c>
      <c r="I62" s="14">
        <v>1188</v>
      </c>
      <c r="J62" s="14">
        <v>1175</v>
      </c>
      <c r="K62" s="15">
        <v>3.3</v>
      </c>
      <c r="L62" s="15">
        <v>3.1</v>
      </c>
      <c r="M62" s="15">
        <v>2.9</v>
      </c>
      <c r="N62" s="15">
        <v>2.4</v>
      </c>
      <c r="O62" s="15">
        <v>2</v>
      </c>
    </row>
    <row r="63" spans="1:15" ht="11.25" customHeight="1" x14ac:dyDescent="0.2">
      <c r="A63" s="7">
        <v>48531</v>
      </c>
      <c r="B63" s="5" t="s">
        <v>121</v>
      </c>
      <c r="C63" s="5" t="s">
        <v>19</v>
      </c>
      <c r="D63" s="2" t="s">
        <v>20</v>
      </c>
      <c r="E63" s="2" t="s">
        <v>23</v>
      </c>
      <c r="F63" s="14" t="s">
        <v>22</v>
      </c>
      <c r="G63" s="14" t="s">
        <v>22</v>
      </c>
      <c r="H63" s="14">
        <v>2678</v>
      </c>
      <c r="I63" s="14">
        <v>2640</v>
      </c>
      <c r="J63" s="14">
        <v>2558</v>
      </c>
      <c r="K63" s="15" t="s">
        <v>22</v>
      </c>
      <c r="L63" s="15" t="s">
        <v>22</v>
      </c>
      <c r="M63" s="15">
        <v>4.2</v>
      </c>
      <c r="N63" s="15">
        <v>3</v>
      </c>
      <c r="O63" s="15">
        <v>2.2000000000000002</v>
      </c>
    </row>
    <row r="64" spans="1:15" ht="11.25" customHeight="1" x14ac:dyDescent="0.2">
      <c r="A64" s="7">
        <v>48531</v>
      </c>
      <c r="B64" s="5" t="s">
        <v>121</v>
      </c>
      <c r="C64" s="5" t="s">
        <v>19</v>
      </c>
      <c r="D64" s="2" t="s">
        <v>98</v>
      </c>
      <c r="E64" s="2" t="s">
        <v>23</v>
      </c>
      <c r="F64" s="14" t="s">
        <v>22</v>
      </c>
      <c r="G64" s="14" t="s">
        <v>22</v>
      </c>
      <c r="H64" s="14">
        <v>2678</v>
      </c>
      <c r="I64" s="14">
        <v>2640</v>
      </c>
      <c r="J64" s="14">
        <v>2558</v>
      </c>
      <c r="K64" s="15" t="s">
        <v>22</v>
      </c>
      <c r="L64" s="15" t="s">
        <v>22</v>
      </c>
      <c r="M64" s="15">
        <v>4.2</v>
      </c>
      <c r="N64" s="15">
        <v>3</v>
      </c>
      <c r="O64" s="15">
        <v>2.2000000000000002</v>
      </c>
    </row>
    <row r="65" spans="1:15" ht="11.25" customHeight="1" x14ac:dyDescent="0.2">
      <c r="A65" s="7">
        <v>48532</v>
      </c>
      <c r="B65" s="5" t="s">
        <v>122</v>
      </c>
      <c r="C65" s="5" t="s">
        <v>19</v>
      </c>
      <c r="D65" s="2" t="s">
        <v>20</v>
      </c>
      <c r="E65" s="2" t="s">
        <v>23</v>
      </c>
      <c r="F65" s="14">
        <v>4186</v>
      </c>
      <c r="G65" s="14">
        <v>4338</v>
      </c>
      <c r="H65" s="14">
        <v>4564</v>
      </c>
      <c r="I65" s="14">
        <v>4572</v>
      </c>
      <c r="J65" s="14">
        <v>4361</v>
      </c>
      <c r="K65" s="15">
        <v>5.2</v>
      </c>
      <c r="L65" s="15">
        <v>5</v>
      </c>
      <c r="M65" s="15">
        <v>4.2</v>
      </c>
      <c r="N65" s="15">
        <v>3.9</v>
      </c>
      <c r="O65" s="15">
        <v>3.4</v>
      </c>
    </row>
    <row r="66" spans="1:15" ht="11.25" customHeight="1" x14ac:dyDescent="0.2">
      <c r="A66" s="7">
        <v>48532</v>
      </c>
      <c r="B66" s="5" t="s">
        <v>122</v>
      </c>
      <c r="C66" s="5" t="s">
        <v>19</v>
      </c>
      <c r="D66" s="2" t="s">
        <v>98</v>
      </c>
      <c r="E66" s="2" t="s">
        <v>23</v>
      </c>
      <c r="F66" s="14">
        <v>4186</v>
      </c>
      <c r="G66" s="14">
        <v>4338</v>
      </c>
      <c r="H66" s="14">
        <v>4564</v>
      </c>
      <c r="I66" s="14">
        <v>4572</v>
      </c>
      <c r="J66" s="14">
        <v>4361</v>
      </c>
      <c r="K66" s="15">
        <v>5.2</v>
      </c>
      <c r="L66" s="15">
        <v>5</v>
      </c>
      <c r="M66" s="15">
        <v>4.2</v>
      </c>
      <c r="N66" s="15">
        <v>3.9</v>
      </c>
      <c r="O66" s="15">
        <v>3.4</v>
      </c>
    </row>
    <row r="67" spans="1:15" ht="11.25" customHeight="1" x14ac:dyDescent="0.2">
      <c r="A67" s="7">
        <v>4854</v>
      </c>
      <c r="B67" s="5" t="s">
        <v>123</v>
      </c>
      <c r="C67" s="5" t="s">
        <v>19</v>
      </c>
      <c r="D67" s="2" t="s">
        <v>20</v>
      </c>
      <c r="E67" s="2" t="s">
        <v>23</v>
      </c>
      <c r="F67" s="14">
        <v>12528</v>
      </c>
      <c r="G67" s="14">
        <v>11482</v>
      </c>
      <c r="H67" s="14">
        <v>10939</v>
      </c>
      <c r="I67" s="14">
        <v>10355</v>
      </c>
      <c r="J67" s="14">
        <v>9851</v>
      </c>
      <c r="K67" s="15">
        <v>3.8</v>
      </c>
      <c r="L67" s="15">
        <v>3.2</v>
      </c>
      <c r="M67" s="15">
        <v>3.2</v>
      </c>
      <c r="N67" s="15">
        <v>3</v>
      </c>
      <c r="O67" s="15">
        <v>1.4</v>
      </c>
    </row>
    <row r="68" spans="1:15" ht="11.25" customHeight="1" x14ac:dyDescent="0.2">
      <c r="A68" s="7">
        <v>4854</v>
      </c>
      <c r="B68" s="5" t="s">
        <v>123</v>
      </c>
      <c r="C68" s="5" t="s">
        <v>19</v>
      </c>
      <c r="D68" s="2" t="s">
        <v>98</v>
      </c>
      <c r="E68" s="2" t="s">
        <v>23</v>
      </c>
      <c r="F68" s="14">
        <v>12528</v>
      </c>
      <c r="G68" s="14">
        <v>11482</v>
      </c>
      <c r="H68" s="14">
        <v>10939</v>
      </c>
      <c r="I68" s="14">
        <v>10355</v>
      </c>
      <c r="J68" s="14">
        <v>9851</v>
      </c>
      <c r="K68" s="15">
        <v>3.8</v>
      </c>
      <c r="L68" s="15">
        <v>3.2</v>
      </c>
      <c r="M68" s="15">
        <v>3.2</v>
      </c>
      <c r="N68" s="15">
        <v>3</v>
      </c>
      <c r="O68" s="15">
        <v>1.4</v>
      </c>
    </row>
    <row r="69" spans="1:15" ht="11.25" customHeight="1" x14ac:dyDescent="0.2">
      <c r="A69" s="7">
        <v>4855</v>
      </c>
      <c r="B69" s="5" t="s">
        <v>124</v>
      </c>
      <c r="C69" s="5" t="s">
        <v>19</v>
      </c>
      <c r="D69" s="2" t="s">
        <v>20</v>
      </c>
      <c r="E69" s="2" t="s">
        <v>23</v>
      </c>
      <c r="F69" s="14">
        <v>3654</v>
      </c>
      <c r="G69" s="14">
        <v>3509</v>
      </c>
      <c r="H69" s="14">
        <v>3439</v>
      </c>
      <c r="I69" s="14">
        <v>3273</v>
      </c>
      <c r="J69" s="14">
        <v>3166</v>
      </c>
      <c r="K69" s="15">
        <v>4</v>
      </c>
      <c r="L69" s="15">
        <v>3.2</v>
      </c>
      <c r="M69" s="15">
        <v>2.4</v>
      </c>
      <c r="N69" s="15">
        <v>1.8</v>
      </c>
      <c r="O69" s="15">
        <v>1.2</v>
      </c>
    </row>
    <row r="70" spans="1:15" ht="11.25" customHeight="1" x14ac:dyDescent="0.2">
      <c r="A70" s="7">
        <v>4855</v>
      </c>
      <c r="B70" s="5" t="s">
        <v>124</v>
      </c>
      <c r="C70" s="5" t="s">
        <v>19</v>
      </c>
      <c r="D70" s="2" t="s">
        <v>98</v>
      </c>
      <c r="E70" s="2" t="s">
        <v>23</v>
      </c>
      <c r="F70" s="14">
        <v>3654</v>
      </c>
      <c r="G70" s="14">
        <v>3509</v>
      </c>
      <c r="H70" s="14">
        <v>3439</v>
      </c>
      <c r="I70" s="14">
        <v>3273</v>
      </c>
      <c r="J70" s="14">
        <v>3166</v>
      </c>
      <c r="K70" s="15">
        <v>4</v>
      </c>
      <c r="L70" s="15">
        <v>3.2</v>
      </c>
      <c r="M70" s="15">
        <v>2.4</v>
      </c>
      <c r="N70" s="15">
        <v>1.8</v>
      </c>
      <c r="O70" s="15">
        <v>1.2</v>
      </c>
    </row>
    <row r="71" spans="1:15" ht="11.25" customHeight="1" x14ac:dyDescent="0.2">
      <c r="A71" s="7">
        <v>4859</v>
      </c>
      <c r="B71" s="5" t="s">
        <v>125</v>
      </c>
      <c r="C71" s="5" t="s">
        <v>19</v>
      </c>
      <c r="D71" s="2" t="s">
        <v>20</v>
      </c>
      <c r="E71" s="2" t="s">
        <v>23</v>
      </c>
      <c r="F71" s="14">
        <v>6613</v>
      </c>
      <c r="G71" s="14">
        <v>6108</v>
      </c>
      <c r="H71" s="14">
        <v>5669</v>
      </c>
      <c r="I71" s="14">
        <v>5498</v>
      </c>
      <c r="J71" s="14">
        <v>5018</v>
      </c>
      <c r="K71" s="15">
        <v>4.9000000000000004</v>
      </c>
      <c r="L71" s="15">
        <v>2</v>
      </c>
      <c r="M71" s="15">
        <v>3.2</v>
      </c>
      <c r="N71" s="15">
        <v>2.6</v>
      </c>
      <c r="O71" s="15">
        <v>1.9</v>
      </c>
    </row>
    <row r="72" spans="1:15" ht="11.25" customHeight="1" x14ac:dyDescent="0.2">
      <c r="A72" s="7">
        <v>4859</v>
      </c>
      <c r="B72" s="5" t="s">
        <v>125</v>
      </c>
      <c r="C72" s="5" t="s">
        <v>19</v>
      </c>
      <c r="D72" s="2" t="s">
        <v>98</v>
      </c>
      <c r="E72" s="2" t="s">
        <v>23</v>
      </c>
      <c r="F72" s="14">
        <v>6613</v>
      </c>
      <c r="G72" s="14">
        <v>6108</v>
      </c>
      <c r="H72" s="14">
        <v>5669</v>
      </c>
      <c r="I72" s="14">
        <v>5498</v>
      </c>
      <c r="J72" s="14">
        <v>5018</v>
      </c>
      <c r="K72" s="15">
        <v>4.9000000000000004</v>
      </c>
      <c r="L72" s="15">
        <v>2</v>
      </c>
      <c r="M72" s="15">
        <v>3.2</v>
      </c>
      <c r="N72" s="15">
        <v>2.6</v>
      </c>
      <c r="O72" s="15">
        <v>1.9</v>
      </c>
    </row>
    <row r="73" spans="1:15" ht="11.25" customHeight="1" x14ac:dyDescent="0.2">
      <c r="A73" s="7">
        <v>486</v>
      </c>
      <c r="B73" s="5" t="s">
        <v>33</v>
      </c>
      <c r="C73" s="5" t="s">
        <v>19</v>
      </c>
      <c r="D73" s="2" t="s">
        <v>20</v>
      </c>
      <c r="E73" s="2" t="s">
        <v>23</v>
      </c>
      <c r="F73" s="14">
        <v>46666</v>
      </c>
      <c r="G73" s="14">
        <v>44459</v>
      </c>
      <c r="H73" s="14">
        <v>43764</v>
      </c>
      <c r="I73" s="14">
        <v>41852</v>
      </c>
      <c r="J73" s="14">
        <v>38813</v>
      </c>
      <c r="K73" s="15">
        <v>0.1</v>
      </c>
      <c r="L73" s="15">
        <v>0.1</v>
      </c>
      <c r="M73" s="15">
        <v>0.1</v>
      </c>
      <c r="N73" s="15">
        <v>0.1</v>
      </c>
      <c r="O73" s="15" t="s">
        <v>34</v>
      </c>
    </row>
    <row r="74" spans="1:15" ht="11.25" customHeight="1" x14ac:dyDescent="0.2">
      <c r="A74" s="7">
        <v>486</v>
      </c>
      <c r="B74" s="5" t="s">
        <v>33</v>
      </c>
      <c r="C74" s="5" t="s">
        <v>19</v>
      </c>
      <c r="D74" s="2" t="s">
        <v>98</v>
      </c>
      <c r="E74" s="2" t="s">
        <v>23</v>
      </c>
      <c r="F74" s="14">
        <v>46666</v>
      </c>
      <c r="G74" s="14">
        <v>44459</v>
      </c>
      <c r="H74" s="14">
        <v>43764</v>
      </c>
      <c r="I74" s="14">
        <v>41852</v>
      </c>
      <c r="J74" s="14">
        <v>38813</v>
      </c>
      <c r="K74" s="15">
        <v>0.1</v>
      </c>
      <c r="L74" s="15">
        <v>0.1</v>
      </c>
      <c r="M74" s="15">
        <v>0.1</v>
      </c>
      <c r="N74" s="15">
        <v>0.1</v>
      </c>
      <c r="O74" s="15" t="s">
        <v>34</v>
      </c>
    </row>
    <row r="75" spans="1:15" ht="11.25" customHeight="1" x14ac:dyDescent="0.2">
      <c r="A75" s="7">
        <v>4861</v>
      </c>
      <c r="B75" s="5" t="s">
        <v>126</v>
      </c>
      <c r="C75" s="5" t="s">
        <v>19</v>
      </c>
      <c r="D75" s="2" t="s">
        <v>20</v>
      </c>
      <c r="E75" s="2" t="s">
        <v>23</v>
      </c>
      <c r="F75" s="14">
        <v>10565</v>
      </c>
      <c r="G75" s="14">
        <v>10158</v>
      </c>
      <c r="H75" s="14">
        <v>10004</v>
      </c>
      <c r="I75" s="14">
        <v>9029</v>
      </c>
      <c r="J75" s="14">
        <v>7863</v>
      </c>
      <c r="K75" s="15">
        <v>0.5</v>
      </c>
      <c r="L75" s="15">
        <v>0.5</v>
      </c>
      <c r="M75" s="15">
        <v>0.5</v>
      </c>
      <c r="N75" s="15">
        <v>0.3</v>
      </c>
      <c r="O75" s="15" t="s">
        <v>34</v>
      </c>
    </row>
    <row r="76" spans="1:15" ht="11.25" customHeight="1" x14ac:dyDescent="0.2">
      <c r="A76" s="7">
        <v>4861</v>
      </c>
      <c r="B76" s="5" t="s">
        <v>126</v>
      </c>
      <c r="C76" s="5" t="s">
        <v>19</v>
      </c>
      <c r="D76" s="2" t="s">
        <v>98</v>
      </c>
      <c r="E76" s="2" t="s">
        <v>23</v>
      </c>
      <c r="F76" s="14">
        <v>10565</v>
      </c>
      <c r="G76" s="14">
        <v>10158</v>
      </c>
      <c r="H76" s="14">
        <v>10004</v>
      </c>
      <c r="I76" s="14">
        <v>9029</v>
      </c>
      <c r="J76" s="14">
        <v>7863</v>
      </c>
      <c r="K76" s="15">
        <v>0.5</v>
      </c>
      <c r="L76" s="15">
        <v>0.5</v>
      </c>
      <c r="M76" s="15">
        <v>0.5</v>
      </c>
      <c r="N76" s="15">
        <v>0.3</v>
      </c>
      <c r="O76" s="15" t="s">
        <v>34</v>
      </c>
    </row>
    <row r="77" spans="1:15" ht="11.25" customHeight="1" x14ac:dyDescent="0.2">
      <c r="A77" s="7">
        <v>4862</v>
      </c>
      <c r="B77" s="5" t="s">
        <v>127</v>
      </c>
      <c r="C77" s="5" t="s">
        <v>19</v>
      </c>
      <c r="D77" s="2" t="s">
        <v>20</v>
      </c>
      <c r="E77" s="2" t="s">
        <v>23</v>
      </c>
      <c r="F77" s="14">
        <v>27321</v>
      </c>
      <c r="G77" s="14">
        <v>25612</v>
      </c>
      <c r="H77" s="14">
        <v>25230</v>
      </c>
      <c r="I77" s="14">
        <v>25097</v>
      </c>
      <c r="J77" s="14">
        <v>23782</v>
      </c>
      <c r="K77" s="15" t="s">
        <v>34</v>
      </c>
      <c r="L77" s="15" t="s">
        <v>34</v>
      </c>
      <c r="M77" s="15" t="s">
        <v>34</v>
      </c>
      <c r="N77" s="15" t="s">
        <v>34</v>
      </c>
      <c r="O77" s="15" t="s">
        <v>34</v>
      </c>
    </row>
    <row r="78" spans="1:15" ht="11.25" customHeight="1" x14ac:dyDescent="0.2">
      <c r="A78" s="7">
        <v>4862</v>
      </c>
      <c r="B78" s="5" t="s">
        <v>127</v>
      </c>
      <c r="C78" s="5" t="s">
        <v>19</v>
      </c>
      <c r="D78" s="2" t="s">
        <v>98</v>
      </c>
      <c r="E78" s="2" t="s">
        <v>23</v>
      </c>
      <c r="F78" s="14">
        <v>27321</v>
      </c>
      <c r="G78" s="14">
        <v>25612</v>
      </c>
      <c r="H78" s="14">
        <v>25230</v>
      </c>
      <c r="I78" s="14">
        <v>25097</v>
      </c>
      <c r="J78" s="14">
        <v>23782</v>
      </c>
      <c r="K78" s="15" t="s">
        <v>34</v>
      </c>
      <c r="L78" s="15" t="s">
        <v>34</v>
      </c>
      <c r="M78" s="15" t="s">
        <v>34</v>
      </c>
      <c r="N78" s="15" t="s">
        <v>34</v>
      </c>
      <c r="O78" s="15" t="s">
        <v>34</v>
      </c>
    </row>
    <row r="79" spans="1:15" ht="11.25" customHeight="1" x14ac:dyDescent="0.2">
      <c r="A79" s="7">
        <v>48691</v>
      </c>
      <c r="B79" s="5" t="s">
        <v>128</v>
      </c>
      <c r="C79" s="5" t="s">
        <v>19</v>
      </c>
      <c r="D79" s="2" t="s">
        <v>20</v>
      </c>
      <c r="E79" s="2" t="s">
        <v>23</v>
      </c>
      <c r="F79" s="14">
        <v>8510</v>
      </c>
      <c r="G79" s="14">
        <v>8403</v>
      </c>
      <c r="H79" s="14">
        <v>8227</v>
      </c>
      <c r="I79" s="14">
        <v>7451</v>
      </c>
      <c r="J79" s="14">
        <v>6869</v>
      </c>
      <c r="K79" s="15" t="s">
        <v>34</v>
      </c>
      <c r="L79" s="15" t="s">
        <v>34</v>
      </c>
      <c r="M79" s="15" t="s">
        <v>34</v>
      </c>
      <c r="N79" s="15">
        <v>0.1</v>
      </c>
      <c r="O79" s="15">
        <v>0.1</v>
      </c>
    </row>
    <row r="80" spans="1:15" ht="11.25" customHeight="1" x14ac:dyDescent="0.2">
      <c r="A80" s="7">
        <v>48691</v>
      </c>
      <c r="B80" s="5" t="s">
        <v>128</v>
      </c>
      <c r="C80" s="5" t="s">
        <v>19</v>
      </c>
      <c r="D80" s="2" t="s">
        <v>98</v>
      </c>
      <c r="E80" s="2" t="s">
        <v>23</v>
      </c>
      <c r="F80" s="14">
        <v>8510</v>
      </c>
      <c r="G80" s="14">
        <v>8403</v>
      </c>
      <c r="H80" s="14">
        <v>8227</v>
      </c>
      <c r="I80" s="14">
        <v>7451</v>
      </c>
      <c r="J80" s="14">
        <v>6869</v>
      </c>
      <c r="K80" s="15" t="s">
        <v>34</v>
      </c>
      <c r="L80" s="15" t="s">
        <v>34</v>
      </c>
      <c r="M80" s="15" t="s">
        <v>34</v>
      </c>
      <c r="N80" s="15">
        <v>0.1</v>
      </c>
      <c r="O80" s="15">
        <v>0.1</v>
      </c>
    </row>
    <row r="81" spans="1:15" ht="11.25" customHeight="1" x14ac:dyDescent="0.2">
      <c r="A81" s="7">
        <v>48699</v>
      </c>
      <c r="B81" s="5" t="s">
        <v>129</v>
      </c>
      <c r="C81" s="5" t="s">
        <v>19</v>
      </c>
      <c r="D81" s="2" t="s">
        <v>20</v>
      </c>
      <c r="E81" s="2" t="s">
        <v>23</v>
      </c>
      <c r="F81" s="14">
        <v>270</v>
      </c>
      <c r="G81" s="14">
        <v>286</v>
      </c>
      <c r="H81" s="14">
        <v>303</v>
      </c>
      <c r="I81" s="14">
        <v>275</v>
      </c>
      <c r="J81" s="14">
        <v>299</v>
      </c>
      <c r="K81" s="15">
        <v>0.6</v>
      </c>
      <c r="L81" s="15">
        <v>0.6</v>
      </c>
      <c r="M81" s="15">
        <v>0.6</v>
      </c>
      <c r="N81" s="15">
        <v>0.6</v>
      </c>
      <c r="O81" s="15" t="s">
        <v>34</v>
      </c>
    </row>
    <row r="82" spans="1:15" ht="11.25" customHeight="1" x14ac:dyDescent="0.2">
      <c r="A82" s="7">
        <v>48699</v>
      </c>
      <c r="B82" s="5" t="s">
        <v>129</v>
      </c>
      <c r="C82" s="5" t="s">
        <v>19</v>
      </c>
      <c r="D82" s="2" t="s">
        <v>98</v>
      </c>
      <c r="E82" s="2" t="s">
        <v>23</v>
      </c>
      <c r="F82" s="14">
        <v>270</v>
      </c>
      <c r="G82" s="14">
        <v>286</v>
      </c>
      <c r="H82" s="14">
        <v>303</v>
      </c>
      <c r="I82" s="14">
        <v>275</v>
      </c>
      <c r="J82" s="14">
        <v>299</v>
      </c>
      <c r="K82" s="15">
        <v>0.6</v>
      </c>
      <c r="L82" s="15">
        <v>0.6</v>
      </c>
      <c r="M82" s="15">
        <v>0.6</v>
      </c>
      <c r="N82" s="15">
        <v>0.6</v>
      </c>
      <c r="O82" s="15" t="s">
        <v>34</v>
      </c>
    </row>
    <row r="83" spans="1:15" ht="11.25" customHeight="1" x14ac:dyDescent="0.2">
      <c r="A83" s="7">
        <v>487</v>
      </c>
      <c r="B83" s="5" t="s">
        <v>35</v>
      </c>
      <c r="C83" s="5" t="s">
        <v>19</v>
      </c>
      <c r="D83" s="2" t="s">
        <v>20</v>
      </c>
      <c r="E83" s="2" t="s">
        <v>23</v>
      </c>
      <c r="F83" s="14">
        <v>3523</v>
      </c>
      <c r="G83" s="14">
        <v>3581</v>
      </c>
      <c r="H83" s="14">
        <v>3666</v>
      </c>
      <c r="I83" s="14">
        <v>3368</v>
      </c>
      <c r="J83" s="14">
        <v>3271</v>
      </c>
      <c r="K83" s="15">
        <v>4.5999999999999996</v>
      </c>
      <c r="L83" s="15">
        <v>6</v>
      </c>
      <c r="M83" s="15">
        <v>10.7</v>
      </c>
      <c r="N83" s="15">
        <v>2.5</v>
      </c>
      <c r="O83" s="15">
        <v>1.5</v>
      </c>
    </row>
    <row r="84" spans="1:15" ht="11.25" customHeight="1" x14ac:dyDescent="0.2">
      <c r="A84" s="7">
        <v>487</v>
      </c>
      <c r="B84" s="5" t="s">
        <v>35</v>
      </c>
      <c r="C84" s="5" t="s">
        <v>19</v>
      </c>
      <c r="D84" s="2" t="s">
        <v>98</v>
      </c>
      <c r="E84" s="2" t="s">
        <v>23</v>
      </c>
      <c r="F84" s="14">
        <v>3523</v>
      </c>
      <c r="G84" s="14">
        <v>3581</v>
      </c>
      <c r="H84" s="14">
        <v>3666</v>
      </c>
      <c r="I84" s="14">
        <v>3368</v>
      </c>
      <c r="J84" s="14">
        <v>3271</v>
      </c>
      <c r="K84" s="15">
        <v>4.5999999999999996</v>
      </c>
      <c r="L84" s="15">
        <v>6</v>
      </c>
      <c r="M84" s="15">
        <v>10.7</v>
      </c>
      <c r="N84" s="15">
        <v>2.5</v>
      </c>
      <c r="O84" s="15">
        <v>1.5</v>
      </c>
    </row>
    <row r="85" spans="1:15" ht="11.25" customHeight="1" x14ac:dyDescent="0.2">
      <c r="A85" s="7">
        <v>4871</v>
      </c>
      <c r="B85" s="5" t="s">
        <v>130</v>
      </c>
      <c r="C85" s="5" t="s">
        <v>19</v>
      </c>
      <c r="D85" s="2" t="s">
        <v>20</v>
      </c>
      <c r="E85" s="2" t="s">
        <v>23</v>
      </c>
      <c r="F85" s="14">
        <v>1142</v>
      </c>
      <c r="G85" s="14">
        <v>1121</v>
      </c>
      <c r="H85" s="14">
        <v>1084</v>
      </c>
      <c r="I85" s="14">
        <v>1027</v>
      </c>
      <c r="J85" s="14">
        <v>1029</v>
      </c>
      <c r="K85" s="15">
        <v>6</v>
      </c>
      <c r="L85" s="15">
        <v>4.7</v>
      </c>
      <c r="M85" s="15">
        <v>4.8</v>
      </c>
      <c r="N85" s="15">
        <v>3.8</v>
      </c>
      <c r="O85" s="15">
        <v>3.2</v>
      </c>
    </row>
    <row r="86" spans="1:15" ht="11.25" customHeight="1" x14ac:dyDescent="0.2">
      <c r="A86" s="7">
        <v>4871</v>
      </c>
      <c r="B86" s="5" t="s">
        <v>130</v>
      </c>
      <c r="C86" s="5" t="s">
        <v>19</v>
      </c>
      <c r="D86" s="2" t="s">
        <v>98</v>
      </c>
      <c r="E86" s="2" t="s">
        <v>23</v>
      </c>
      <c r="F86" s="14">
        <v>1142</v>
      </c>
      <c r="G86" s="14">
        <v>1121</v>
      </c>
      <c r="H86" s="14">
        <v>1084</v>
      </c>
      <c r="I86" s="14">
        <v>1027</v>
      </c>
      <c r="J86" s="14">
        <v>1029</v>
      </c>
      <c r="K86" s="15">
        <v>6</v>
      </c>
      <c r="L86" s="15">
        <v>4.7</v>
      </c>
      <c r="M86" s="15">
        <v>4.8</v>
      </c>
      <c r="N86" s="15">
        <v>3.8</v>
      </c>
      <c r="O86" s="15">
        <v>3.2</v>
      </c>
    </row>
    <row r="87" spans="1:15" ht="11.25" customHeight="1" x14ac:dyDescent="0.2">
      <c r="A87" s="7">
        <v>4872</v>
      </c>
      <c r="B87" s="5" t="s">
        <v>131</v>
      </c>
      <c r="C87" s="5" t="s">
        <v>19</v>
      </c>
      <c r="D87" s="2" t="s">
        <v>20</v>
      </c>
      <c r="E87" s="2" t="s">
        <v>23</v>
      </c>
      <c r="F87" s="14">
        <v>1633</v>
      </c>
      <c r="G87" s="14">
        <v>1767</v>
      </c>
      <c r="H87" s="14">
        <v>1906</v>
      </c>
      <c r="I87" s="14">
        <v>1727</v>
      </c>
      <c r="J87" s="14">
        <v>1669</v>
      </c>
      <c r="K87" s="15">
        <v>9.5</v>
      </c>
      <c r="L87" s="15">
        <v>11.9</v>
      </c>
      <c r="M87" s="15">
        <v>20.399999999999999</v>
      </c>
      <c r="N87" s="15">
        <v>3.9</v>
      </c>
      <c r="O87" s="15">
        <v>2.2999999999999998</v>
      </c>
    </row>
    <row r="88" spans="1:15" ht="11.25" customHeight="1" x14ac:dyDescent="0.2">
      <c r="A88" s="7">
        <v>4872</v>
      </c>
      <c r="B88" s="5" t="s">
        <v>131</v>
      </c>
      <c r="C88" s="5" t="s">
        <v>19</v>
      </c>
      <c r="D88" s="2" t="s">
        <v>98</v>
      </c>
      <c r="E88" s="2" t="s">
        <v>23</v>
      </c>
      <c r="F88" s="14">
        <v>1633</v>
      </c>
      <c r="G88" s="14">
        <v>1767</v>
      </c>
      <c r="H88" s="14">
        <v>1906</v>
      </c>
      <c r="I88" s="14">
        <v>1727</v>
      </c>
      <c r="J88" s="14">
        <v>1669</v>
      </c>
      <c r="K88" s="15">
        <v>9.5</v>
      </c>
      <c r="L88" s="15">
        <v>11.9</v>
      </c>
      <c r="M88" s="15">
        <v>20.399999999999999</v>
      </c>
      <c r="N88" s="15">
        <v>3.9</v>
      </c>
      <c r="O88" s="15">
        <v>2.2999999999999998</v>
      </c>
    </row>
    <row r="89" spans="1:15" ht="11.25" customHeight="1" x14ac:dyDescent="0.2">
      <c r="A89" s="7">
        <v>4879</v>
      </c>
      <c r="B89" s="5" t="s">
        <v>132</v>
      </c>
      <c r="C89" s="5" t="s">
        <v>19</v>
      </c>
      <c r="D89" s="2" t="s">
        <v>20</v>
      </c>
      <c r="E89" s="2" t="s">
        <v>23</v>
      </c>
      <c r="F89" s="14">
        <v>748</v>
      </c>
      <c r="G89" s="14">
        <v>693</v>
      </c>
      <c r="H89" s="14">
        <v>676</v>
      </c>
      <c r="I89" s="14">
        <v>614</v>
      </c>
      <c r="J89" s="14">
        <v>573</v>
      </c>
      <c r="K89" s="15">
        <v>7</v>
      </c>
      <c r="L89" s="15">
        <v>4.7</v>
      </c>
      <c r="M89" s="15">
        <v>5</v>
      </c>
      <c r="N89" s="15">
        <v>3.9</v>
      </c>
      <c r="O89" s="15">
        <v>3</v>
      </c>
    </row>
    <row r="90" spans="1:15" ht="11.25" customHeight="1" x14ac:dyDescent="0.2">
      <c r="A90" s="7">
        <v>4879</v>
      </c>
      <c r="B90" s="5" t="s">
        <v>132</v>
      </c>
      <c r="C90" s="5" t="s">
        <v>19</v>
      </c>
      <c r="D90" s="2" t="s">
        <v>98</v>
      </c>
      <c r="E90" s="2" t="s">
        <v>23</v>
      </c>
      <c r="F90" s="14">
        <v>748</v>
      </c>
      <c r="G90" s="14">
        <v>693</v>
      </c>
      <c r="H90" s="14">
        <v>676</v>
      </c>
      <c r="I90" s="14">
        <v>614</v>
      </c>
      <c r="J90" s="14">
        <v>573</v>
      </c>
      <c r="K90" s="15">
        <v>7</v>
      </c>
      <c r="L90" s="15">
        <v>4.7</v>
      </c>
      <c r="M90" s="15">
        <v>5</v>
      </c>
      <c r="N90" s="15">
        <v>3.9</v>
      </c>
      <c r="O90" s="15">
        <v>3</v>
      </c>
    </row>
    <row r="91" spans="1:15" ht="11.25" customHeight="1" x14ac:dyDescent="0.2">
      <c r="A91" s="7">
        <v>488</v>
      </c>
      <c r="B91" s="5" t="s">
        <v>36</v>
      </c>
      <c r="C91" s="5" t="s">
        <v>19</v>
      </c>
      <c r="D91" s="2" t="s">
        <v>20</v>
      </c>
      <c r="E91" s="2" t="s">
        <v>23</v>
      </c>
      <c r="F91" s="14">
        <v>182448</v>
      </c>
      <c r="G91" s="14">
        <v>177631</v>
      </c>
      <c r="H91" s="14">
        <v>177816</v>
      </c>
      <c r="I91" s="14">
        <v>167478</v>
      </c>
      <c r="J91" s="14">
        <v>153744</v>
      </c>
      <c r="K91" s="15">
        <v>4.0999999999999996</v>
      </c>
      <c r="L91" s="15">
        <v>3.9</v>
      </c>
      <c r="M91" s="15">
        <v>4</v>
      </c>
      <c r="N91" s="15">
        <v>2.7</v>
      </c>
      <c r="O91" s="15">
        <v>2.4</v>
      </c>
    </row>
    <row r="92" spans="1:15" ht="11.25" customHeight="1" x14ac:dyDescent="0.2">
      <c r="A92" s="7">
        <v>488</v>
      </c>
      <c r="B92" s="5" t="s">
        <v>36</v>
      </c>
      <c r="C92" s="5" t="s">
        <v>19</v>
      </c>
      <c r="D92" s="2" t="s">
        <v>98</v>
      </c>
      <c r="E92" s="2" t="s">
        <v>23</v>
      </c>
      <c r="F92" s="14">
        <v>182448</v>
      </c>
      <c r="G92" s="14">
        <v>177631</v>
      </c>
      <c r="H92" s="14">
        <v>177816</v>
      </c>
      <c r="I92" s="14">
        <v>167478</v>
      </c>
      <c r="J92" s="14">
        <v>153744</v>
      </c>
      <c r="K92" s="15">
        <v>4.0999999999999996</v>
      </c>
      <c r="L92" s="15">
        <v>3.9</v>
      </c>
      <c r="M92" s="15">
        <v>4</v>
      </c>
      <c r="N92" s="15">
        <v>2.7</v>
      </c>
      <c r="O92" s="15">
        <v>2.4</v>
      </c>
    </row>
    <row r="93" spans="1:15" ht="11.25" customHeight="1" x14ac:dyDescent="0.2">
      <c r="A93" s="7">
        <v>48811</v>
      </c>
      <c r="B93" s="5" t="s">
        <v>133</v>
      </c>
      <c r="C93" s="5" t="s">
        <v>19</v>
      </c>
      <c r="D93" s="2" t="s">
        <v>20</v>
      </c>
      <c r="E93" s="2" t="s">
        <v>23</v>
      </c>
      <c r="F93" s="14">
        <v>8357</v>
      </c>
      <c r="G93" s="14">
        <v>8296</v>
      </c>
      <c r="H93" s="14">
        <v>7936</v>
      </c>
      <c r="I93" s="14">
        <v>7709</v>
      </c>
      <c r="J93" s="14">
        <v>7022</v>
      </c>
      <c r="K93" s="15">
        <v>11.4</v>
      </c>
      <c r="L93" s="15">
        <v>11</v>
      </c>
      <c r="M93" s="15">
        <v>10.4</v>
      </c>
      <c r="N93" s="15">
        <v>2.8</v>
      </c>
      <c r="O93" s="15">
        <v>2</v>
      </c>
    </row>
    <row r="94" spans="1:15" ht="11.25" customHeight="1" x14ac:dyDescent="0.2">
      <c r="A94" s="7">
        <v>48811</v>
      </c>
      <c r="B94" s="5" t="s">
        <v>133</v>
      </c>
      <c r="C94" s="5" t="s">
        <v>19</v>
      </c>
      <c r="D94" s="2" t="s">
        <v>98</v>
      </c>
      <c r="E94" s="2" t="s">
        <v>23</v>
      </c>
      <c r="F94" s="14">
        <v>8357</v>
      </c>
      <c r="G94" s="14">
        <v>8296</v>
      </c>
      <c r="H94" s="14">
        <v>7936</v>
      </c>
      <c r="I94" s="14">
        <v>7709</v>
      </c>
      <c r="J94" s="14">
        <v>7022</v>
      </c>
      <c r="K94" s="15">
        <v>11.4</v>
      </c>
      <c r="L94" s="15">
        <v>11</v>
      </c>
      <c r="M94" s="15">
        <v>10.4</v>
      </c>
      <c r="N94" s="15">
        <v>2.8</v>
      </c>
      <c r="O94" s="15">
        <v>2</v>
      </c>
    </row>
    <row r="95" spans="1:15" ht="11.25" customHeight="1" x14ac:dyDescent="0.2">
      <c r="A95" s="7">
        <v>48819</v>
      </c>
      <c r="B95" s="5" t="s">
        <v>134</v>
      </c>
      <c r="C95" s="5" t="s">
        <v>19</v>
      </c>
      <c r="D95" s="2" t="s">
        <v>20</v>
      </c>
      <c r="E95" s="2" t="s">
        <v>23</v>
      </c>
      <c r="F95" s="14" t="s">
        <v>22</v>
      </c>
      <c r="G95" s="14">
        <v>17731</v>
      </c>
      <c r="H95" s="14">
        <v>16826</v>
      </c>
      <c r="I95" s="14">
        <v>16723</v>
      </c>
      <c r="J95" s="14">
        <v>16217</v>
      </c>
      <c r="K95" s="15" t="s">
        <v>22</v>
      </c>
      <c r="L95" s="15">
        <v>14.6</v>
      </c>
      <c r="M95" s="15">
        <v>15.9</v>
      </c>
      <c r="N95" s="15">
        <v>2.4</v>
      </c>
      <c r="O95" s="15">
        <v>2.2000000000000002</v>
      </c>
    </row>
    <row r="96" spans="1:15" ht="11.25" customHeight="1" x14ac:dyDescent="0.2">
      <c r="A96" s="7">
        <v>48819</v>
      </c>
      <c r="B96" s="5" t="s">
        <v>134</v>
      </c>
      <c r="C96" s="5" t="s">
        <v>19</v>
      </c>
      <c r="D96" s="2" t="s">
        <v>98</v>
      </c>
      <c r="E96" s="2" t="s">
        <v>23</v>
      </c>
      <c r="F96" s="14" t="s">
        <v>22</v>
      </c>
      <c r="G96" s="14">
        <v>17731</v>
      </c>
      <c r="H96" s="14">
        <v>16826</v>
      </c>
      <c r="I96" s="14">
        <v>16723</v>
      </c>
      <c r="J96" s="14">
        <v>16217</v>
      </c>
      <c r="K96" s="15" t="s">
        <v>22</v>
      </c>
      <c r="L96" s="15">
        <v>14.6</v>
      </c>
      <c r="M96" s="15">
        <v>15.9</v>
      </c>
      <c r="N96" s="15">
        <v>2.4</v>
      </c>
      <c r="O96" s="15">
        <v>2.2000000000000002</v>
      </c>
    </row>
    <row r="97" spans="1:15" ht="11.25" customHeight="1" x14ac:dyDescent="0.2">
      <c r="A97" s="7">
        <v>4882</v>
      </c>
      <c r="B97" s="5" t="s">
        <v>135</v>
      </c>
      <c r="C97" s="5" t="s">
        <v>19</v>
      </c>
      <c r="D97" s="2" t="s">
        <v>20</v>
      </c>
      <c r="E97" s="2" t="s">
        <v>23</v>
      </c>
      <c r="F97" s="14">
        <v>6358</v>
      </c>
      <c r="G97" s="14">
        <v>6299</v>
      </c>
      <c r="H97" s="14">
        <v>5781</v>
      </c>
      <c r="I97" s="14">
        <v>5238</v>
      </c>
      <c r="J97" s="14">
        <v>5213</v>
      </c>
      <c r="K97" s="15">
        <v>2.5</v>
      </c>
      <c r="L97" s="15">
        <v>2.2000000000000002</v>
      </c>
      <c r="M97" s="15">
        <v>1.7</v>
      </c>
      <c r="N97" s="15">
        <v>1.8</v>
      </c>
      <c r="O97" s="15">
        <v>1.2</v>
      </c>
    </row>
    <row r="98" spans="1:15" ht="11.25" customHeight="1" x14ac:dyDescent="0.2">
      <c r="A98" s="7">
        <v>4882</v>
      </c>
      <c r="B98" s="5" t="s">
        <v>135</v>
      </c>
      <c r="C98" s="5" t="s">
        <v>19</v>
      </c>
      <c r="D98" s="2" t="s">
        <v>98</v>
      </c>
      <c r="E98" s="2" t="s">
        <v>23</v>
      </c>
      <c r="F98" s="14">
        <v>6358</v>
      </c>
      <c r="G98" s="14">
        <v>6299</v>
      </c>
      <c r="H98" s="14">
        <v>5781</v>
      </c>
      <c r="I98" s="14">
        <v>5238</v>
      </c>
      <c r="J98" s="14">
        <v>5213</v>
      </c>
      <c r="K98" s="15">
        <v>2.5</v>
      </c>
      <c r="L98" s="15">
        <v>2.2000000000000002</v>
      </c>
      <c r="M98" s="15">
        <v>1.7</v>
      </c>
      <c r="N98" s="15">
        <v>1.8</v>
      </c>
      <c r="O98" s="15">
        <v>1.2</v>
      </c>
    </row>
    <row r="99" spans="1:15" ht="11.25" customHeight="1" x14ac:dyDescent="0.2">
      <c r="A99" s="7">
        <v>48831</v>
      </c>
      <c r="B99" s="5" t="s">
        <v>136</v>
      </c>
      <c r="C99" s="5" t="s">
        <v>19</v>
      </c>
      <c r="D99" s="2" t="s">
        <v>20</v>
      </c>
      <c r="E99" s="2" t="s">
        <v>23</v>
      </c>
      <c r="F99" s="14" t="s">
        <v>22</v>
      </c>
      <c r="G99" s="14">
        <v>2915</v>
      </c>
      <c r="H99" s="14">
        <v>2809</v>
      </c>
      <c r="I99" s="14">
        <v>2625</v>
      </c>
      <c r="J99" s="14">
        <v>2565</v>
      </c>
      <c r="K99" s="15" t="s">
        <v>22</v>
      </c>
      <c r="L99" s="15">
        <v>11.4</v>
      </c>
      <c r="M99" s="15">
        <v>12.9</v>
      </c>
      <c r="N99" s="15">
        <v>1.3</v>
      </c>
      <c r="O99" s="15">
        <v>1.3</v>
      </c>
    </row>
    <row r="100" spans="1:15" ht="11.25" customHeight="1" x14ac:dyDescent="0.2">
      <c r="A100" s="7">
        <v>48831</v>
      </c>
      <c r="B100" s="5" t="s">
        <v>136</v>
      </c>
      <c r="C100" s="5" t="s">
        <v>19</v>
      </c>
      <c r="D100" s="2" t="s">
        <v>98</v>
      </c>
      <c r="E100" s="2" t="s">
        <v>23</v>
      </c>
      <c r="F100" s="14" t="s">
        <v>22</v>
      </c>
      <c r="G100" s="14">
        <v>2915</v>
      </c>
      <c r="H100" s="14">
        <v>2809</v>
      </c>
      <c r="I100" s="14">
        <v>2625</v>
      </c>
      <c r="J100" s="14">
        <v>2565</v>
      </c>
      <c r="K100" s="15" t="s">
        <v>22</v>
      </c>
      <c r="L100" s="15">
        <v>11.4</v>
      </c>
      <c r="M100" s="15">
        <v>12.9</v>
      </c>
      <c r="N100" s="15">
        <v>1.3</v>
      </c>
      <c r="O100" s="15">
        <v>1.3</v>
      </c>
    </row>
    <row r="101" spans="1:15" ht="11.25" customHeight="1" x14ac:dyDescent="0.2">
      <c r="A101" s="7">
        <v>48832</v>
      </c>
      <c r="B101" s="5" t="s">
        <v>137</v>
      </c>
      <c r="C101" s="5" t="s">
        <v>19</v>
      </c>
      <c r="D101" s="2" t="s">
        <v>20</v>
      </c>
      <c r="E101" s="2" t="s">
        <v>23</v>
      </c>
      <c r="F101" s="14">
        <v>10116</v>
      </c>
      <c r="G101" s="14">
        <v>10080</v>
      </c>
      <c r="H101" s="14">
        <v>10782</v>
      </c>
      <c r="I101" s="14">
        <v>10034</v>
      </c>
      <c r="J101" s="14">
        <v>9046</v>
      </c>
      <c r="K101" s="15">
        <v>4.4000000000000004</v>
      </c>
      <c r="L101" s="15">
        <v>4.2</v>
      </c>
      <c r="M101" s="15">
        <v>3.3</v>
      </c>
      <c r="N101" s="15">
        <v>3</v>
      </c>
      <c r="O101" s="15">
        <v>2.2999999999999998</v>
      </c>
    </row>
    <row r="102" spans="1:15" ht="11.25" customHeight="1" x14ac:dyDescent="0.2">
      <c r="A102" s="7">
        <v>48832</v>
      </c>
      <c r="B102" s="5" t="s">
        <v>137</v>
      </c>
      <c r="C102" s="5" t="s">
        <v>19</v>
      </c>
      <c r="D102" s="2" t="s">
        <v>98</v>
      </c>
      <c r="E102" s="2" t="s">
        <v>23</v>
      </c>
      <c r="F102" s="14">
        <v>10116</v>
      </c>
      <c r="G102" s="14">
        <v>10080</v>
      </c>
      <c r="H102" s="14">
        <v>10782</v>
      </c>
      <c r="I102" s="14">
        <v>10034</v>
      </c>
      <c r="J102" s="14">
        <v>9046</v>
      </c>
      <c r="K102" s="15">
        <v>4.4000000000000004</v>
      </c>
      <c r="L102" s="15">
        <v>4.2</v>
      </c>
      <c r="M102" s="15">
        <v>3.3</v>
      </c>
      <c r="N102" s="15">
        <v>3</v>
      </c>
      <c r="O102" s="15">
        <v>2.2999999999999998</v>
      </c>
    </row>
    <row r="103" spans="1:15" ht="11.25" customHeight="1" x14ac:dyDescent="0.2">
      <c r="A103" s="7">
        <v>48833</v>
      </c>
      <c r="B103" s="5" t="s">
        <v>138</v>
      </c>
      <c r="C103" s="5" t="s">
        <v>19</v>
      </c>
      <c r="D103" s="2" t="s">
        <v>20</v>
      </c>
      <c r="E103" s="2" t="s">
        <v>23</v>
      </c>
      <c r="F103" s="14">
        <v>3616</v>
      </c>
      <c r="G103" s="14">
        <v>3499</v>
      </c>
      <c r="H103" s="14">
        <v>3503</v>
      </c>
      <c r="I103" s="14">
        <v>3426</v>
      </c>
      <c r="J103" s="14">
        <v>3349</v>
      </c>
      <c r="K103" s="15">
        <v>3.3</v>
      </c>
      <c r="L103" s="15">
        <v>2.9</v>
      </c>
      <c r="M103" s="15">
        <v>2.6</v>
      </c>
      <c r="N103" s="15">
        <v>2.5</v>
      </c>
      <c r="O103" s="15">
        <v>1.1000000000000001</v>
      </c>
    </row>
    <row r="104" spans="1:15" ht="11.25" customHeight="1" x14ac:dyDescent="0.2">
      <c r="A104" s="7">
        <v>48833</v>
      </c>
      <c r="B104" s="5" t="s">
        <v>138</v>
      </c>
      <c r="C104" s="5" t="s">
        <v>19</v>
      </c>
      <c r="D104" s="2" t="s">
        <v>98</v>
      </c>
      <c r="E104" s="2" t="s">
        <v>23</v>
      </c>
      <c r="F104" s="14">
        <v>3616</v>
      </c>
      <c r="G104" s="14">
        <v>3499</v>
      </c>
      <c r="H104" s="14">
        <v>3503</v>
      </c>
      <c r="I104" s="14">
        <v>3426</v>
      </c>
      <c r="J104" s="14">
        <v>3349</v>
      </c>
      <c r="K104" s="15">
        <v>3.3</v>
      </c>
      <c r="L104" s="15">
        <v>2.9</v>
      </c>
      <c r="M104" s="15">
        <v>2.6</v>
      </c>
      <c r="N104" s="15">
        <v>2.5</v>
      </c>
      <c r="O104" s="15">
        <v>1.1000000000000001</v>
      </c>
    </row>
    <row r="105" spans="1:15" ht="11.25" customHeight="1" x14ac:dyDescent="0.2">
      <c r="A105" s="7">
        <v>48839</v>
      </c>
      <c r="B105" s="5" t="s">
        <v>139</v>
      </c>
      <c r="C105" s="5" t="s">
        <v>19</v>
      </c>
      <c r="D105" s="2" t="s">
        <v>20</v>
      </c>
      <c r="E105" s="2" t="s">
        <v>23</v>
      </c>
      <c r="F105" s="14">
        <v>2519</v>
      </c>
      <c r="G105" s="14">
        <v>2457</v>
      </c>
      <c r="H105" s="14">
        <v>2434</v>
      </c>
      <c r="I105" s="14">
        <v>2398</v>
      </c>
      <c r="J105" s="14">
        <v>2183</v>
      </c>
      <c r="K105" s="15">
        <v>5.2</v>
      </c>
      <c r="L105" s="15">
        <v>4.8</v>
      </c>
      <c r="M105" s="15">
        <v>1.9</v>
      </c>
      <c r="N105" s="15">
        <v>1.7</v>
      </c>
      <c r="O105" s="15">
        <v>1</v>
      </c>
    </row>
    <row r="106" spans="1:15" ht="11.25" customHeight="1" x14ac:dyDescent="0.2">
      <c r="A106" s="7">
        <v>48839</v>
      </c>
      <c r="B106" s="5" t="s">
        <v>139</v>
      </c>
      <c r="C106" s="5" t="s">
        <v>19</v>
      </c>
      <c r="D106" s="2" t="s">
        <v>98</v>
      </c>
      <c r="E106" s="2" t="s">
        <v>23</v>
      </c>
      <c r="F106" s="14">
        <v>2519</v>
      </c>
      <c r="G106" s="14">
        <v>2457</v>
      </c>
      <c r="H106" s="14">
        <v>2434</v>
      </c>
      <c r="I106" s="14">
        <v>2398</v>
      </c>
      <c r="J106" s="14">
        <v>2183</v>
      </c>
      <c r="K106" s="15">
        <v>5.2</v>
      </c>
      <c r="L106" s="15">
        <v>4.8</v>
      </c>
      <c r="M106" s="15">
        <v>1.9</v>
      </c>
      <c r="N106" s="15">
        <v>1.7</v>
      </c>
      <c r="O106" s="15">
        <v>1</v>
      </c>
    </row>
    <row r="107" spans="1:15" ht="11.25" customHeight="1" x14ac:dyDescent="0.2">
      <c r="A107" s="7">
        <v>48841</v>
      </c>
      <c r="B107" s="5" t="s">
        <v>140</v>
      </c>
      <c r="C107" s="5" t="s">
        <v>19</v>
      </c>
      <c r="D107" s="2" t="s">
        <v>20</v>
      </c>
      <c r="E107" s="2" t="s">
        <v>23</v>
      </c>
      <c r="F107" s="14">
        <v>6617</v>
      </c>
      <c r="G107" s="14">
        <v>6174</v>
      </c>
      <c r="H107" s="14">
        <v>6016</v>
      </c>
      <c r="I107" s="14">
        <v>5795</v>
      </c>
      <c r="J107" s="14">
        <v>5376</v>
      </c>
      <c r="K107" s="15">
        <v>4.5</v>
      </c>
      <c r="L107" s="15">
        <v>4.3</v>
      </c>
      <c r="M107" s="15">
        <v>3.6</v>
      </c>
      <c r="N107" s="15">
        <v>3.8</v>
      </c>
      <c r="O107" s="15">
        <v>2.2000000000000002</v>
      </c>
    </row>
    <row r="108" spans="1:15" ht="11.25" customHeight="1" x14ac:dyDescent="0.2">
      <c r="A108" s="7">
        <v>48841</v>
      </c>
      <c r="B108" s="5" t="s">
        <v>140</v>
      </c>
      <c r="C108" s="5" t="s">
        <v>19</v>
      </c>
      <c r="D108" s="2" t="s">
        <v>98</v>
      </c>
      <c r="E108" s="2" t="s">
        <v>23</v>
      </c>
      <c r="F108" s="14">
        <v>6617</v>
      </c>
      <c r="G108" s="14">
        <v>6174</v>
      </c>
      <c r="H108" s="14">
        <v>6016</v>
      </c>
      <c r="I108" s="14">
        <v>5795</v>
      </c>
      <c r="J108" s="14">
        <v>5376</v>
      </c>
      <c r="K108" s="15">
        <v>4.5</v>
      </c>
      <c r="L108" s="15">
        <v>4.3</v>
      </c>
      <c r="M108" s="15">
        <v>3.6</v>
      </c>
      <c r="N108" s="15">
        <v>3.8</v>
      </c>
      <c r="O108" s="15">
        <v>2.2000000000000002</v>
      </c>
    </row>
    <row r="109" spans="1:15" ht="11.25" customHeight="1" x14ac:dyDescent="0.2">
      <c r="A109" s="7">
        <v>48849</v>
      </c>
      <c r="B109" s="5" t="s">
        <v>141</v>
      </c>
      <c r="C109" s="5" t="s">
        <v>19</v>
      </c>
      <c r="D109" s="2" t="s">
        <v>20</v>
      </c>
      <c r="E109" s="2" t="s">
        <v>23</v>
      </c>
      <c r="F109" s="14">
        <v>3680</v>
      </c>
      <c r="G109" s="14">
        <v>3649</v>
      </c>
      <c r="H109" s="14">
        <v>3396</v>
      </c>
      <c r="I109" s="14">
        <v>2962</v>
      </c>
      <c r="J109" s="14">
        <v>2577</v>
      </c>
      <c r="K109" s="15">
        <v>5.7</v>
      </c>
      <c r="L109" s="15">
        <v>5.3</v>
      </c>
      <c r="M109" s="15">
        <v>5.3</v>
      </c>
      <c r="N109" s="15">
        <v>3.3</v>
      </c>
      <c r="O109" s="15">
        <v>1.9</v>
      </c>
    </row>
    <row r="110" spans="1:15" ht="11.25" customHeight="1" x14ac:dyDescent="0.2">
      <c r="A110" s="7">
        <v>48849</v>
      </c>
      <c r="B110" s="5" t="s">
        <v>141</v>
      </c>
      <c r="C110" s="5" t="s">
        <v>19</v>
      </c>
      <c r="D110" s="2" t="s">
        <v>98</v>
      </c>
      <c r="E110" s="2" t="s">
        <v>23</v>
      </c>
      <c r="F110" s="14">
        <v>3680</v>
      </c>
      <c r="G110" s="14">
        <v>3649</v>
      </c>
      <c r="H110" s="14">
        <v>3396</v>
      </c>
      <c r="I110" s="14">
        <v>2962</v>
      </c>
      <c r="J110" s="14">
        <v>2577</v>
      </c>
      <c r="K110" s="15">
        <v>5.7</v>
      </c>
      <c r="L110" s="15">
        <v>5.3</v>
      </c>
      <c r="M110" s="15">
        <v>5.3</v>
      </c>
      <c r="N110" s="15">
        <v>3.3</v>
      </c>
      <c r="O110" s="15">
        <v>1.9</v>
      </c>
    </row>
    <row r="111" spans="1:15" ht="11.25" customHeight="1" x14ac:dyDescent="0.2">
      <c r="A111" s="7">
        <v>4885</v>
      </c>
      <c r="B111" s="5" t="s">
        <v>142</v>
      </c>
      <c r="C111" s="5" t="s">
        <v>19</v>
      </c>
      <c r="D111" s="2" t="s">
        <v>20</v>
      </c>
      <c r="E111" s="2" t="s">
        <v>23</v>
      </c>
      <c r="F111" s="14">
        <v>117133</v>
      </c>
      <c r="G111" s="14">
        <v>113709</v>
      </c>
      <c r="H111" s="14">
        <v>116044</v>
      </c>
      <c r="I111" s="14">
        <v>108392</v>
      </c>
      <c r="J111" s="14">
        <v>98108</v>
      </c>
      <c r="K111" s="15">
        <v>5.9</v>
      </c>
      <c r="L111" s="15">
        <v>5.5</v>
      </c>
      <c r="M111" s="15">
        <v>5.5</v>
      </c>
      <c r="N111" s="15">
        <v>4.2</v>
      </c>
      <c r="O111" s="15">
        <v>3.8</v>
      </c>
    </row>
    <row r="112" spans="1:15" ht="11.25" customHeight="1" x14ac:dyDescent="0.2">
      <c r="A112" s="7">
        <v>4885</v>
      </c>
      <c r="B112" s="5" t="s">
        <v>142</v>
      </c>
      <c r="C112" s="5" t="s">
        <v>19</v>
      </c>
      <c r="D112" s="2" t="s">
        <v>98</v>
      </c>
      <c r="E112" s="2" t="s">
        <v>23</v>
      </c>
      <c r="F112" s="14">
        <v>117133</v>
      </c>
      <c r="G112" s="14">
        <v>113709</v>
      </c>
      <c r="H112" s="14">
        <v>116044</v>
      </c>
      <c r="I112" s="14">
        <v>108392</v>
      </c>
      <c r="J112" s="14">
        <v>98108</v>
      </c>
      <c r="K112" s="15">
        <v>5.9</v>
      </c>
      <c r="L112" s="15">
        <v>5.5</v>
      </c>
      <c r="M112" s="15">
        <v>5.5</v>
      </c>
      <c r="N112" s="15">
        <v>4.2</v>
      </c>
      <c r="O112" s="15">
        <v>3.8</v>
      </c>
    </row>
    <row r="113" spans="1:15" ht="11.25" customHeight="1" x14ac:dyDescent="0.2">
      <c r="A113" s="18">
        <v>4889</v>
      </c>
      <c r="B113" s="5" t="s">
        <v>143</v>
      </c>
      <c r="C113" s="5" t="s">
        <v>19</v>
      </c>
      <c r="D113" s="2" t="s">
        <v>20</v>
      </c>
      <c r="E113" s="2" t="s">
        <v>23</v>
      </c>
      <c r="F113" s="14">
        <v>2999</v>
      </c>
      <c r="G113" s="14">
        <v>2822</v>
      </c>
      <c r="H113" s="14">
        <v>2289</v>
      </c>
      <c r="I113" s="14">
        <v>2176</v>
      </c>
      <c r="J113" s="14">
        <v>2088</v>
      </c>
      <c r="K113" s="15">
        <v>11.1</v>
      </c>
      <c r="L113" s="15">
        <v>10.7</v>
      </c>
      <c r="M113" s="15">
        <v>10.8</v>
      </c>
      <c r="N113" s="15">
        <v>8.3000000000000007</v>
      </c>
      <c r="O113" s="15">
        <v>8.3000000000000007</v>
      </c>
    </row>
    <row r="114" spans="1:15" ht="11.25" customHeight="1" x14ac:dyDescent="0.2">
      <c r="A114" s="18">
        <v>4889</v>
      </c>
      <c r="B114" s="5" t="s">
        <v>143</v>
      </c>
      <c r="C114" s="5" t="s">
        <v>19</v>
      </c>
      <c r="D114" s="2" t="s">
        <v>98</v>
      </c>
      <c r="E114" s="2" t="s">
        <v>23</v>
      </c>
      <c r="F114" s="14">
        <v>2999</v>
      </c>
      <c r="G114" s="14">
        <v>2822</v>
      </c>
      <c r="H114" s="14">
        <v>2289</v>
      </c>
      <c r="I114" s="14">
        <v>2176</v>
      </c>
      <c r="J114" s="14">
        <v>2088</v>
      </c>
      <c r="K114" s="15">
        <v>11.1</v>
      </c>
      <c r="L114" s="15">
        <v>10.7</v>
      </c>
      <c r="M114" s="15">
        <v>10.8</v>
      </c>
      <c r="N114" s="15">
        <v>8.3000000000000007</v>
      </c>
      <c r="O114" s="15">
        <v>8.3000000000000007</v>
      </c>
    </row>
    <row r="115" spans="1:15" ht="11.25" customHeight="1" x14ac:dyDescent="0.2">
      <c r="A115" s="18">
        <v>492</v>
      </c>
      <c r="B115" s="5" t="s">
        <v>37</v>
      </c>
      <c r="C115" s="5" t="s">
        <v>19</v>
      </c>
      <c r="D115" s="2" t="s">
        <v>20</v>
      </c>
      <c r="E115" s="2" t="s">
        <v>23</v>
      </c>
      <c r="F115" s="14">
        <v>88780</v>
      </c>
      <c r="G115" s="14">
        <v>82976</v>
      </c>
      <c r="H115" s="14">
        <v>78424</v>
      </c>
      <c r="I115" s="14">
        <v>75118</v>
      </c>
      <c r="J115" s="14">
        <v>71570</v>
      </c>
      <c r="K115" s="15">
        <v>1.6</v>
      </c>
      <c r="L115" s="15">
        <v>1.5</v>
      </c>
      <c r="M115" s="15">
        <v>1.4</v>
      </c>
      <c r="N115" s="15">
        <v>0.9</v>
      </c>
      <c r="O115" s="15">
        <v>0.6</v>
      </c>
    </row>
    <row r="116" spans="1:15" ht="11.25" customHeight="1" x14ac:dyDescent="0.2">
      <c r="A116" s="18">
        <v>492</v>
      </c>
      <c r="B116" s="5" t="s">
        <v>37</v>
      </c>
      <c r="C116" s="5" t="s">
        <v>19</v>
      </c>
      <c r="D116" s="2" t="s">
        <v>98</v>
      </c>
      <c r="E116" s="2" t="s">
        <v>23</v>
      </c>
      <c r="F116" s="14">
        <v>88780</v>
      </c>
      <c r="G116" s="14">
        <v>82976</v>
      </c>
      <c r="H116" s="14">
        <v>78424</v>
      </c>
      <c r="I116" s="14">
        <v>75118</v>
      </c>
      <c r="J116" s="14">
        <v>71570</v>
      </c>
      <c r="K116" s="15">
        <v>1.6</v>
      </c>
      <c r="L116" s="15">
        <v>1.5</v>
      </c>
      <c r="M116" s="15">
        <v>1.4</v>
      </c>
      <c r="N116" s="15">
        <v>0.9</v>
      </c>
      <c r="O116" s="15">
        <v>0.6</v>
      </c>
    </row>
    <row r="117" spans="1:15" ht="11.25" customHeight="1" x14ac:dyDescent="0.2">
      <c r="A117" s="7">
        <v>4921</v>
      </c>
      <c r="B117" s="5" t="s">
        <v>144</v>
      </c>
      <c r="C117" s="5" t="s">
        <v>19</v>
      </c>
      <c r="D117" s="2" t="s">
        <v>20</v>
      </c>
      <c r="E117" s="2" t="s">
        <v>23</v>
      </c>
      <c r="F117" s="14">
        <v>82771</v>
      </c>
      <c r="G117" s="14">
        <v>78110</v>
      </c>
      <c r="H117" s="14">
        <v>74117</v>
      </c>
      <c r="I117" s="14">
        <v>71280</v>
      </c>
      <c r="J117" s="14">
        <v>67849</v>
      </c>
      <c r="K117" s="15">
        <v>1.7</v>
      </c>
      <c r="L117" s="15">
        <v>1.6</v>
      </c>
      <c r="M117" s="15">
        <v>1.5</v>
      </c>
      <c r="N117" s="15">
        <v>1</v>
      </c>
      <c r="O117" s="15">
        <v>0.6</v>
      </c>
    </row>
    <row r="118" spans="1:15" ht="11.25" customHeight="1" x14ac:dyDescent="0.2">
      <c r="A118" s="7">
        <v>4921</v>
      </c>
      <c r="B118" s="5" t="s">
        <v>144</v>
      </c>
      <c r="C118" s="5" t="s">
        <v>19</v>
      </c>
      <c r="D118" s="2" t="s">
        <v>98</v>
      </c>
      <c r="E118" s="2" t="s">
        <v>23</v>
      </c>
      <c r="F118" s="14">
        <v>82771</v>
      </c>
      <c r="G118" s="14">
        <v>78110</v>
      </c>
      <c r="H118" s="14">
        <v>74117</v>
      </c>
      <c r="I118" s="14">
        <v>71280</v>
      </c>
      <c r="J118" s="14">
        <v>67849</v>
      </c>
      <c r="K118" s="15">
        <v>1.7</v>
      </c>
      <c r="L118" s="15">
        <v>1.6</v>
      </c>
      <c r="M118" s="15">
        <v>1.5</v>
      </c>
      <c r="N118" s="15">
        <v>1</v>
      </c>
      <c r="O118" s="15">
        <v>0.6</v>
      </c>
    </row>
    <row r="119" spans="1:15" ht="11.25" customHeight="1" x14ac:dyDescent="0.2">
      <c r="A119" s="7">
        <v>4922</v>
      </c>
      <c r="B119" s="5" t="s">
        <v>145</v>
      </c>
      <c r="C119" s="5" t="s">
        <v>19</v>
      </c>
      <c r="D119" s="2" t="s">
        <v>20</v>
      </c>
      <c r="E119" s="2" t="s">
        <v>23</v>
      </c>
      <c r="F119" s="14">
        <v>6009</v>
      </c>
      <c r="G119" s="14">
        <v>4866</v>
      </c>
      <c r="H119" s="14">
        <v>4307</v>
      </c>
      <c r="I119" s="14">
        <v>3838</v>
      </c>
      <c r="J119" s="14">
        <v>3721</v>
      </c>
      <c r="K119" s="15">
        <v>4.4000000000000004</v>
      </c>
      <c r="L119" s="15">
        <v>3.3</v>
      </c>
      <c r="M119" s="15">
        <v>3.3</v>
      </c>
      <c r="N119" s="15">
        <v>3.3</v>
      </c>
      <c r="O119" s="15">
        <v>2.1</v>
      </c>
    </row>
    <row r="120" spans="1:15" ht="11.25" customHeight="1" x14ac:dyDescent="0.2">
      <c r="A120" s="7">
        <v>4922</v>
      </c>
      <c r="B120" s="5" t="s">
        <v>145</v>
      </c>
      <c r="C120" s="5" t="s">
        <v>19</v>
      </c>
      <c r="D120" s="2" t="s">
        <v>98</v>
      </c>
      <c r="E120" s="2" t="s">
        <v>23</v>
      </c>
      <c r="F120" s="14">
        <v>6009</v>
      </c>
      <c r="G120" s="14">
        <v>4866</v>
      </c>
      <c r="H120" s="14">
        <v>4307</v>
      </c>
      <c r="I120" s="14">
        <v>3838</v>
      </c>
      <c r="J120" s="14">
        <v>3721</v>
      </c>
      <c r="K120" s="15">
        <v>4.4000000000000004</v>
      </c>
      <c r="L120" s="15">
        <v>3.3</v>
      </c>
      <c r="M120" s="15">
        <v>3.3</v>
      </c>
      <c r="N120" s="15">
        <v>3.3</v>
      </c>
      <c r="O120" s="15">
        <v>2.1</v>
      </c>
    </row>
    <row r="121" spans="1:15" ht="11.25" customHeight="1" x14ac:dyDescent="0.2">
      <c r="A121" s="7">
        <v>493</v>
      </c>
      <c r="B121" s="5" t="s">
        <v>38</v>
      </c>
      <c r="C121" s="5" t="s">
        <v>19</v>
      </c>
      <c r="D121" s="2" t="s">
        <v>20</v>
      </c>
      <c r="E121" s="2" t="s">
        <v>23</v>
      </c>
      <c r="F121" s="14">
        <v>34651</v>
      </c>
      <c r="G121" s="14">
        <v>33067</v>
      </c>
      <c r="H121" s="14">
        <v>31384</v>
      </c>
      <c r="I121" s="14">
        <v>30377</v>
      </c>
      <c r="J121" s="14">
        <v>29532</v>
      </c>
      <c r="K121" s="15">
        <v>2.7</v>
      </c>
      <c r="L121" s="15">
        <v>2.5</v>
      </c>
      <c r="M121" s="15">
        <v>2.5</v>
      </c>
      <c r="N121" s="15">
        <v>2</v>
      </c>
      <c r="O121" s="15">
        <v>1</v>
      </c>
    </row>
    <row r="122" spans="1:15" ht="11.25" customHeight="1" x14ac:dyDescent="0.2">
      <c r="A122" s="7">
        <v>493</v>
      </c>
      <c r="B122" s="5" t="s">
        <v>38</v>
      </c>
      <c r="C122" s="5" t="s">
        <v>19</v>
      </c>
      <c r="D122" s="2" t="s">
        <v>98</v>
      </c>
      <c r="E122" s="2" t="s">
        <v>23</v>
      </c>
      <c r="F122" s="14">
        <v>34651</v>
      </c>
      <c r="G122" s="14">
        <v>33067</v>
      </c>
      <c r="H122" s="14">
        <v>31384</v>
      </c>
      <c r="I122" s="14">
        <v>30377</v>
      </c>
      <c r="J122" s="14">
        <v>29532</v>
      </c>
      <c r="K122" s="15">
        <v>2.7</v>
      </c>
      <c r="L122" s="15">
        <v>2.5</v>
      </c>
      <c r="M122" s="15">
        <v>2.5</v>
      </c>
      <c r="N122" s="15">
        <v>2</v>
      </c>
      <c r="O122" s="15">
        <v>1</v>
      </c>
    </row>
    <row r="123" spans="1:15" ht="11.25" customHeight="1" x14ac:dyDescent="0.2">
      <c r="A123" s="7">
        <v>49311</v>
      </c>
      <c r="B123" s="5" t="s">
        <v>146</v>
      </c>
      <c r="C123" s="5" t="s">
        <v>19</v>
      </c>
      <c r="D123" s="2" t="s">
        <v>20</v>
      </c>
      <c r="E123" s="2" t="s">
        <v>23</v>
      </c>
      <c r="F123" s="14">
        <v>21739</v>
      </c>
      <c r="G123" s="14">
        <v>20615</v>
      </c>
      <c r="H123" s="14">
        <v>19486</v>
      </c>
      <c r="I123" s="14">
        <v>18864</v>
      </c>
      <c r="J123" s="14">
        <v>18272</v>
      </c>
      <c r="K123" s="15">
        <v>4.2</v>
      </c>
      <c r="L123" s="15">
        <v>3.7</v>
      </c>
      <c r="M123" s="15">
        <v>3.8</v>
      </c>
      <c r="N123" s="15">
        <v>3</v>
      </c>
      <c r="O123" s="15">
        <v>1.6</v>
      </c>
    </row>
    <row r="124" spans="1:15" ht="11.25" customHeight="1" x14ac:dyDescent="0.2">
      <c r="A124" s="7">
        <v>49311</v>
      </c>
      <c r="B124" s="5" t="s">
        <v>146</v>
      </c>
      <c r="C124" s="5" t="s">
        <v>19</v>
      </c>
      <c r="D124" s="2" t="s">
        <v>98</v>
      </c>
      <c r="E124" s="2" t="s">
        <v>23</v>
      </c>
      <c r="F124" s="14">
        <v>21739</v>
      </c>
      <c r="G124" s="14">
        <v>20615</v>
      </c>
      <c r="H124" s="14">
        <v>19486</v>
      </c>
      <c r="I124" s="14">
        <v>18864</v>
      </c>
      <c r="J124" s="14">
        <v>18272</v>
      </c>
      <c r="K124" s="15">
        <v>4.2</v>
      </c>
      <c r="L124" s="15">
        <v>3.7</v>
      </c>
      <c r="M124" s="15">
        <v>3.8</v>
      </c>
      <c r="N124" s="15">
        <v>3</v>
      </c>
      <c r="O124" s="15">
        <v>1.6</v>
      </c>
    </row>
    <row r="125" spans="1:15" ht="11.25" customHeight="1" x14ac:dyDescent="0.2">
      <c r="A125" s="7">
        <v>49312</v>
      </c>
      <c r="B125" s="5" t="s">
        <v>147</v>
      </c>
      <c r="C125" s="5" t="s">
        <v>19</v>
      </c>
      <c r="D125" s="2" t="s">
        <v>20</v>
      </c>
      <c r="E125" s="2" t="s">
        <v>23</v>
      </c>
      <c r="F125" s="14">
        <v>4931</v>
      </c>
      <c r="G125" s="14" t="s">
        <v>22</v>
      </c>
      <c r="H125" s="14" t="s">
        <v>22</v>
      </c>
      <c r="I125" s="14">
        <v>4310</v>
      </c>
      <c r="J125" s="14">
        <v>4071</v>
      </c>
      <c r="K125" s="15">
        <v>5.0999999999999996</v>
      </c>
      <c r="L125" s="15" t="s">
        <v>22</v>
      </c>
      <c r="M125" s="15" t="s">
        <v>22</v>
      </c>
      <c r="N125" s="15">
        <v>3.8</v>
      </c>
      <c r="O125" s="15">
        <v>2.7</v>
      </c>
    </row>
    <row r="126" spans="1:15" ht="11.25" customHeight="1" x14ac:dyDescent="0.2">
      <c r="A126" s="7">
        <v>49312</v>
      </c>
      <c r="B126" s="5" t="s">
        <v>147</v>
      </c>
      <c r="C126" s="5" t="s">
        <v>19</v>
      </c>
      <c r="D126" s="2" t="s">
        <v>98</v>
      </c>
      <c r="E126" s="2" t="s">
        <v>23</v>
      </c>
      <c r="F126" s="14">
        <v>4931</v>
      </c>
      <c r="G126" s="14" t="s">
        <v>22</v>
      </c>
      <c r="H126" s="14" t="s">
        <v>22</v>
      </c>
      <c r="I126" s="14">
        <v>4310</v>
      </c>
      <c r="J126" s="14">
        <v>4071</v>
      </c>
      <c r="K126" s="15">
        <v>5.0999999999999996</v>
      </c>
      <c r="L126" s="15" t="s">
        <v>22</v>
      </c>
      <c r="M126" s="15" t="s">
        <v>22</v>
      </c>
      <c r="N126" s="15">
        <v>3.8</v>
      </c>
      <c r="O126" s="15">
        <v>2.7</v>
      </c>
    </row>
    <row r="127" spans="1:15" ht="11.25" customHeight="1" x14ac:dyDescent="0.2">
      <c r="A127" s="7">
        <v>49313</v>
      </c>
      <c r="B127" s="5" t="s">
        <v>148</v>
      </c>
      <c r="C127" s="5" t="s">
        <v>19</v>
      </c>
      <c r="D127" s="2" t="s">
        <v>20</v>
      </c>
      <c r="E127" s="2" t="s">
        <v>23</v>
      </c>
      <c r="F127" s="14">
        <v>811</v>
      </c>
      <c r="G127" s="14">
        <v>798</v>
      </c>
      <c r="H127" s="14">
        <v>786</v>
      </c>
      <c r="I127" s="14">
        <v>726</v>
      </c>
      <c r="J127" s="14">
        <v>754</v>
      </c>
      <c r="K127" s="15">
        <v>5.8</v>
      </c>
      <c r="L127" s="15">
        <v>4.0999999999999996</v>
      </c>
      <c r="M127" s="15">
        <v>1.8</v>
      </c>
      <c r="N127" s="15">
        <v>1.8</v>
      </c>
      <c r="O127" s="15">
        <v>2.5</v>
      </c>
    </row>
    <row r="128" spans="1:15" ht="11.25" customHeight="1" x14ac:dyDescent="0.2">
      <c r="A128" s="7">
        <v>49313</v>
      </c>
      <c r="B128" s="5" t="s">
        <v>148</v>
      </c>
      <c r="C128" s="5" t="s">
        <v>19</v>
      </c>
      <c r="D128" s="2" t="s">
        <v>98</v>
      </c>
      <c r="E128" s="2" t="s">
        <v>23</v>
      </c>
      <c r="F128" s="14">
        <v>811</v>
      </c>
      <c r="G128" s="14">
        <v>798</v>
      </c>
      <c r="H128" s="14">
        <v>786</v>
      </c>
      <c r="I128" s="14">
        <v>726</v>
      </c>
      <c r="J128" s="14">
        <v>754</v>
      </c>
      <c r="K128" s="15">
        <v>5.8</v>
      </c>
      <c r="L128" s="15">
        <v>4.0999999999999996</v>
      </c>
      <c r="M128" s="15">
        <v>1.8</v>
      </c>
      <c r="N128" s="15">
        <v>1.8</v>
      </c>
      <c r="O128" s="15">
        <v>2.5</v>
      </c>
    </row>
    <row r="129" spans="1:15" ht="11.25" customHeight="1" x14ac:dyDescent="0.2">
      <c r="A129" s="7">
        <v>49319</v>
      </c>
      <c r="B129" s="5" t="s">
        <v>149</v>
      </c>
      <c r="C129" s="5" t="s">
        <v>19</v>
      </c>
      <c r="D129" s="2" t="s">
        <v>20</v>
      </c>
      <c r="E129" s="2" t="s">
        <v>23</v>
      </c>
      <c r="F129" s="14">
        <v>7170</v>
      </c>
      <c r="G129" s="14">
        <v>6995</v>
      </c>
      <c r="H129" s="14">
        <v>6698</v>
      </c>
      <c r="I129" s="14">
        <v>6477</v>
      </c>
      <c r="J129" s="14">
        <v>6435</v>
      </c>
      <c r="K129" s="15">
        <v>2.7</v>
      </c>
      <c r="L129" s="15">
        <v>2.2999999999999998</v>
      </c>
      <c r="M129" s="15">
        <v>2</v>
      </c>
      <c r="N129" s="15">
        <v>1.9</v>
      </c>
      <c r="O129" s="15">
        <v>0.6</v>
      </c>
    </row>
    <row r="130" spans="1:15" ht="11.25" customHeight="1" x14ac:dyDescent="0.2">
      <c r="A130" s="7">
        <v>49319</v>
      </c>
      <c r="B130" s="5" t="s">
        <v>149</v>
      </c>
      <c r="C130" s="5" t="s">
        <v>19</v>
      </c>
      <c r="D130" s="2" t="s">
        <v>98</v>
      </c>
      <c r="E130" s="2" t="s">
        <v>23</v>
      </c>
      <c r="F130" s="14">
        <v>7170</v>
      </c>
      <c r="G130" s="14">
        <v>6995</v>
      </c>
      <c r="H130" s="14">
        <v>6698</v>
      </c>
      <c r="I130" s="14">
        <v>6477</v>
      </c>
      <c r="J130" s="14">
        <v>6435</v>
      </c>
      <c r="K130" s="15">
        <v>2.7</v>
      </c>
      <c r="L130" s="15">
        <v>2.2999999999999998</v>
      </c>
      <c r="M130" s="15">
        <v>2</v>
      </c>
      <c r="N130" s="15">
        <v>1.9</v>
      </c>
      <c r="O130" s="15">
        <v>0.6</v>
      </c>
    </row>
    <row r="131" spans="1:15" ht="11.25" customHeight="1" x14ac:dyDescent="0.2">
      <c r="A131" s="7">
        <v>51</v>
      </c>
      <c r="B131" s="5" t="s">
        <v>39</v>
      </c>
      <c r="C131" s="5" t="s">
        <v>19</v>
      </c>
      <c r="D131" s="19" t="s">
        <v>20</v>
      </c>
      <c r="E131" s="2" t="s">
        <v>23</v>
      </c>
      <c r="F131" s="14">
        <v>1533690</v>
      </c>
      <c r="G131" s="14">
        <v>1493592</v>
      </c>
      <c r="H131" s="14">
        <v>1405882</v>
      </c>
      <c r="I131" s="14">
        <v>1351616</v>
      </c>
      <c r="J131" s="14">
        <v>1284064</v>
      </c>
      <c r="K131" s="15">
        <v>0.5</v>
      </c>
      <c r="L131" s="15">
        <v>0.5</v>
      </c>
      <c r="M131" s="15">
        <v>0.4</v>
      </c>
      <c r="N131" s="15">
        <v>0.2</v>
      </c>
      <c r="O131" s="15">
        <v>0.1</v>
      </c>
    </row>
    <row r="132" spans="1:15" ht="11.25" customHeight="1" x14ac:dyDescent="0.2">
      <c r="A132" s="20">
        <v>51</v>
      </c>
      <c r="B132" s="5" t="s">
        <v>39</v>
      </c>
      <c r="C132" s="5" t="s">
        <v>19</v>
      </c>
      <c r="D132" s="2" t="s">
        <v>98</v>
      </c>
      <c r="E132" s="2" t="s">
        <v>23</v>
      </c>
      <c r="F132" s="14">
        <v>1533690</v>
      </c>
      <c r="G132" s="14">
        <v>1493592</v>
      </c>
      <c r="H132" s="14">
        <v>1405882</v>
      </c>
      <c r="I132" s="14">
        <v>1351616</v>
      </c>
      <c r="J132" s="14">
        <v>1284064</v>
      </c>
      <c r="K132" s="15">
        <v>0.5</v>
      </c>
      <c r="L132" s="15">
        <v>0.5</v>
      </c>
      <c r="M132" s="15">
        <v>0.4</v>
      </c>
      <c r="N132" s="15">
        <v>0.2</v>
      </c>
      <c r="O132" s="15">
        <v>0.1</v>
      </c>
    </row>
    <row r="133" spans="1:15" ht="11.25" customHeight="1" x14ac:dyDescent="0.2">
      <c r="A133" s="7">
        <v>511</v>
      </c>
      <c r="B133" s="5" t="s">
        <v>40</v>
      </c>
      <c r="C133" s="5" t="s">
        <v>19</v>
      </c>
      <c r="D133" s="19" t="s">
        <v>20</v>
      </c>
      <c r="E133" s="2" t="s">
        <v>23</v>
      </c>
      <c r="F133" s="14">
        <v>317850</v>
      </c>
      <c r="G133" s="14">
        <v>308489</v>
      </c>
      <c r="H133" s="14">
        <v>293771</v>
      </c>
      <c r="I133" s="14">
        <v>291575</v>
      </c>
      <c r="J133" s="14">
        <v>279253</v>
      </c>
      <c r="K133" s="15">
        <v>1</v>
      </c>
      <c r="L133" s="15">
        <v>1</v>
      </c>
      <c r="M133" s="15">
        <v>0.8</v>
      </c>
      <c r="N133" s="15">
        <v>0.6</v>
      </c>
      <c r="O133" s="15">
        <v>0.4</v>
      </c>
    </row>
    <row r="134" spans="1:15" ht="11.25" customHeight="1" x14ac:dyDescent="0.2">
      <c r="A134" s="20">
        <v>511</v>
      </c>
      <c r="B134" s="5" t="s">
        <v>40</v>
      </c>
      <c r="C134" s="5" t="s">
        <v>19</v>
      </c>
      <c r="D134" s="2" t="s">
        <v>98</v>
      </c>
      <c r="E134" s="2" t="s">
        <v>23</v>
      </c>
      <c r="F134" s="14">
        <v>317850</v>
      </c>
      <c r="G134" s="14">
        <v>308489</v>
      </c>
      <c r="H134" s="14">
        <v>293771</v>
      </c>
      <c r="I134" s="14">
        <v>291575</v>
      </c>
      <c r="J134" s="14">
        <v>279253</v>
      </c>
      <c r="K134" s="15">
        <v>1</v>
      </c>
      <c r="L134" s="15">
        <v>1</v>
      </c>
      <c r="M134" s="15">
        <v>0.8</v>
      </c>
      <c r="N134" s="15">
        <v>0.6</v>
      </c>
      <c r="O134" s="15">
        <v>0.4</v>
      </c>
    </row>
    <row r="135" spans="1:15" ht="11.25" customHeight="1" x14ac:dyDescent="0.2">
      <c r="A135" s="20">
        <v>51111</v>
      </c>
      <c r="B135" s="5" t="s">
        <v>150</v>
      </c>
      <c r="C135" s="5" t="s">
        <v>19</v>
      </c>
      <c r="D135" s="2" t="s">
        <v>20</v>
      </c>
      <c r="E135" s="2" t="s">
        <v>23</v>
      </c>
      <c r="F135" s="14">
        <v>25204</v>
      </c>
      <c r="G135" s="14">
        <v>25264</v>
      </c>
      <c r="H135" s="14">
        <v>26550</v>
      </c>
      <c r="I135" s="14">
        <v>28112</v>
      </c>
      <c r="J135" s="14">
        <v>28512</v>
      </c>
      <c r="K135" s="15">
        <v>1.6</v>
      </c>
      <c r="L135" s="15">
        <v>1.4</v>
      </c>
      <c r="M135" s="15">
        <v>1.4</v>
      </c>
      <c r="N135" s="15">
        <v>0.7</v>
      </c>
      <c r="O135" s="15">
        <v>0.7</v>
      </c>
    </row>
    <row r="136" spans="1:15" ht="11.25" customHeight="1" x14ac:dyDescent="0.2">
      <c r="A136" s="20">
        <v>51111</v>
      </c>
      <c r="B136" s="5" t="s">
        <v>150</v>
      </c>
      <c r="C136" s="5" t="s">
        <v>19</v>
      </c>
      <c r="D136" s="2" t="s">
        <v>98</v>
      </c>
      <c r="E136" s="2" t="s">
        <v>23</v>
      </c>
      <c r="F136" s="14">
        <v>25204</v>
      </c>
      <c r="G136" s="14">
        <v>25264</v>
      </c>
      <c r="H136" s="14">
        <v>26550</v>
      </c>
      <c r="I136" s="14">
        <v>28112</v>
      </c>
      <c r="J136" s="14">
        <v>28512</v>
      </c>
      <c r="K136" s="15">
        <v>1.6</v>
      </c>
      <c r="L136" s="15">
        <v>1.4</v>
      </c>
      <c r="M136" s="15">
        <v>1.4</v>
      </c>
      <c r="N136" s="15">
        <v>0.7</v>
      </c>
      <c r="O136" s="15">
        <v>0.7</v>
      </c>
    </row>
    <row r="137" spans="1:15" ht="11.25" customHeight="1" x14ac:dyDescent="0.2">
      <c r="A137" s="20">
        <v>51112</v>
      </c>
      <c r="B137" s="5" t="s">
        <v>151</v>
      </c>
      <c r="C137" s="5" t="s">
        <v>19</v>
      </c>
      <c r="D137" s="2" t="s">
        <v>20</v>
      </c>
      <c r="E137" s="2" t="s">
        <v>23</v>
      </c>
      <c r="F137" s="14">
        <v>28258</v>
      </c>
      <c r="G137" s="14">
        <v>28237</v>
      </c>
      <c r="H137" s="14">
        <v>28314</v>
      </c>
      <c r="I137" s="14">
        <v>29378</v>
      </c>
      <c r="J137" s="14">
        <v>29185</v>
      </c>
      <c r="K137" s="15">
        <v>3.7</v>
      </c>
      <c r="L137" s="15">
        <v>2.9</v>
      </c>
      <c r="M137" s="15">
        <v>2.5</v>
      </c>
      <c r="N137" s="15">
        <v>1</v>
      </c>
      <c r="O137" s="15">
        <v>0.8</v>
      </c>
    </row>
    <row r="138" spans="1:15" ht="11.25" customHeight="1" x14ac:dyDescent="0.2">
      <c r="A138" s="20">
        <v>51112</v>
      </c>
      <c r="B138" s="5" t="s">
        <v>151</v>
      </c>
      <c r="C138" s="5" t="s">
        <v>19</v>
      </c>
      <c r="D138" s="2" t="s">
        <v>98</v>
      </c>
      <c r="E138" s="2" t="s">
        <v>23</v>
      </c>
      <c r="F138" s="14">
        <v>28258</v>
      </c>
      <c r="G138" s="14">
        <v>28237</v>
      </c>
      <c r="H138" s="14">
        <v>28314</v>
      </c>
      <c r="I138" s="14">
        <v>29378</v>
      </c>
      <c r="J138" s="14">
        <v>29185</v>
      </c>
      <c r="K138" s="15">
        <v>3.7</v>
      </c>
      <c r="L138" s="15">
        <v>2.9</v>
      </c>
      <c r="M138" s="15">
        <v>2.5</v>
      </c>
      <c r="N138" s="15">
        <v>1</v>
      </c>
      <c r="O138" s="15">
        <v>0.8</v>
      </c>
    </row>
    <row r="139" spans="1:15" ht="11.25" customHeight="1" x14ac:dyDescent="0.2">
      <c r="A139" s="20">
        <v>51113</v>
      </c>
      <c r="B139" s="5" t="s">
        <v>152</v>
      </c>
      <c r="C139" s="5" t="s">
        <v>19</v>
      </c>
      <c r="D139" s="2" t="s">
        <v>20</v>
      </c>
      <c r="E139" s="2" t="s">
        <v>23</v>
      </c>
      <c r="F139" s="14">
        <v>27478</v>
      </c>
      <c r="G139" s="14">
        <v>27744</v>
      </c>
      <c r="H139" s="14">
        <v>27676</v>
      </c>
      <c r="I139" s="14">
        <v>26891</v>
      </c>
      <c r="J139" s="14">
        <v>26720</v>
      </c>
      <c r="K139" s="15">
        <v>1.3</v>
      </c>
      <c r="L139" s="15">
        <v>1</v>
      </c>
      <c r="M139" s="15">
        <v>1.2</v>
      </c>
      <c r="N139" s="15">
        <v>1</v>
      </c>
      <c r="O139" s="15">
        <v>0.7</v>
      </c>
    </row>
    <row r="140" spans="1:15" ht="11.25" customHeight="1" x14ac:dyDescent="0.2">
      <c r="A140" s="20">
        <v>51113</v>
      </c>
      <c r="B140" s="5" t="s">
        <v>152</v>
      </c>
      <c r="C140" s="5" t="s">
        <v>19</v>
      </c>
      <c r="D140" s="2" t="s">
        <v>98</v>
      </c>
      <c r="E140" s="2" t="s">
        <v>23</v>
      </c>
      <c r="F140" s="14">
        <v>27478</v>
      </c>
      <c r="G140" s="14">
        <v>27744</v>
      </c>
      <c r="H140" s="14">
        <v>27676</v>
      </c>
      <c r="I140" s="14">
        <v>26891</v>
      </c>
      <c r="J140" s="14">
        <v>26720</v>
      </c>
      <c r="K140" s="15">
        <v>1.3</v>
      </c>
      <c r="L140" s="15">
        <v>1</v>
      </c>
      <c r="M140" s="15">
        <v>1.2</v>
      </c>
      <c r="N140" s="15">
        <v>1</v>
      </c>
      <c r="O140" s="15">
        <v>0.7</v>
      </c>
    </row>
    <row r="141" spans="1:15" ht="11.25" customHeight="1" x14ac:dyDescent="0.2">
      <c r="A141" s="20">
        <v>51114</v>
      </c>
      <c r="B141" s="5" t="s">
        <v>153</v>
      </c>
      <c r="C141" s="5" t="s">
        <v>19</v>
      </c>
      <c r="D141" s="2" t="s">
        <v>20</v>
      </c>
      <c r="E141" s="2" t="s">
        <v>23</v>
      </c>
      <c r="F141" s="14">
        <v>7533</v>
      </c>
      <c r="G141" s="14">
        <v>7777</v>
      </c>
      <c r="H141" s="14">
        <v>8214</v>
      </c>
      <c r="I141" s="14">
        <v>8602</v>
      </c>
      <c r="J141" s="14">
        <v>8265</v>
      </c>
      <c r="K141" s="15">
        <v>1.5</v>
      </c>
      <c r="L141" s="15">
        <v>1.6</v>
      </c>
      <c r="M141" s="15">
        <v>1.5</v>
      </c>
      <c r="N141" s="15">
        <v>1.3</v>
      </c>
      <c r="O141" s="15">
        <v>0.4</v>
      </c>
    </row>
    <row r="142" spans="1:15" ht="11.25" customHeight="1" x14ac:dyDescent="0.2">
      <c r="A142" s="20">
        <v>51114</v>
      </c>
      <c r="B142" s="5" t="s">
        <v>153</v>
      </c>
      <c r="C142" s="5" t="s">
        <v>19</v>
      </c>
      <c r="D142" s="2" t="s">
        <v>98</v>
      </c>
      <c r="E142" s="2" t="s">
        <v>23</v>
      </c>
      <c r="F142" s="14">
        <v>7533</v>
      </c>
      <c r="G142" s="14">
        <v>7777</v>
      </c>
      <c r="H142" s="14">
        <v>8214</v>
      </c>
      <c r="I142" s="14">
        <v>8602</v>
      </c>
      <c r="J142" s="14">
        <v>8265</v>
      </c>
      <c r="K142" s="15">
        <v>1.5</v>
      </c>
      <c r="L142" s="15">
        <v>1.6</v>
      </c>
      <c r="M142" s="15">
        <v>1.5</v>
      </c>
      <c r="N142" s="15">
        <v>1.3</v>
      </c>
      <c r="O142" s="15">
        <v>0.4</v>
      </c>
    </row>
    <row r="143" spans="1:15" ht="11.25" customHeight="1" x14ac:dyDescent="0.2">
      <c r="A143" s="20">
        <v>511191</v>
      </c>
      <c r="B143" s="5" t="s">
        <v>154</v>
      </c>
      <c r="C143" s="5" t="s">
        <v>19</v>
      </c>
      <c r="D143" s="2" t="s">
        <v>20</v>
      </c>
      <c r="E143" s="2" t="s">
        <v>23</v>
      </c>
      <c r="F143" s="14">
        <v>3705</v>
      </c>
      <c r="G143" s="14">
        <v>3351</v>
      </c>
      <c r="H143" s="14">
        <v>3457</v>
      </c>
      <c r="I143" s="14">
        <v>3501</v>
      </c>
      <c r="J143" s="14">
        <v>3585</v>
      </c>
      <c r="K143" s="15">
        <v>0.7</v>
      </c>
      <c r="L143" s="15">
        <v>0.6</v>
      </c>
      <c r="M143" s="15">
        <v>0.5</v>
      </c>
      <c r="N143" s="15">
        <v>0.3</v>
      </c>
      <c r="O143" s="15">
        <v>0.3</v>
      </c>
    </row>
    <row r="144" spans="1:15" ht="11.25" customHeight="1" x14ac:dyDescent="0.2">
      <c r="A144" s="20">
        <v>511191</v>
      </c>
      <c r="B144" s="5" t="s">
        <v>154</v>
      </c>
      <c r="C144" s="5" t="s">
        <v>19</v>
      </c>
      <c r="D144" s="2" t="s">
        <v>98</v>
      </c>
      <c r="E144" s="2" t="s">
        <v>23</v>
      </c>
      <c r="F144" s="14">
        <v>3705</v>
      </c>
      <c r="G144" s="14">
        <v>3351</v>
      </c>
      <c r="H144" s="14">
        <v>3457</v>
      </c>
      <c r="I144" s="14">
        <v>3501</v>
      </c>
      <c r="J144" s="14">
        <v>3585</v>
      </c>
      <c r="K144" s="15">
        <v>0.7</v>
      </c>
      <c r="L144" s="15">
        <v>0.6</v>
      </c>
      <c r="M144" s="15">
        <v>0.5</v>
      </c>
      <c r="N144" s="15">
        <v>0.3</v>
      </c>
      <c r="O144" s="15">
        <v>0.3</v>
      </c>
    </row>
    <row r="145" spans="1:15" ht="11.25" customHeight="1" x14ac:dyDescent="0.2">
      <c r="A145" s="20">
        <v>511199</v>
      </c>
      <c r="B145" s="5" t="s">
        <v>155</v>
      </c>
      <c r="C145" s="5" t="s">
        <v>19</v>
      </c>
      <c r="D145" s="2" t="s">
        <v>20</v>
      </c>
      <c r="E145" s="2" t="s">
        <v>23</v>
      </c>
      <c r="F145" s="14">
        <v>1310</v>
      </c>
      <c r="G145" s="14">
        <v>1318</v>
      </c>
      <c r="H145" s="14">
        <v>1219</v>
      </c>
      <c r="I145" s="14">
        <v>1269</v>
      </c>
      <c r="J145" s="14">
        <v>1252</v>
      </c>
      <c r="K145" s="15">
        <v>18.8</v>
      </c>
      <c r="L145" s="15">
        <v>20</v>
      </c>
      <c r="M145" s="15">
        <v>21.2</v>
      </c>
      <c r="N145" s="15">
        <v>3.1</v>
      </c>
      <c r="O145" s="15">
        <v>1.9</v>
      </c>
    </row>
    <row r="146" spans="1:15" ht="11.25" customHeight="1" x14ac:dyDescent="0.2">
      <c r="A146" s="20">
        <v>511199</v>
      </c>
      <c r="B146" s="5" t="s">
        <v>155</v>
      </c>
      <c r="C146" s="5" t="s">
        <v>19</v>
      </c>
      <c r="D146" s="2" t="s">
        <v>98</v>
      </c>
      <c r="E146" s="2" t="s">
        <v>23</v>
      </c>
      <c r="F146" s="14">
        <v>1310</v>
      </c>
      <c r="G146" s="14">
        <v>1318</v>
      </c>
      <c r="H146" s="14">
        <v>1219</v>
      </c>
      <c r="I146" s="14">
        <v>1269</v>
      </c>
      <c r="J146" s="14">
        <v>1252</v>
      </c>
      <c r="K146" s="15">
        <v>18.8</v>
      </c>
      <c r="L146" s="15">
        <v>20</v>
      </c>
      <c r="M146" s="15">
        <v>21.2</v>
      </c>
      <c r="N146" s="15">
        <v>3.1</v>
      </c>
      <c r="O146" s="15">
        <v>1.9</v>
      </c>
    </row>
    <row r="147" spans="1:15" ht="11.25" customHeight="1" x14ac:dyDescent="0.2">
      <c r="A147" s="20">
        <v>5112</v>
      </c>
      <c r="B147" s="5" t="s">
        <v>156</v>
      </c>
      <c r="C147" s="5" t="s">
        <v>19</v>
      </c>
      <c r="D147" s="2" t="s">
        <v>20</v>
      </c>
      <c r="E147" s="2" t="s">
        <v>23</v>
      </c>
      <c r="F147" s="14">
        <v>224362</v>
      </c>
      <c r="G147" s="14">
        <v>214798</v>
      </c>
      <c r="H147" s="14">
        <v>198341</v>
      </c>
      <c r="I147" s="14">
        <v>193822</v>
      </c>
      <c r="J147" s="14">
        <v>181734</v>
      </c>
      <c r="K147" s="15">
        <v>1.5</v>
      </c>
      <c r="L147" s="15">
        <v>1.4</v>
      </c>
      <c r="M147" s="15">
        <v>1.1000000000000001</v>
      </c>
      <c r="N147" s="15">
        <v>0.9</v>
      </c>
      <c r="O147" s="15">
        <v>0.6</v>
      </c>
    </row>
    <row r="148" spans="1:15" ht="11.25" customHeight="1" x14ac:dyDescent="0.2">
      <c r="A148" s="20">
        <v>5112</v>
      </c>
      <c r="B148" s="5" t="s">
        <v>156</v>
      </c>
      <c r="C148" s="5" t="s">
        <v>19</v>
      </c>
      <c r="D148" s="2" t="s">
        <v>98</v>
      </c>
      <c r="E148" s="2" t="s">
        <v>23</v>
      </c>
      <c r="F148" s="14">
        <v>224362</v>
      </c>
      <c r="G148" s="14">
        <v>214798</v>
      </c>
      <c r="H148" s="14">
        <v>198341</v>
      </c>
      <c r="I148" s="14">
        <v>193822</v>
      </c>
      <c r="J148" s="14">
        <v>181734</v>
      </c>
      <c r="K148" s="15">
        <v>1.5</v>
      </c>
      <c r="L148" s="15">
        <v>1.4</v>
      </c>
      <c r="M148" s="15">
        <v>1.1000000000000001</v>
      </c>
      <c r="N148" s="15">
        <v>0.9</v>
      </c>
      <c r="O148" s="15">
        <v>0.6</v>
      </c>
    </row>
    <row r="149" spans="1:15" ht="11.25" customHeight="1" x14ac:dyDescent="0.2">
      <c r="A149" s="20">
        <v>512</v>
      </c>
      <c r="B149" s="5" t="s">
        <v>41</v>
      </c>
      <c r="C149" s="5" t="s">
        <v>19</v>
      </c>
      <c r="D149" s="19" t="s">
        <v>20</v>
      </c>
      <c r="E149" s="2" t="s">
        <v>23</v>
      </c>
      <c r="F149" s="14">
        <v>103886</v>
      </c>
      <c r="G149" s="14">
        <v>103120</v>
      </c>
      <c r="H149" s="14">
        <v>98982</v>
      </c>
      <c r="I149" s="14">
        <v>94745</v>
      </c>
      <c r="J149" s="14">
        <v>95084</v>
      </c>
      <c r="K149" s="15">
        <v>0.9</v>
      </c>
      <c r="L149" s="15">
        <v>0.9</v>
      </c>
      <c r="M149" s="15">
        <v>1</v>
      </c>
      <c r="N149" s="15">
        <v>0.9</v>
      </c>
      <c r="O149" s="15">
        <v>0.6</v>
      </c>
    </row>
    <row r="150" spans="1:15" ht="11.25" customHeight="1" x14ac:dyDescent="0.2">
      <c r="A150" s="20">
        <v>512</v>
      </c>
      <c r="B150" s="5" t="s">
        <v>41</v>
      </c>
      <c r="C150" s="5" t="s">
        <v>19</v>
      </c>
      <c r="D150" s="2" t="s">
        <v>98</v>
      </c>
      <c r="E150" s="2" t="s">
        <v>23</v>
      </c>
      <c r="F150" s="14">
        <v>103886</v>
      </c>
      <c r="G150" s="14">
        <v>103120</v>
      </c>
      <c r="H150" s="14">
        <v>98982</v>
      </c>
      <c r="I150" s="14">
        <v>94745</v>
      </c>
      <c r="J150" s="14">
        <v>95084</v>
      </c>
      <c r="K150" s="15">
        <v>0.9</v>
      </c>
      <c r="L150" s="15">
        <v>0.9</v>
      </c>
      <c r="M150" s="15">
        <v>1</v>
      </c>
      <c r="N150" s="15">
        <v>0.9</v>
      </c>
      <c r="O150" s="15">
        <v>0.6</v>
      </c>
    </row>
    <row r="151" spans="1:15" ht="11.25" customHeight="1" x14ac:dyDescent="0.2">
      <c r="A151" s="2" t="s">
        <v>157</v>
      </c>
      <c r="B151" s="5" t="s">
        <v>158</v>
      </c>
      <c r="C151" s="5" t="s">
        <v>19</v>
      </c>
      <c r="D151" s="2" t="s">
        <v>20</v>
      </c>
      <c r="E151" s="2" t="s">
        <v>23</v>
      </c>
      <c r="F151" s="14">
        <v>64941</v>
      </c>
      <c r="G151" s="14">
        <v>66761</v>
      </c>
      <c r="H151" s="14">
        <v>64434</v>
      </c>
      <c r="I151" s="14">
        <v>62831</v>
      </c>
      <c r="J151" s="14">
        <v>64504</v>
      </c>
      <c r="K151" s="15">
        <v>1.1000000000000001</v>
      </c>
      <c r="L151" s="15">
        <v>1.1000000000000001</v>
      </c>
      <c r="M151" s="15">
        <v>1.3</v>
      </c>
      <c r="N151" s="15">
        <v>1.3</v>
      </c>
      <c r="O151" s="15">
        <v>0.9</v>
      </c>
    </row>
    <row r="152" spans="1:15" ht="11.25" customHeight="1" x14ac:dyDescent="0.2">
      <c r="A152" s="2" t="s">
        <v>157</v>
      </c>
      <c r="B152" s="5" t="s">
        <v>158</v>
      </c>
      <c r="C152" s="5" t="s">
        <v>19</v>
      </c>
      <c r="D152" s="2" t="s">
        <v>98</v>
      </c>
      <c r="E152" s="2" t="s">
        <v>23</v>
      </c>
      <c r="F152" s="14">
        <v>64941</v>
      </c>
      <c r="G152" s="14">
        <v>66761</v>
      </c>
      <c r="H152" s="14">
        <v>64434</v>
      </c>
      <c r="I152" s="14">
        <v>62831</v>
      </c>
      <c r="J152" s="14">
        <v>64504</v>
      </c>
      <c r="K152" s="15">
        <v>1.1000000000000001</v>
      </c>
      <c r="L152" s="15">
        <v>1.1000000000000001</v>
      </c>
      <c r="M152" s="15">
        <v>1.3</v>
      </c>
      <c r="N152" s="15">
        <v>1.3</v>
      </c>
      <c r="O152" s="15">
        <v>0.9</v>
      </c>
    </row>
    <row r="153" spans="1:15" ht="11.25" customHeight="1" x14ac:dyDescent="0.2">
      <c r="A153" s="2">
        <v>51213</v>
      </c>
      <c r="B153" s="5" t="s">
        <v>159</v>
      </c>
      <c r="C153" s="5" t="s">
        <v>19</v>
      </c>
      <c r="D153" s="2" t="s">
        <v>20</v>
      </c>
      <c r="E153" s="2" t="s">
        <v>23</v>
      </c>
      <c r="F153" s="14">
        <v>17526</v>
      </c>
      <c r="G153" s="14">
        <v>16536</v>
      </c>
      <c r="H153" s="14">
        <v>15787</v>
      </c>
      <c r="I153" s="14">
        <v>14563</v>
      </c>
      <c r="J153" s="14">
        <v>14144</v>
      </c>
      <c r="K153" s="15">
        <v>3.2</v>
      </c>
      <c r="L153" s="15">
        <v>2.4</v>
      </c>
      <c r="M153" s="15">
        <v>2.2000000000000002</v>
      </c>
      <c r="N153" s="15">
        <v>2</v>
      </c>
      <c r="O153" s="15">
        <v>1.6</v>
      </c>
    </row>
    <row r="154" spans="1:15" ht="11.25" customHeight="1" x14ac:dyDescent="0.2">
      <c r="A154" s="2">
        <v>51213</v>
      </c>
      <c r="B154" s="5" t="s">
        <v>159</v>
      </c>
      <c r="C154" s="5" t="s">
        <v>19</v>
      </c>
      <c r="D154" s="2" t="s">
        <v>98</v>
      </c>
      <c r="E154" s="2" t="s">
        <v>23</v>
      </c>
      <c r="F154" s="14">
        <v>17526</v>
      </c>
      <c r="G154" s="14">
        <v>16536</v>
      </c>
      <c r="H154" s="14">
        <v>15787</v>
      </c>
      <c r="I154" s="14">
        <v>14563</v>
      </c>
      <c r="J154" s="14">
        <v>14144</v>
      </c>
      <c r="K154" s="15">
        <v>3.2</v>
      </c>
      <c r="L154" s="15">
        <v>2.4</v>
      </c>
      <c r="M154" s="15">
        <v>2.2000000000000002</v>
      </c>
      <c r="N154" s="15">
        <v>2</v>
      </c>
      <c r="O154" s="15">
        <v>1.6</v>
      </c>
    </row>
    <row r="155" spans="1:15" ht="11.25" customHeight="1" x14ac:dyDescent="0.2">
      <c r="A155" s="20">
        <v>512191</v>
      </c>
      <c r="B155" s="5" t="s">
        <v>160</v>
      </c>
      <c r="C155" s="5" t="s">
        <v>19</v>
      </c>
      <c r="D155" s="2" t="s">
        <v>20</v>
      </c>
      <c r="E155" s="2" t="s">
        <v>23</v>
      </c>
      <c r="F155" s="14">
        <v>6001</v>
      </c>
      <c r="G155" s="14">
        <v>5885</v>
      </c>
      <c r="H155" s="14">
        <v>5500</v>
      </c>
      <c r="I155" s="14">
        <v>5212</v>
      </c>
      <c r="J155" s="14">
        <v>4922</v>
      </c>
      <c r="K155" s="15">
        <v>4.5999999999999996</v>
      </c>
      <c r="L155" s="15">
        <v>3.8</v>
      </c>
      <c r="M155" s="15">
        <v>3.3</v>
      </c>
      <c r="N155" s="15">
        <v>2.2000000000000002</v>
      </c>
      <c r="O155" s="15">
        <v>1.8</v>
      </c>
    </row>
    <row r="156" spans="1:15" ht="11.25" customHeight="1" x14ac:dyDescent="0.2">
      <c r="A156" s="20">
        <v>512191</v>
      </c>
      <c r="B156" s="5" t="s">
        <v>160</v>
      </c>
      <c r="C156" s="5" t="s">
        <v>19</v>
      </c>
      <c r="D156" s="2" t="s">
        <v>98</v>
      </c>
      <c r="E156" s="2" t="s">
        <v>23</v>
      </c>
      <c r="F156" s="14">
        <v>6001</v>
      </c>
      <c r="G156" s="14">
        <v>5885</v>
      </c>
      <c r="H156" s="14">
        <v>5500</v>
      </c>
      <c r="I156" s="14">
        <v>5212</v>
      </c>
      <c r="J156" s="14">
        <v>4922</v>
      </c>
      <c r="K156" s="15">
        <v>4.5999999999999996</v>
      </c>
      <c r="L156" s="15">
        <v>3.8</v>
      </c>
      <c r="M156" s="15">
        <v>3.3</v>
      </c>
      <c r="N156" s="15">
        <v>2.2000000000000002</v>
      </c>
      <c r="O156" s="15">
        <v>1.8</v>
      </c>
    </row>
    <row r="157" spans="1:15" ht="11.25" customHeight="1" x14ac:dyDescent="0.2">
      <c r="A157" s="20">
        <v>512199</v>
      </c>
      <c r="B157" s="5" t="s">
        <v>161</v>
      </c>
      <c r="C157" s="5" t="s">
        <v>19</v>
      </c>
      <c r="D157" s="2" t="s">
        <v>20</v>
      </c>
      <c r="E157" s="2" t="s">
        <v>23</v>
      </c>
      <c r="F157" s="14">
        <v>425</v>
      </c>
      <c r="G157" s="14">
        <v>407</v>
      </c>
      <c r="H157" s="14">
        <v>398</v>
      </c>
      <c r="I157" s="14">
        <v>448</v>
      </c>
      <c r="J157" s="14">
        <v>379</v>
      </c>
      <c r="K157" s="15">
        <v>4.4000000000000004</v>
      </c>
      <c r="L157" s="15">
        <v>4.3</v>
      </c>
      <c r="M157" s="15">
        <v>3.3</v>
      </c>
      <c r="N157" s="15">
        <v>10</v>
      </c>
      <c r="O157" s="15">
        <v>3.7</v>
      </c>
    </row>
    <row r="158" spans="1:15" ht="11.25" customHeight="1" x14ac:dyDescent="0.2">
      <c r="A158" s="20">
        <v>512199</v>
      </c>
      <c r="B158" s="5" t="s">
        <v>161</v>
      </c>
      <c r="C158" s="5" t="s">
        <v>19</v>
      </c>
      <c r="D158" s="2" t="s">
        <v>98</v>
      </c>
      <c r="E158" s="2" t="s">
        <v>23</v>
      </c>
      <c r="F158" s="14">
        <v>425</v>
      </c>
      <c r="G158" s="14">
        <v>407</v>
      </c>
      <c r="H158" s="14">
        <v>398</v>
      </c>
      <c r="I158" s="14">
        <v>448</v>
      </c>
      <c r="J158" s="14">
        <v>379</v>
      </c>
      <c r="K158" s="15">
        <v>4.4000000000000004</v>
      </c>
      <c r="L158" s="15">
        <v>4.3</v>
      </c>
      <c r="M158" s="15">
        <v>3.3</v>
      </c>
      <c r="N158" s="15">
        <v>10</v>
      </c>
      <c r="O158" s="15">
        <v>3.7</v>
      </c>
    </row>
    <row r="159" spans="1:15" ht="11.25" customHeight="1" x14ac:dyDescent="0.2">
      <c r="A159" s="20">
        <v>51221</v>
      </c>
      <c r="B159" s="5" t="s">
        <v>162</v>
      </c>
      <c r="C159" s="5" t="s">
        <v>19</v>
      </c>
      <c r="D159" s="2" t="s">
        <v>20</v>
      </c>
      <c r="E159" s="2" t="s">
        <v>23</v>
      </c>
      <c r="F159" s="14">
        <v>385</v>
      </c>
      <c r="G159" s="14">
        <v>387</v>
      </c>
      <c r="H159" s="14">
        <v>392</v>
      </c>
      <c r="I159" s="14">
        <v>338</v>
      </c>
      <c r="J159" s="14">
        <v>297</v>
      </c>
      <c r="K159" s="15">
        <v>6.9</v>
      </c>
      <c r="L159" s="15">
        <v>9.3000000000000007</v>
      </c>
      <c r="M159" s="15">
        <v>9.1999999999999993</v>
      </c>
      <c r="N159" s="15">
        <v>19.100000000000001</v>
      </c>
      <c r="O159" s="15">
        <v>7.8</v>
      </c>
    </row>
    <row r="160" spans="1:15" ht="11.25" customHeight="1" x14ac:dyDescent="0.2">
      <c r="A160" s="20">
        <v>51221</v>
      </c>
      <c r="B160" s="5" t="s">
        <v>162</v>
      </c>
      <c r="C160" s="5" t="s">
        <v>19</v>
      </c>
      <c r="D160" s="2" t="s">
        <v>98</v>
      </c>
      <c r="E160" s="2" t="s">
        <v>23</v>
      </c>
      <c r="F160" s="14">
        <v>385</v>
      </c>
      <c r="G160" s="14">
        <v>387</v>
      </c>
      <c r="H160" s="14">
        <v>392</v>
      </c>
      <c r="I160" s="14">
        <v>338</v>
      </c>
      <c r="J160" s="14">
        <v>297</v>
      </c>
      <c r="K160" s="15">
        <v>6.9</v>
      </c>
      <c r="L160" s="15">
        <v>9.3000000000000007</v>
      </c>
      <c r="M160" s="15">
        <v>9.1999999999999993</v>
      </c>
      <c r="N160" s="15">
        <v>19.100000000000001</v>
      </c>
      <c r="O160" s="15">
        <v>7.8</v>
      </c>
    </row>
    <row r="161" spans="1:15" ht="11.25" customHeight="1" x14ac:dyDescent="0.2">
      <c r="A161" s="2">
        <v>51222</v>
      </c>
      <c r="B161" s="5" t="s">
        <v>163</v>
      </c>
      <c r="C161" s="5" t="s">
        <v>19</v>
      </c>
      <c r="D161" s="2" t="s">
        <v>98</v>
      </c>
      <c r="E161" s="2" t="s">
        <v>23</v>
      </c>
      <c r="F161" s="14">
        <v>7207</v>
      </c>
      <c r="G161" s="14">
        <v>6229</v>
      </c>
      <c r="H161" s="14">
        <v>5765</v>
      </c>
      <c r="I161" s="14">
        <v>5077</v>
      </c>
      <c r="J161" s="14">
        <v>5032</v>
      </c>
      <c r="K161" s="15">
        <v>0.5</v>
      </c>
      <c r="L161" s="15">
        <v>0.4</v>
      </c>
      <c r="M161" s="15">
        <v>0.4</v>
      </c>
      <c r="N161" s="15">
        <v>0.6</v>
      </c>
      <c r="O161" s="15">
        <v>0.8</v>
      </c>
    </row>
    <row r="162" spans="1:15" ht="11.25" customHeight="1" x14ac:dyDescent="0.2">
      <c r="A162" s="2">
        <v>51222</v>
      </c>
      <c r="B162" s="5" t="s">
        <v>163</v>
      </c>
      <c r="C162" s="5" t="s">
        <v>19</v>
      </c>
      <c r="D162" s="2" t="s">
        <v>20</v>
      </c>
      <c r="E162" s="2" t="s">
        <v>23</v>
      </c>
      <c r="F162" s="14">
        <v>7207</v>
      </c>
      <c r="G162" s="14">
        <v>6229</v>
      </c>
      <c r="H162" s="14">
        <v>5765</v>
      </c>
      <c r="I162" s="14">
        <v>5077</v>
      </c>
      <c r="J162" s="14">
        <v>5032</v>
      </c>
      <c r="K162" s="15">
        <v>0.5</v>
      </c>
      <c r="L162" s="15">
        <v>0.4</v>
      </c>
      <c r="M162" s="15">
        <v>0.4</v>
      </c>
      <c r="N162" s="15">
        <v>0.6</v>
      </c>
      <c r="O162" s="15">
        <v>0.8</v>
      </c>
    </row>
    <row r="163" spans="1:15" ht="11.25" customHeight="1" x14ac:dyDescent="0.2">
      <c r="A163" s="20">
        <v>51223</v>
      </c>
      <c r="B163" s="5" t="s">
        <v>164</v>
      </c>
      <c r="C163" s="5" t="s">
        <v>19</v>
      </c>
      <c r="D163" s="2" t="s">
        <v>20</v>
      </c>
      <c r="E163" s="2" t="s">
        <v>23</v>
      </c>
      <c r="F163" s="14">
        <v>5754</v>
      </c>
      <c r="G163" s="14">
        <v>5250</v>
      </c>
      <c r="H163" s="14">
        <v>5054</v>
      </c>
      <c r="I163" s="14">
        <v>4732</v>
      </c>
      <c r="J163" s="14">
        <v>4314</v>
      </c>
      <c r="K163" s="15">
        <v>0.9</v>
      </c>
      <c r="L163" s="15">
        <v>0.7</v>
      </c>
      <c r="M163" s="15">
        <v>0.8</v>
      </c>
      <c r="N163" s="15">
        <v>0.5</v>
      </c>
      <c r="O163" s="15">
        <v>0.3</v>
      </c>
    </row>
    <row r="164" spans="1:15" ht="11.25" customHeight="1" x14ac:dyDescent="0.2">
      <c r="A164" s="20">
        <v>51223</v>
      </c>
      <c r="B164" s="5" t="s">
        <v>164</v>
      </c>
      <c r="C164" s="5" t="s">
        <v>19</v>
      </c>
      <c r="D164" s="2" t="s">
        <v>98</v>
      </c>
      <c r="E164" s="2" t="s">
        <v>23</v>
      </c>
      <c r="F164" s="14">
        <v>5754</v>
      </c>
      <c r="G164" s="14">
        <v>5250</v>
      </c>
      <c r="H164" s="14">
        <v>5054</v>
      </c>
      <c r="I164" s="14">
        <v>4732</v>
      </c>
      <c r="J164" s="14">
        <v>4314</v>
      </c>
      <c r="K164" s="15">
        <v>0.9</v>
      </c>
      <c r="L164" s="15">
        <v>0.7</v>
      </c>
      <c r="M164" s="15">
        <v>0.8</v>
      </c>
      <c r="N164" s="15">
        <v>0.5</v>
      </c>
      <c r="O164" s="15">
        <v>0.3</v>
      </c>
    </row>
    <row r="165" spans="1:15" ht="11.25" customHeight="1" x14ac:dyDescent="0.2">
      <c r="A165" s="20">
        <v>51224</v>
      </c>
      <c r="B165" s="5" t="s">
        <v>165</v>
      </c>
      <c r="C165" s="5" t="s">
        <v>19</v>
      </c>
      <c r="D165" s="2" t="s">
        <v>20</v>
      </c>
      <c r="E165" s="2" t="s">
        <v>23</v>
      </c>
      <c r="F165" s="14">
        <v>1073</v>
      </c>
      <c r="G165" s="14">
        <v>1097</v>
      </c>
      <c r="H165" s="14">
        <v>1086</v>
      </c>
      <c r="I165" s="14">
        <v>1002</v>
      </c>
      <c r="J165" s="14">
        <v>951</v>
      </c>
      <c r="K165" s="15">
        <v>10.1</v>
      </c>
      <c r="L165" s="15">
        <v>8.3000000000000007</v>
      </c>
      <c r="M165" s="15">
        <v>6</v>
      </c>
      <c r="N165" s="15">
        <v>2</v>
      </c>
      <c r="O165" s="15">
        <v>2.7</v>
      </c>
    </row>
    <row r="166" spans="1:15" ht="11.25" customHeight="1" x14ac:dyDescent="0.2">
      <c r="A166" s="20">
        <v>51224</v>
      </c>
      <c r="B166" s="5" t="s">
        <v>165</v>
      </c>
      <c r="C166" s="5" t="s">
        <v>19</v>
      </c>
      <c r="D166" s="2" t="s">
        <v>98</v>
      </c>
      <c r="E166" s="2" t="s">
        <v>23</v>
      </c>
      <c r="F166" s="14">
        <v>1073</v>
      </c>
      <c r="G166" s="14">
        <v>1097</v>
      </c>
      <c r="H166" s="14">
        <v>1086</v>
      </c>
      <c r="I166" s="14">
        <v>1002</v>
      </c>
      <c r="J166" s="14">
        <v>951</v>
      </c>
      <c r="K166" s="15">
        <v>10.1</v>
      </c>
      <c r="L166" s="15">
        <v>8.3000000000000007</v>
      </c>
      <c r="M166" s="15">
        <v>6</v>
      </c>
      <c r="N166" s="15">
        <v>2</v>
      </c>
      <c r="O166" s="15">
        <v>2.7</v>
      </c>
    </row>
    <row r="167" spans="1:15" ht="11.25" customHeight="1" x14ac:dyDescent="0.2">
      <c r="A167" s="20">
        <v>51229</v>
      </c>
      <c r="B167" s="5" t="s">
        <v>166</v>
      </c>
      <c r="C167" s="5" t="s">
        <v>19</v>
      </c>
      <c r="D167" s="2" t="s">
        <v>20</v>
      </c>
      <c r="E167" s="2" t="s">
        <v>23</v>
      </c>
      <c r="F167" s="14">
        <v>574</v>
      </c>
      <c r="G167" s="14">
        <v>568</v>
      </c>
      <c r="H167" s="14">
        <v>566</v>
      </c>
      <c r="I167" s="14">
        <v>542</v>
      </c>
      <c r="J167" s="14">
        <v>541</v>
      </c>
      <c r="K167" s="15">
        <v>6.1</v>
      </c>
      <c r="L167" s="15">
        <v>7.3</v>
      </c>
      <c r="M167" s="15">
        <v>7.3</v>
      </c>
      <c r="N167" s="15">
        <v>3</v>
      </c>
      <c r="O167" s="15">
        <v>1.9</v>
      </c>
    </row>
    <row r="168" spans="1:15" ht="11.25" customHeight="1" x14ac:dyDescent="0.2">
      <c r="A168" s="20">
        <v>51229</v>
      </c>
      <c r="B168" s="5" t="s">
        <v>166</v>
      </c>
      <c r="C168" s="5" t="s">
        <v>19</v>
      </c>
      <c r="D168" s="2" t="s">
        <v>98</v>
      </c>
      <c r="E168" s="2" t="s">
        <v>23</v>
      </c>
      <c r="F168" s="14">
        <v>574</v>
      </c>
      <c r="G168" s="14">
        <v>568</v>
      </c>
      <c r="H168" s="14">
        <v>566</v>
      </c>
      <c r="I168" s="14">
        <v>542</v>
      </c>
      <c r="J168" s="14">
        <v>541</v>
      </c>
      <c r="K168" s="15">
        <v>6.1</v>
      </c>
      <c r="L168" s="15">
        <v>7.3</v>
      </c>
      <c r="M168" s="15">
        <v>7.3</v>
      </c>
      <c r="N168" s="15">
        <v>3</v>
      </c>
      <c r="O168" s="15">
        <v>1.9</v>
      </c>
    </row>
    <row r="169" spans="1:15" ht="11.25" customHeight="1" x14ac:dyDescent="0.2">
      <c r="A169" s="20">
        <v>515</v>
      </c>
      <c r="B169" s="5" t="s">
        <v>42</v>
      </c>
      <c r="C169" s="5" t="s">
        <v>19</v>
      </c>
      <c r="D169" s="19" t="s">
        <v>20</v>
      </c>
      <c r="E169" s="2" t="s">
        <v>23</v>
      </c>
      <c r="F169" s="14">
        <v>160879</v>
      </c>
      <c r="G169" s="14">
        <v>159227</v>
      </c>
      <c r="H169" s="14">
        <v>148462</v>
      </c>
      <c r="I169" s="14">
        <v>140792</v>
      </c>
      <c r="J169" s="14">
        <v>131413</v>
      </c>
      <c r="K169" s="15">
        <v>0.4</v>
      </c>
      <c r="L169" s="15">
        <v>0.4</v>
      </c>
      <c r="M169" s="15">
        <v>0.3</v>
      </c>
      <c r="N169" s="15">
        <v>0.1</v>
      </c>
      <c r="O169" s="15">
        <v>0.4</v>
      </c>
    </row>
    <row r="170" spans="1:15" ht="11.25" customHeight="1" x14ac:dyDescent="0.2">
      <c r="A170" s="20">
        <v>515</v>
      </c>
      <c r="B170" s="5" t="s">
        <v>42</v>
      </c>
      <c r="C170" s="5" t="s">
        <v>19</v>
      </c>
      <c r="D170" s="2" t="s">
        <v>98</v>
      </c>
      <c r="E170" s="2" t="s">
        <v>23</v>
      </c>
      <c r="F170" s="14">
        <v>160879</v>
      </c>
      <c r="G170" s="14">
        <v>159227</v>
      </c>
      <c r="H170" s="14">
        <v>148462</v>
      </c>
      <c r="I170" s="14">
        <v>140792</v>
      </c>
      <c r="J170" s="14">
        <v>131413</v>
      </c>
      <c r="K170" s="15">
        <v>0.4</v>
      </c>
      <c r="L170" s="15">
        <v>0.4</v>
      </c>
      <c r="M170" s="15">
        <v>0.3</v>
      </c>
      <c r="N170" s="15">
        <v>0.1</v>
      </c>
      <c r="O170" s="15">
        <v>0.4</v>
      </c>
    </row>
    <row r="171" spans="1:15" ht="11.25" customHeight="1" x14ac:dyDescent="0.2">
      <c r="A171" s="20">
        <v>515111</v>
      </c>
      <c r="B171" s="5" t="s">
        <v>167</v>
      </c>
      <c r="C171" s="5" t="s">
        <v>19</v>
      </c>
      <c r="D171" s="2" t="s">
        <v>20</v>
      </c>
      <c r="E171" s="2" t="s">
        <v>23</v>
      </c>
      <c r="F171" s="14">
        <v>7641</v>
      </c>
      <c r="G171" s="14">
        <v>7089</v>
      </c>
      <c r="H171" s="14">
        <v>6509</v>
      </c>
      <c r="I171" s="14">
        <v>6011</v>
      </c>
      <c r="J171" s="14">
        <v>5703</v>
      </c>
      <c r="K171" s="15">
        <v>1.3</v>
      </c>
      <c r="L171" s="15">
        <v>1.4</v>
      </c>
      <c r="M171" s="15">
        <v>1.1000000000000001</v>
      </c>
      <c r="N171" s="15">
        <v>0.9</v>
      </c>
      <c r="O171" s="15">
        <v>1.1000000000000001</v>
      </c>
    </row>
    <row r="172" spans="1:15" ht="11.25" customHeight="1" x14ac:dyDescent="0.2">
      <c r="A172" s="20">
        <v>515111</v>
      </c>
      <c r="B172" s="5" t="s">
        <v>167</v>
      </c>
      <c r="C172" s="5" t="s">
        <v>19</v>
      </c>
      <c r="D172" s="2" t="s">
        <v>98</v>
      </c>
      <c r="E172" s="2" t="s">
        <v>23</v>
      </c>
      <c r="F172" s="14">
        <v>7641</v>
      </c>
      <c r="G172" s="14">
        <v>7089</v>
      </c>
      <c r="H172" s="14">
        <v>6509</v>
      </c>
      <c r="I172" s="14">
        <v>6011</v>
      </c>
      <c r="J172" s="14">
        <v>5703</v>
      </c>
      <c r="K172" s="15">
        <v>1.3</v>
      </c>
      <c r="L172" s="15">
        <v>1.4</v>
      </c>
      <c r="M172" s="15">
        <v>1.1000000000000001</v>
      </c>
      <c r="N172" s="15">
        <v>0.9</v>
      </c>
      <c r="O172" s="15">
        <v>1.1000000000000001</v>
      </c>
    </row>
    <row r="173" spans="1:15" ht="11.25" customHeight="1" x14ac:dyDescent="0.2">
      <c r="A173" s="20">
        <v>515112</v>
      </c>
      <c r="B173" s="5" t="s">
        <v>168</v>
      </c>
      <c r="C173" s="5" t="s">
        <v>19</v>
      </c>
      <c r="D173" s="2" t="s">
        <v>20</v>
      </c>
      <c r="E173" s="2" t="s">
        <v>23</v>
      </c>
      <c r="F173" s="14">
        <v>12360</v>
      </c>
      <c r="G173" s="14">
        <v>12807</v>
      </c>
      <c r="H173" s="14">
        <v>12445</v>
      </c>
      <c r="I173" s="14">
        <v>12397</v>
      </c>
      <c r="J173" s="14">
        <v>12523</v>
      </c>
      <c r="K173" s="15">
        <v>2.2000000000000002</v>
      </c>
      <c r="L173" s="15">
        <v>2.1</v>
      </c>
      <c r="M173" s="15">
        <v>1.9</v>
      </c>
      <c r="N173" s="15">
        <v>0.9</v>
      </c>
      <c r="O173" s="15">
        <v>0.5</v>
      </c>
    </row>
    <row r="174" spans="1:15" ht="11.25" customHeight="1" x14ac:dyDescent="0.2">
      <c r="A174" s="20">
        <v>515112</v>
      </c>
      <c r="B174" s="5" t="s">
        <v>168</v>
      </c>
      <c r="C174" s="5" t="s">
        <v>19</v>
      </c>
      <c r="D174" s="2" t="s">
        <v>98</v>
      </c>
      <c r="E174" s="2" t="s">
        <v>23</v>
      </c>
      <c r="F174" s="14">
        <v>12360</v>
      </c>
      <c r="G174" s="14">
        <v>12807</v>
      </c>
      <c r="H174" s="14">
        <v>12445</v>
      </c>
      <c r="I174" s="14">
        <v>12397</v>
      </c>
      <c r="J174" s="14">
        <v>12523</v>
      </c>
      <c r="K174" s="15">
        <v>2.2000000000000002</v>
      </c>
      <c r="L174" s="15">
        <v>2.1</v>
      </c>
      <c r="M174" s="15">
        <v>1.9</v>
      </c>
      <c r="N174" s="15">
        <v>0.9</v>
      </c>
      <c r="O174" s="15">
        <v>0.5</v>
      </c>
    </row>
    <row r="175" spans="1:15" ht="11.25" customHeight="1" x14ac:dyDescent="0.2">
      <c r="A175" s="20">
        <v>51512</v>
      </c>
      <c r="B175" s="5" t="s">
        <v>169</v>
      </c>
      <c r="C175" s="5" t="s">
        <v>19</v>
      </c>
      <c r="D175" s="2" t="s">
        <v>20</v>
      </c>
      <c r="E175" s="2" t="s">
        <v>23</v>
      </c>
      <c r="F175" s="14">
        <v>57551</v>
      </c>
      <c r="G175" s="14">
        <v>57823</v>
      </c>
      <c r="H175" s="14">
        <v>50577</v>
      </c>
      <c r="I175" s="14">
        <v>49911</v>
      </c>
      <c r="J175" s="14">
        <v>44782</v>
      </c>
      <c r="K175" s="15">
        <v>0.6</v>
      </c>
      <c r="L175" s="15">
        <v>0.5</v>
      </c>
      <c r="M175" s="15">
        <v>0.2</v>
      </c>
      <c r="N175" s="15">
        <v>0.2</v>
      </c>
      <c r="O175" s="15">
        <v>0.9</v>
      </c>
    </row>
    <row r="176" spans="1:15" ht="11.25" customHeight="1" x14ac:dyDescent="0.2">
      <c r="A176" s="20">
        <v>51512</v>
      </c>
      <c r="B176" s="5" t="s">
        <v>169</v>
      </c>
      <c r="C176" s="5" t="s">
        <v>19</v>
      </c>
      <c r="D176" s="2" t="s">
        <v>98</v>
      </c>
      <c r="E176" s="2" t="s">
        <v>23</v>
      </c>
      <c r="F176" s="14">
        <v>57551</v>
      </c>
      <c r="G176" s="14">
        <v>57823</v>
      </c>
      <c r="H176" s="14">
        <v>50577</v>
      </c>
      <c r="I176" s="14">
        <v>49911</v>
      </c>
      <c r="J176" s="14">
        <v>44782</v>
      </c>
      <c r="K176" s="15">
        <v>0.6</v>
      </c>
      <c r="L176" s="15">
        <v>0.5</v>
      </c>
      <c r="M176" s="15">
        <v>0.2</v>
      </c>
      <c r="N176" s="15">
        <v>0.2</v>
      </c>
      <c r="O176" s="15">
        <v>0.9</v>
      </c>
    </row>
    <row r="177" spans="1:15" ht="11.25" customHeight="1" x14ac:dyDescent="0.2">
      <c r="A177" s="20">
        <v>5152</v>
      </c>
      <c r="B177" s="5" t="s">
        <v>170</v>
      </c>
      <c r="C177" s="5" t="s">
        <v>19</v>
      </c>
      <c r="D177" s="2" t="s">
        <v>20</v>
      </c>
      <c r="E177" s="2" t="s">
        <v>23</v>
      </c>
      <c r="F177" s="14">
        <v>83327</v>
      </c>
      <c r="G177" s="14">
        <v>81508</v>
      </c>
      <c r="H177" s="14">
        <v>78931</v>
      </c>
      <c r="I177" s="14">
        <v>72473</v>
      </c>
      <c r="J177" s="14">
        <v>68405</v>
      </c>
      <c r="K177" s="15">
        <v>0.4</v>
      </c>
      <c r="L177" s="15">
        <v>0.4</v>
      </c>
      <c r="M177" s="15">
        <v>0.3</v>
      </c>
      <c r="N177" s="15">
        <v>0.3</v>
      </c>
      <c r="O177" s="15">
        <v>0.1</v>
      </c>
    </row>
    <row r="178" spans="1:15" ht="11.25" customHeight="1" x14ac:dyDescent="0.2">
      <c r="A178" s="20">
        <v>5152</v>
      </c>
      <c r="B178" s="5" t="s">
        <v>170</v>
      </c>
      <c r="C178" s="5" t="s">
        <v>19</v>
      </c>
      <c r="D178" s="2" t="s">
        <v>98</v>
      </c>
      <c r="E178" s="2" t="s">
        <v>23</v>
      </c>
      <c r="F178" s="14">
        <v>83327</v>
      </c>
      <c r="G178" s="14">
        <v>81508</v>
      </c>
      <c r="H178" s="14">
        <v>78931</v>
      </c>
      <c r="I178" s="14">
        <v>72473</v>
      </c>
      <c r="J178" s="14">
        <v>68405</v>
      </c>
      <c r="K178" s="15">
        <v>0.4</v>
      </c>
      <c r="L178" s="15">
        <v>0.4</v>
      </c>
      <c r="M178" s="15">
        <v>0.3</v>
      </c>
      <c r="N178" s="15">
        <v>0.3</v>
      </c>
      <c r="O178" s="15">
        <v>0.1</v>
      </c>
    </row>
    <row r="179" spans="1:15" ht="11.25" customHeight="1" x14ac:dyDescent="0.2">
      <c r="A179" s="7">
        <v>517</v>
      </c>
      <c r="B179" s="5" t="s">
        <v>43</v>
      </c>
      <c r="C179" s="5" t="s">
        <v>19</v>
      </c>
      <c r="D179" s="19" t="s">
        <v>20</v>
      </c>
      <c r="E179" s="2" t="s">
        <v>23</v>
      </c>
      <c r="F179" s="14">
        <v>617160</v>
      </c>
      <c r="G179" s="14">
        <v>628045</v>
      </c>
      <c r="H179" s="14">
        <v>601970</v>
      </c>
      <c r="I179" s="14">
        <v>588172</v>
      </c>
      <c r="J179" s="14">
        <v>558935</v>
      </c>
      <c r="K179" s="15">
        <v>0.9</v>
      </c>
      <c r="L179" s="15">
        <v>0.8</v>
      </c>
      <c r="M179" s="15">
        <v>0.5</v>
      </c>
      <c r="N179" s="15">
        <v>0.2</v>
      </c>
      <c r="O179" s="15">
        <v>0.1</v>
      </c>
    </row>
    <row r="180" spans="1:15" ht="11.25" customHeight="1" x14ac:dyDescent="0.2">
      <c r="A180" s="20">
        <v>517</v>
      </c>
      <c r="B180" s="5" t="s">
        <v>43</v>
      </c>
      <c r="C180" s="5" t="s">
        <v>19</v>
      </c>
      <c r="D180" s="2" t="s">
        <v>98</v>
      </c>
      <c r="E180" s="2" t="s">
        <v>23</v>
      </c>
      <c r="F180" s="14">
        <v>617160</v>
      </c>
      <c r="G180" s="14">
        <v>628045</v>
      </c>
      <c r="H180" s="14">
        <v>601970</v>
      </c>
      <c r="I180" s="14">
        <v>588172</v>
      </c>
      <c r="J180" s="14">
        <v>558935</v>
      </c>
      <c r="K180" s="15">
        <v>0.9</v>
      </c>
      <c r="L180" s="15">
        <v>0.8</v>
      </c>
      <c r="M180" s="15">
        <v>0.5</v>
      </c>
      <c r="N180" s="15">
        <v>0.2</v>
      </c>
      <c r="O180" s="15">
        <v>0.1</v>
      </c>
    </row>
    <row r="181" spans="1:15" ht="11.25" customHeight="1" x14ac:dyDescent="0.2">
      <c r="A181" s="20">
        <v>5171</v>
      </c>
      <c r="B181" s="5" t="s">
        <v>171</v>
      </c>
      <c r="C181" s="5" t="s">
        <v>19</v>
      </c>
      <c r="D181" s="2" t="s">
        <v>20</v>
      </c>
      <c r="E181" s="2" t="s">
        <v>23</v>
      </c>
      <c r="F181" s="14">
        <v>315343</v>
      </c>
      <c r="G181" s="14">
        <v>326119</v>
      </c>
      <c r="H181" s="14">
        <v>306384</v>
      </c>
      <c r="I181" s="14">
        <v>296792</v>
      </c>
      <c r="J181" s="14">
        <v>288647</v>
      </c>
      <c r="K181" s="15">
        <v>1.2</v>
      </c>
      <c r="L181" s="15">
        <v>1.2</v>
      </c>
      <c r="M181" s="15">
        <v>0.5</v>
      </c>
      <c r="N181" s="15">
        <v>0.3</v>
      </c>
      <c r="O181" s="15">
        <v>0.2</v>
      </c>
    </row>
    <row r="182" spans="1:15" ht="11.25" customHeight="1" x14ac:dyDescent="0.2">
      <c r="A182" s="20">
        <v>5171</v>
      </c>
      <c r="B182" s="5" t="s">
        <v>171</v>
      </c>
      <c r="C182" s="5" t="s">
        <v>19</v>
      </c>
      <c r="D182" s="2" t="s">
        <v>98</v>
      </c>
      <c r="E182" s="2" t="s">
        <v>23</v>
      </c>
      <c r="F182" s="14">
        <v>315343</v>
      </c>
      <c r="G182" s="14">
        <v>326119</v>
      </c>
      <c r="H182" s="14">
        <v>306384</v>
      </c>
      <c r="I182" s="14">
        <v>296792</v>
      </c>
      <c r="J182" s="14">
        <v>288647</v>
      </c>
      <c r="K182" s="15">
        <v>1.2</v>
      </c>
      <c r="L182" s="15">
        <v>1.2</v>
      </c>
      <c r="M182" s="15">
        <v>0.5</v>
      </c>
      <c r="N182" s="15">
        <v>0.3</v>
      </c>
      <c r="O182" s="15">
        <v>0.2</v>
      </c>
    </row>
    <row r="183" spans="1:15" ht="11.25" customHeight="1" x14ac:dyDescent="0.2">
      <c r="A183" s="28">
        <v>5172</v>
      </c>
      <c r="B183" s="5" t="s">
        <v>172</v>
      </c>
      <c r="C183" s="5" t="s">
        <v>19</v>
      </c>
      <c r="D183" s="2" t="s">
        <v>20</v>
      </c>
      <c r="E183" s="2" t="s">
        <v>23</v>
      </c>
      <c r="F183" s="14">
        <v>257845</v>
      </c>
      <c r="G183" s="14">
        <v>259321</v>
      </c>
      <c r="H183" s="14">
        <v>254406</v>
      </c>
      <c r="I183" s="14">
        <v>251766</v>
      </c>
      <c r="J183" s="14">
        <v>233123</v>
      </c>
      <c r="K183" s="15">
        <v>0.4</v>
      </c>
      <c r="L183" s="15">
        <v>0.3</v>
      </c>
      <c r="M183" s="15">
        <v>0.3</v>
      </c>
      <c r="N183" s="15">
        <v>0.4</v>
      </c>
      <c r="O183" s="15">
        <v>0.1</v>
      </c>
    </row>
    <row r="184" spans="1:15" ht="11.25" customHeight="1" x14ac:dyDescent="0.2">
      <c r="A184" s="20">
        <v>5172</v>
      </c>
      <c r="B184" s="5" t="s">
        <v>172</v>
      </c>
      <c r="C184" s="5" t="s">
        <v>19</v>
      </c>
      <c r="D184" s="2" t="s">
        <v>98</v>
      </c>
      <c r="E184" s="2" t="s">
        <v>23</v>
      </c>
      <c r="F184" s="14">
        <v>257845</v>
      </c>
      <c r="G184" s="14">
        <v>259321</v>
      </c>
      <c r="H184" s="14">
        <v>254406</v>
      </c>
      <c r="I184" s="14">
        <v>251766</v>
      </c>
      <c r="J184" s="14">
        <v>233123</v>
      </c>
      <c r="K184" s="15">
        <v>0.4</v>
      </c>
      <c r="L184" s="15">
        <v>0.3</v>
      </c>
      <c r="M184" s="15">
        <v>0.3</v>
      </c>
      <c r="N184" s="15">
        <v>0.4</v>
      </c>
      <c r="O184" s="15">
        <v>0.1</v>
      </c>
    </row>
    <row r="185" spans="1:15" ht="11.25" customHeight="1" x14ac:dyDescent="0.2">
      <c r="A185" s="20">
        <v>5174</v>
      </c>
      <c r="B185" s="5" t="s">
        <v>173</v>
      </c>
      <c r="C185" s="5" t="s">
        <v>19</v>
      </c>
      <c r="D185" s="2" t="s">
        <v>20</v>
      </c>
      <c r="E185" s="2" t="s">
        <v>23</v>
      </c>
      <c r="F185" s="14">
        <v>6947</v>
      </c>
      <c r="G185" s="14">
        <v>7208</v>
      </c>
      <c r="H185" s="14">
        <v>6926</v>
      </c>
      <c r="I185" s="14">
        <v>6729</v>
      </c>
      <c r="J185" s="14">
        <v>6920</v>
      </c>
      <c r="K185" s="15">
        <v>2.2999999999999998</v>
      </c>
      <c r="L185" s="15">
        <v>1.8</v>
      </c>
      <c r="M185" s="15">
        <v>1.6</v>
      </c>
      <c r="N185" s="15">
        <v>4.3</v>
      </c>
      <c r="O185" s="15">
        <v>0.7</v>
      </c>
    </row>
    <row r="186" spans="1:15" ht="11.25" customHeight="1" x14ac:dyDescent="0.2">
      <c r="A186" s="20">
        <v>5174</v>
      </c>
      <c r="B186" s="5" t="s">
        <v>173</v>
      </c>
      <c r="C186" s="5" t="s">
        <v>19</v>
      </c>
      <c r="D186" s="2" t="s">
        <v>98</v>
      </c>
      <c r="E186" s="2" t="s">
        <v>23</v>
      </c>
      <c r="F186" s="14">
        <v>6947</v>
      </c>
      <c r="G186" s="14">
        <v>7208</v>
      </c>
      <c r="H186" s="14">
        <v>6926</v>
      </c>
      <c r="I186" s="14">
        <v>6729</v>
      </c>
      <c r="J186" s="14">
        <v>6920</v>
      </c>
      <c r="K186" s="15">
        <v>2.2999999999999998</v>
      </c>
      <c r="L186" s="15">
        <v>1.8</v>
      </c>
      <c r="M186" s="15">
        <v>1.6</v>
      </c>
      <c r="N186" s="15">
        <v>4.3</v>
      </c>
      <c r="O186" s="15">
        <v>0.7</v>
      </c>
    </row>
    <row r="187" spans="1:15" ht="11.25" customHeight="1" x14ac:dyDescent="0.2">
      <c r="A187" s="7">
        <v>517911</v>
      </c>
      <c r="B187" s="5" t="s">
        <v>174</v>
      </c>
      <c r="C187" s="5" t="s">
        <v>19</v>
      </c>
      <c r="D187" s="2" t="s">
        <v>20</v>
      </c>
      <c r="E187" s="2" t="s">
        <v>23</v>
      </c>
      <c r="F187" s="14">
        <v>19524</v>
      </c>
      <c r="G187" s="14">
        <v>19078</v>
      </c>
      <c r="H187" s="14">
        <v>18708</v>
      </c>
      <c r="I187" s="14">
        <v>17595</v>
      </c>
      <c r="J187" s="14">
        <v>16263</v>
      </c>
      <c r="K187" s="15">
        <v>2.7</v>
      </c>
      <c r="L187" s="15">
        <v>2.4</v>
      </c>
      <c r="M187" s="15">
        <v>1.8</v>
      </c>
      <c r="N187" s="15">
        <v>1.6</v>
      </c>
      <c r="O187" s="15">
        <v>1.3</v>
      </c>
    </row>
    <row r="188" spans="1:15" ht="11.25" customHeight="1" x14ac:dyDescent="0.2">
      <c r="A188" s="7">
        <v>517911</v>
      </c>
      <c r="B188" s="5" t="s">
        <v>174</v>
      </c>
      <c r="C188" s="5" t="s">
        <v>19</v>
      </c>
      <c r="D188" s="2" t="s">
        <v>98</v>
      </c>
      <c r="E188" s="2" t="s">
        <v>23</v>
      </c>
      <c r="F188" s="14">
        <v>19524</v>
      </c>
      <c r="G188" s="14">
        <v>19078</v>
      </c>
      <c r="H188" s="14">
        <v>18708</v>
      </c>
      <c r="I188" s="14">
        <v>17595</v>
      </c>
      <c r="J188" s="14">
        <v>16263</v>
      </c>
      <c r="K188" s="15">
        <v>2.7</v>
      </c>
      <c r="L188" s="15">
        <v>2.4</v>
      </c>
      <c r="M188" s="15">
        <v>1.8</v>
      </c>
      <c r="N188" s="15">
        <v>1.6</v>
      </c>
      <c r="O188" s="15">
        <v>1.3</v>
      </c>
    </row>
    <row r="189" spans="1:15" ht="11.25" customHeight="1" x14ac:dyDescent="0.2">
      <c r="A189" s="7">
        <v>517919</v>
      </c>
      <c r="B189" s="5" t="s">
        <v>175</v>
      </c>
      <c r="C189" s="5" t="s">
        <v>19</v>
      </c>
      <c r="D189" s="2" t="s">
        <v>20</v>
      </c>
      <c r="E189" s="2" t="s">
        <v>23</v>
      </c>
      <c r="F189" s="14">
        <v>17501</v>
      </c>
      <c r="G189" s="14">
        <v>16319</v>
      </c>
      <c r="H189" s="14">
        <v>15546</v>
      </c>
      <c r="I189" s="14">
        <v>15290</v>
      </c>
      <c r="J189" s="14">
        <v>13982</v>
      </c>
      <c r="K189" s="15">
        <v>12.1</v>
      </c>
      <c r="L189" s="15">
        <v>12.5</v>
      </c>
      <c r="M189" s="15">
        <v>12.4</v>
      </c>
      <c r="N189" s="15">
        <v>2.1</v>
      </c>
      <c r="O189" s="15">
        <v>1.1000000000000001</v>
      </c>
    </row>
    <row r="190" spans="1:15" ht="11.25" customHeight="1" x14ac:dyDescent="0.2">
      <c r="A190" s="7">
        <v>517919</v>
      </c>
      <c r="B190" s="5" t="s">
        <v>175</v>
      </c>
      <c r="C190" s="5" t="s">
        <v>19</v>
      </c>
      <c r="D190" s="2" t="s">
        <v>98</v>
      </c>
      <c r="E190" s="2" t="s">
        <v>23</v>
      </c>
      <c r="F190" s="14">
        <v>17501</v>
      </c>
      <c r="G190" s="14">
        <v>16319</v>
      </c>
      <c r="H190" s="14">
        <v>15546</v>
      </c>
      <c r="I190" s="14">
        <v>15290</v>
      </c>
      <c r="J190" s="14">
        <v>13982</v>
      </c>
      <c r="K190" s="15">
        <v>12.1</v>
      </c>
      <c r="L190" s="15">
        <v>12.5</v>
      </c>
      <c r="M190" s="15">
        <v>12.4</v>
      </c>
      <c r="N190" s="15">
        <v>2.1</v>
      </c>
      <c r="O190" s="15">
        <v>1.1000000000000001</v>
      </c>
    </row>
    <row r="191" spans="1:15" ht="11.25" customHeight="1" x14ac:dyDescent="0.2">
      <c r="A191" s="20">
        <v>518</v>
      </c>
      <c r="B191" s="5" t="s">
        <v>44</v>
      </c>
      <c r="C191" s="5" t="s">
        <v>19</v>
      </c>
      <c r="D191" s="19" t="s">
        <v>20</v>
      </c>
      <c r="E191" s="2" t="s">
        <v>23</v>
      </c>
      <c r="F191" s="14">
        <v>155934</v>
      </c>
      <c r="G191" s="14">
        <v>139715</v>
      </c>
      <c r="H191" s="14">
        <v>129957</v>
      </c>
      <c r="I191" s="14">
        <v>120450</v>
      </c>
      <c r="J191" s="14">
        <v>116040</v>
      </c>
      <c r="K191" s="15">
        <v>2</v>
      </c>
      <c r="L191" s="15">
        <v>1.6</v>
      </c>
      <c r="M191" s="15">
        <v>1.3</v>
      </c>
      <c r="N191" s="15">
        <v>1</v>
      </c>
      <c r="O191" s="15">
        <v>0.6</v>
      </c>
    </row>
    <row r="192" spans="1:15" ht="11.25" customHeight="1" x14ac:dyDescent="0.2">
      <c r="A192" s="20">
        <v>518</v>
      </c>
      <c r="B192" s="5" t="s">
        <v>44</v>
      </c>
      <c r="C192" s="5" t="s">
        <v>19</v>
      </c>
      <c r="D192" s="2" t="s">
        <v>98</v>
      </c>
      <c r="E192" s="2" t="s">
        <v>23</v>
      </c>
      <c r="F192" s="14">
        <v>155934</v>
      </c>
      <c r="G192" s="14">
        <v>139715</v>
      </c>
      <c r="H192" s="14">
        <v>129957</v>
      </c>
      <c r="I192" s="14">
        <v>120450</v>
      </c>
      <c r="J192" s="14">
        <v>116040</v>
      </c>
      <c r="K192" s="15">
        <v>2</v>
      </c>
      <c r="L192" s="15">
        <v>1.6</v>
      </c>
      <c r="M192" s="15">
        <v>1.3</v>
      </c>
      <c r="N192" s="15">
        <v>1</v>
      </c>
      <c r="O192" s="15">
        <v>0.6</v>
      </c>
    </row>
    <row r="193" spans="1:15" ht="11.25" customHeight="1" x14ac:dyDescent="0.2">
      <c r="A193" s="20">
        <v>519</v>
      </c>
      <c r="B193" s="5" t="s">
        <v>45</v>
      </c>
      <c r="C193" s="5" t="s">
        <v>19</v>
      </c>
      <c r="D193" s="19" t="s">
        <v>20</v>
      </c>
      <c r="E193" s="2" t="s">
        <v>23</v>
      </c>
      <c r="F193" s="14">
        <v>177981</v>
      </c>
      <c r="G193" s="14">
        <v>154996</v>
      </c>
      <c r="H193" s="14">
        <v>132740</v>
      </c>
      <c r="I193" s="14">
        <v>115882</v>
      </c>
      <c r="J193" s="14">
        <v>103339</v>
      </c>
      <c r="K193" s="15">
        <v>1.9</v>
      </c>
      <c r="L193" s="15">
        <v>1.8</v>
      </c>
      <c r="M193" s="15">
        <v>1.4</v>
      </c>
      <c r="N193" s="15">
        <v>1.2</v>
      </c>
      <c r="O193" s="15">
        <v>0.6</v>
      </c>
    </row>
    <row r="194" spans="1:15" ht="11.25" customHeight="1" x14ac:dyDescent="0.2">
      <c r="A194" s="20">
        <v>519</v>
      </c>
      <c r="B194" s="5" t="s">
        <v>45</v>
      </c>
      <c r="C194" s="5" t="s">
        <v>19</v>
      </c>
      <c r="D194" s="2" t="s">
        <v>98</v>
      </c>
      <c r="E194" s="2" t="s">
        <v>23</v>
      </c>
      <c r="F194" s="14">
        <v>177981</v>
      </c>
      <c r="G194" s="14">
        <v>154996</v>
      </c>
      <c r="H194" s="14">
        <v>132740</v>
      </c>
      <c r="I194" s="14">
        <v>115882</v>
      </c>
      <c r="J194" s="14">
        <v>103339</v>
      </c>
      <c r="K194" s="15">
        <v>1.9</v>
      </c>
      <c r="L194" s="15">
        <v>1.8</v>
      </c>
      <c r="M194" s="15">
        <v>1.4</v>
      </c>
      <c r="N194" s="15">
        <v>1.2</v>
      </c>
      <c r="O194" s="15">
        <v>0.6</v>
      </c>
    </row>
    <row r="195" spans="1:15" ht="11.25" customHeight="1" x14ac:dyDescent="0.2">
      <c r="A195" s="20">
        <v>51911</v>
      </c>
      <c r="B195" s="5" t="s">
        <v>176</v>
      </c>
      <c r="C195" s="5" t="s">
        <v>19</v>
      </c>
      <c r="D195" s="2" t="s">
        <v>20</v>
      </c>
      <c r="E195" s="2" t="s">
        <v>23</v>
      </c>
      <c r="F195" s="14">
        <v>1854</v>
      </c>
      <c r="G195" s="14">
        <v>2091</v>
      </c>
      <c r="H195" s="14">
        <v>2042</v>
      </c>
      <c r="I195" s="14">
        <v>1898</v>
      </c>
      <c r="J195" s="14">
        <v>1935</v>
      </c>
      <c r="K195" s="15">
        <v>4.4000000000000004</v>
      </c>
      <c r="L195" s="15">
        <v>4.7</v>
      </c>
      <c r="M195" s="15">
        <v>3.8</v>
      </c>
      <c r="N195" s="15">
        <v>3.7</v>
      </c>
      <c r="O195" s="15">
        <v>3.3</v>
      </c>
    </row>
    <row r="196" spans="1:15" ht="11.25" customHeight="1" x14ac:dyDescent="0.2">
      <c r="A196" s="20">
        <v>51911</v>
      </c>
      <c r="B196" s="5" t="s">
        <v>176</v>
      </c>
      <c r="C196" s="5" t="s">
        <v>19</v>
      </c>
      <c r="D196" s="2" t="s">
        <v>98</v>
      </c>
      <c r="E196" s="2" t="s">
        <v>23</v>
      </c>
      <c r="F196" s="14">
        <v>1854</v>
      </c>
      <c r="G196" s="14">
        <v>2091</v>
      </c>
      <c r="H196" s="14">
        <v>2042</v>
      </c>
      <c r="I196" s="14">
        <v>1898</v>
      </c>
      <c r="J196" s="14">
        <v>1935</v>
      </c>
      <c r="K196" s="15">
        <v>4.4000000000000004</v>
      </c>
      <c r="L196" s="15">
        <v>4.7</v>
      </c>
      <c r="M196" s="15">
        <v>3.8</v>
      </c>
      <c r="N196" s="15">
        <v>3.7</v>
      </c>
      <c r="O196" s="15">
        <v>3.3</v>
      </c>
    </row>
    <row r="197" spans="1:15" ht="11.25" customHeight="1" x14ac:dyDescent="0.2">
      <c r="A197" s="20">
        <v>51912</v>
      </c>
      <c r="B197" s="5" t="s">
        <v>177</v>
      </c>
      <c r="C197" s="5" t="s">
        <v>19</v>
      </c>
      <c r="D197" s="2" t="s">
        <v>20</v>
      </c>
      <c r="E197" s="2" t="s">
        <v>23</v>
      </c>
      <c r="F197" s="14">
        <v>2756</v>
      </c>
      <c r="G197" s="14">
        <v>2454</v>
      </c>
      <c r="H197" s="14">
        <v>2514</v>
      </c>
      <c r="I197" s="14">
        <v>2496</v>
      </c>
      <c r="J197" s="14">
        <v>2435</v>
      </c>
      <c r="K197" s="15">
        <v>7.2</v>
      </c>
      <c r="L197" s="15">
        <v>5.7</v>
      </c>
      <c r="M197" s="15">
        <v>5.7</v>
      </c>
      <c r="N197" s="15">
        <v>4.5</v>
      </c>
      <c r="O197" s="15">
        <v>4.8</v>
      </c>
    </row>
    <row r="198" spans="1:15" ht="11.25" customHeight="1" x14ac:dyDescent="0.2">
      <c r="A198" s="20">
        <v>51912</v>
      </c>
      <c r="B198" s="5" t="s">
        <v>177</v>
      </c>
      <c r="C198" s="5" t="s">
        <v>19</v>
      </c>
      <c r="D198" s="2" t="s">
        <v>98</v>
      </c>
      <c r="E198" s="2" t="s">
        <v>23</v>
      </c>
      <c r="F198" s="14">
        <v>2756</v>
      </c>
      <c r="G198" s="14">
        <v>2454</v>
      </c>
      <c r="H198" s="14">
        <v>2514</v>
      </c>
      <c r="I198" s="14">
        <v>2496</v>
      </c>
      <c r="J198" s="14">
        <v>2435</v>
      </c>
      <c r="K198" s="15">
        <v>7.2</v>
      </c>
      <c r="L198" s="15">
        <v>5.7</v>
      </c>
      <c r="M198" s="15">
        <v>5.7</v>
      </c>
      <c r="N198" s="15">
        <v>4.5</v>
      </c>
      <c r="O198" s="15">
        <v>4.8</v>
      </c>
    </row>
    <row r="199" spans="1:15" ht="11.25" customHeight="1" x14ac:dyDescent="0.2">
      <c r="A199" s="7">
        <v>51913</v>
      </c>
      <c r="B199" s="5" t="s">
        <v>178</v>
      </c>
      <c r="C199" s="5" t="s">
        <v>19</v>
      </c>
      <c r="D199" s="2" t="s">
        <v>20</v>
      </c>
      <c r="E199" s="2" t="s">
        <v>23</v>
      </c>
      <c r="F199" s="14">
        <v>170781</v>
      </c>
      <c r="G199" s="14">
        <v>148039</v>
      </c>
      <c r="H199" s="14">
        <v>125868</v>
      </c>
      <c r="I199" s="14">
        <v>109414</v>
      </c>
      <c r="J199" s="14">
        <v>96951</v>
      </c>
      <c r="K199" s="15">
        <v>2</v>
      </c>
      <c r="L199" s="15">
        <v>1.8</v>
      </c>
      <c r="M199" s="15">
        <v>1.5</v>
      </c>
      <c r="N199" s="15">
        <v>1.1000000000000001</v>
      </c>
      <c r="O199" s="15">
        <v>0.5</v>
      </c>
    </row>
    <row r="200" spans="1:15" ht="11.25" customHeight="1" x14ac:dyDescent="0.2">
      <c r="A200" s="7">
        <v>51913</v>
      </c>
      <c r="B200" s="5" t="s">
        <v>178</v>
      </c>
      <c r="C200" s="5" t="s">
        <v>19</v>
      </c>
      <c r="D200" s="2" t="s">
        <v>98</v>
      </c>
      <c r="E200" s="2" t="s">
        <v>23</v>
      </c>
      <c r="F200" s="14">
        <v>170781</v>
      </c>
      <c r="G200" s="14">
        <v>148039</v>
      </c>
      <c r="H200" s="14">
        <v>125868</v>
      </c>
      <c r="I200" s="14">
        <v>109414</v>
      </c>
      <c r="J200" s="14">
        <v>96951</v>
      </c>
      <c r="K200" s="15">
        <v>2</v>
      </c>
      <c r="L200" s="15">
        <v>1.8</v>
      </c>
      <c r="M200" s="15">
        <v>1.5</v>
      </c>
      <c r="N200" s="15">
        <v>1.1000000000000001</v>
      </c>
      <c r="O200" s="15">
        <v>0.5</v>
      </c>
    </row>
    <row r="201" spans="1:15" ht="11.25" customHeight="1" x14ac:dyDescent="0.2">
      <c r="A201" s="20">
        <v>51919</v>
      </c>
      <c r="B201" s="5" t="s">
        <v>179</v>
      </c>
      <c r="C201" s="5" t="s">
        <v>19</v>
      </c>
      <c r="D201" s="2" t="s">
        <v>20</v>
      </c>
      <c r="E201" s="2" t="s">
        <v>23</v>
      </c>
      <c r="F201" s="14">
        <v>2590</v>
      </c>
      <c r="G201" s="14">
        <v>2412</v>
      </c>
      <c r="H201" s="14">
        <v>2316</v>
      </c>
      <c r="I201" s="14">
        <v>2074</v>
      </c>
      <c r="J201" s="14">
        <v>2018</v>
      </c>
      <c r="K201" s="15">
        <v>3.7</v>
      </c>
      <c r="L201" s="15">
        <v>5</v>
      </c>
      <c r="M201" s="15">
        <v>4.4000000000000004</v>
      </c>
      <c r="N201" s="15">
        <v>4</v>
      </c>
      <c r="O201" s="15">
        <v>3.3</v>
      </c>
    </row>
    <row r="202" spans="1:15" ht="11.25" customHeight="1" x14ac:dyDescent="0.2">
      <c r="A202" s="20">
        <v>51919</v>
      </c>
      <c r="B202" s="5" t="s">
        <v>179</v>
      </c>
      <c r="C202" s="5" t="s">
        <v>19</v>
      </c>
      <c r="D202" s="2" t="s">
        <v>98</v>
      </c>
      <c r="E202" s="2" t="s">
        <v>23</v>
      </c>
      <c r="F202" s="14">
        <v>2590</v>
      </c>
      <c r="G202" s="14">
        <v>2412</v>
      </c>
      <c r="H202" s="14">
        <v>2316</v>
      </c>
      <c r="I202" s="14">
        <v>2074</v>
      </c>
      <c r="J202" s="14">
        <v>2018</v>
      </c>
      <c r="K202" s="15">
        <v>3.7</v>
      </c>
      <c r="L202" s="15">
        <v>5</v>
      </c>
      <c r="M202" s="15">
        <v>4.4000000000000004</v>
      </c>
      <c r="N202" s="15">
        <v>4</v>
      </c>
      <c r="O202" s="15">
        <v>3.3</v>
      </c>
    </row>
    <row r="203" spans="1:15" ht="11.25" customHeight="1" x14ac:dyDescent="0.2">
      <c r="A203" s="7">
        <v>52</v>
      </c>
      <c r="B203" s="5" t="s">
        <v>180</v>
      </c>
      <c r="C203" s="5" t="s">
        <v>19</v>
      </c>
      <c r="D203" s="19" t="s">
        <v>20</v>
      </c>
      <c r="E203" s="2" t="s">
        <v>23</v>
      </c>
      <c r="F203" s="14">
        <v>4498127</v>
      </c>
      <c r="G203" s="14">
        <v>4262268</v>
      </c>
      <c r="H203" s="14">
        <v>4101707</v>
      </c>
      <c r="I203" s="14">
        <v>3948446</v>
      </c>
      <c r="J203" s="14">
        <v>3728074</v>
      </c>
      <c r="K203" s="15">
        <v>0.9</v>
      </c>
      <c r="L203" s="15">
        <v>0.8</v>
      </c>
      <c r="M203" s="15">
        <v>0.6</v>
      </c>
      <c r="N203" s="15">
        <v>0.5</v>
      </c>
      <c r="O203" s="15">
        <v>0.2</v>
      </c>
    </row>
    <row r="204" spans="1:15" ht="11.25" customHeight="1" x14ac:dyDescent="0.2">
      <c r="A204" s="7">
        <v>52</v>
      </c>
      <c r="B204" s="5" t="s">
        <v>180</v>
      </c>
      <c r="C204" s="5" t="s">
        <v>19</v>
      </c>
      <c r="D204" s="2" t="s">
        <v>98</v>
      </c>
      <c r="E204" s="2" t="s">
        <v>23</v>
      </c>
      <c r="F204" s="14">
        <v>4498127</v>
      </c>
      <c r="G204" s="14">
        <v>4262268</v>
      </c>
      <c r="H204" s="14">
        <v>4101707</v>
      </c>
      <c r="I204" s="14">
        <v>3948446</v>
      </c>
      <c r="J204" s="14">
        <v>3728074</v>
      </c>
      <c r="K204" s="15">
        <v>0.9</v>
      </c>
      <c r="L204" s="15">
        <v>0.8</v>
      </c>
      <c r="M204" s="15">
        <v>0.6</v>
      </c>
      <c r="N204" s="15">
        <v>0.5</v>
      </c>
      <c r="O204" s="15">
        <v>0.2</v>
      </c>
    </row>
    <row r="205" spans="1:15" ht="11.25" customHeight="1" x14ac:dyDescent="0.2">
      <c r="A205" s="20">
        <v>521</v>
      </c>
      <c r="B205" s="5" t="s">
        <v>47</v>
      </c>
      <c r="C205" s="5" t="s">
        <v>19</v>
      </c>
      <c r="D205" s="2" t="s">
        <v>20</v>
      </c>
      <c r="E205" s="2" t="s">
        <v>23</v>
      </c>
      <c r="F205" s="14">
        <v>116764</v>
      </c>
      <c r="G205" s="14">
        <v>112208</v>
      </c>
      <c r="H205" s="14">
        <v>113468</v>
      </c>
      <c r="I205" s="14">
        <v>114156</v>
      </c>
      <c r="J205" s="14">
        <v>90357</v>
      </c>
      <c r="K205" s="15" t="s">
        <v>34</v>
      </c>
      <c r="L205" s="15" t="s">
        <v>34</v>
      </c>
      <c r="M205" s="15" t="s">
        <v>34</v>
      </c>
      <c r="N205" s="15" t="s">
        <v>34</v>
      </c>
      <c r="O205" s="15" t="s">
        <v>34</v>
      </c>
    </row>
    <row r="206" spans="1:15" ht="11.25" customHeight="1" x14ac:dyDescent="0.2">
      <c r="A206" s="20">
        <v>521</v>
      </c>
      <c r="B206" s="5" t="s">
        <v>47</v>
      </c>
      <c r="C206" s="5" t="s">
        <v>19</v>
      </c>
      <c r="D206" s="2" t="s">
        <v>98</v>
      </c>
      <c r="E206" s="2" t="s">
        <v>23</v>
      </c>
      <c r="F206" s="14">
        <v>116764</v>
      </c>
      <c r="G206" s="14">
        <v>112208</v>
      </c>
      <c r="H206" s="14">
        <v>113468</v>
      </c>
      <c r="I206" s="14">
        <v>114156</v>
      </c>
      <c r="J206" s="14">
        <v>90357</v>
      </c>
      <c r="K206" s="15" t="s">
        <v>34</v>
      </c>
      <c r="L206" s="15" t="s">
        <v>34</v>
      </c>
      <c r="M206" s="15" t="s">
        <v>34</v>
      </c>
      <c r="N206" s="15" t="s">
        <v>34</v>
      </c>
      <c r="O206" s="15" t="s">
        <v>34</v>
      </c>
    </row>
    <row r="207" spans="1:15" ht="11.25" customHeight="1" x14ac:dyDescent="0.2">
      <c r="A207" s="7">
        <v>522</v>
      </c>
      <c r="B207" s="5" t="s">
        <v>48</v>
      </c>
      <c r="C207" s="5" t="s">
        <v>19</v>
      </c>
      <c r="D207" s="2" t="s">
        <v>20</v>
      </c>
      <c r="E207" s="2" t="s">
        <v>23</v>
      </c>
      <c r="F207" s="14">
        <v>1234772</v>
      </c>
      <c r="G207" s="14">
        <v>1163250</v>
      </c>
      <c r="H207" s="14">
        <v>1104812</v>
      </c>
      <c r="I207" s="14">
        <v>1074966</v>
      </c>
      <c r="J207" s="14">
        <v>1085112</v>
      </c>
      <c r="K207" s="15">
        <v>1.5</v>
      </c>
      <c r="L207" s="15">
        <v>1</v>
      </c>
      <c r="M207" s="15">
        <v>0.9</v>
      </c>
      <c r="N207" s="15">
        <v>0.6</v>
      </c>
      <c r="O207" s="15">
        <v>0.3</v>
      </c>
    </row>
    <row r="208" spans="1:15" ht="11.25" customHeight="1" x14ac:dyDescent="0.2">
      <c r="A208" s="2">
        <v>522</v>
      </c>
      <c r="B208" s="5" t="s">
        <v>48</v>
      </c>
      <c r="C208" s="5" t="s">
        <v>19</v>
      </c>
      <c r="D208" s="2" t="s">
        <v>98</v>
      </c>
      <c r="E208" s="2" t="s">
        <v>23</v>
      </c>
      <c r="F208" s="14">
        <v>1234772</v>
      </c>
      <c r="G208" s="14">
        <v>1163250</v>
      </c>
      <c r="H208" s="14">
        <v>1104812</v>
      </c>
      <c r="I208" s="14">
        <v>1074966</v>
      </c>
      <c r="J208" s="14">
        <v>1085112</v>
      </c>
      <c r="K208" s="15">
        <v>1.5</v>
      </c>
      <c r="L208" s="15">
        <v>1</v>
      </c>
      <c r="M208" s="15">
        <v>0.9</v>
      </c>
      <c r="N208" s="15">
        <v>0.6</v>
      </c>
      <c r="O208" s="15">
        <v>0.3</v>
      </c>
    </row>
    <row r="209" spans="1:15" ht="11.25" customHeight="1" x14ac:dyDescent="0.2">
      <c r="A209" s="20">
        <v>52211</v>
      </c>
      <c r="B209" s="5" t="s">
        <v>181</v>
      </c>
      <c r="C209" s="5" t="s">
        <v>19</v>
      </c>
      <c r="D209" s="2" t="s">
        <v>20</v>
      </c>
      <c r="E209" s="2" t="s">
        <v>23</v>
      </c>
      <c r="F209" s="14">
        <v>450199</v>
      </c>
      <c r="G209" s="14">
        <v>422379</v>
      </c>
      <c r="H209" s="14">
        <v>391465</v>
      </c>
      <c r="I209" s="14">
        <v>384653</v>
      </c>
      <c r="J209" s="14">
        <v>383281</v>
      </c>
      <c r="K209" s="15">
        <v>3.4</v>
      </c>
      <c r="L209" s="15">
        <v>2.2999999999999998</v>
      </c>
      <c r="M209" s="15">
        <v>2.1</v>
      </c>
      <c r="N209" s="15">
        <v>0.9</v>
      </c>
      <c r="O209" s="15">
        <v>0.7</v>
      </c>
    </row>
    <row r="210" spans="1:15" ht="11.25" customHeight="1" x14ac:dyDescent="0.2">
      <c r="A210" s="20">
        <v>52211</v>
      </c>
      <c r="B210" s="5" t="s">
        <v>181</v>
      </c>
      <c r="C210" s="5" t="s">
        <v>19</v>
      </c>
      <c r="D210" s="2" t="s">
        <v>98</v>
      </c>
      <c r="E210" s="2" t="s">
        <v>23</v>
      </c>
      <c r="F210" s="14">
        <v>450199</v>
      </c>
      <c r="G210" s="14">
        <v>422379</v>
      </c>
      <c r="H210" s="14">
        <v>391465</v>
      </c>
      <c r="I210" s="14">
        <v>384653</v>
      </c>
      <c r="J210" s="14">
        <v>383281</v>
      </c>
      <c r="K210" s="15">
        <v>3.4</v>
      </c>
      <c r="L210" s="15">
        <v>2.2999999999999998</v>
      </c>
      <c r="M210" s="15">
        <v>2.1</v>
      </c>
      <c r="N210" s="15">
        <v>0.9</v>
      </c>
      <c r="O210" s="15">
        <v>0.7</v>
      </c>
    </row>
    <row r="211" spans="1:15" ht="11.25" customHeight="1" x14ac:dyDescent="0.2">
      <c r="A211" s="20">
        <v>52212</v>
      </c>
      <c r="B211" s="5" t="s">
        <v>182</v>
      </c>
      <c r="C211" s="5" t="s">
        <v>19</v>
      </c>
      <c r="D211" s="2" t="s">
        <v>20</v>
      </c>
      <c r="E211" s="2" t="s">
        <v>23</v>
      </c>
      <c r="F211" s="14">
        <v>41793</v>
      </c>
      <c r="G211" s="14">
        <v>38688</v>
      </c>
      <c r="H211" s="14" t="s">
        <v>183</v>
      </c>
      <c r="I211" s="14" t="s">
        <v>183</v>
      </c>
      <c r="J211" s="14">
        <v>35753</v>
      </c>
      <c r="K211" s="15">
        <v>4.3</v>
      </c>
      <c r="L211" s="15">
        <v>3.7</v>
      </c>
      <c r="M211" s="15" t="s">
        <v>183</v>
      </c>
      <c r="N211" s="15" t="s">
        <v>183</v>
      </c>
      <c r="O211" s="15">
        <v>1</v>
      </c>
    </row>
    <row r="212" spans="1:15" ht="11.25" customHeight="1" x14ac:dyDescent="0.2">
      <c r="A212" s="20">
        <v>52212</v>
      </c>
      <c r="B212" s="5" t="s">
        <v>182</v>
      </c>
      <c r="C212" s="5" t="s">
        <v>19</v>
      </c>
      <c r="D212" s="2" t="s">
        <v>98</v>
      </c>
      <c r="E212" s="2" t="s">
        <v>23</v>
      </c>
      <c r="F212" s="14">
        <v>41793</v>
      </c>
      <c r="G212" s="14">
        <v>38688</v>
      </c>
      <c r="H212" s="14" t="s">
        <v>183</v>
      </c>
      <c r="I212" s="14" t="s">
        <v>183</v>
      </c>
      <c r="J212" s="14">
        <v>35753</v>
      </c>
      <c r="K212" s="15">
        <v>4.3</v>
      </c>
      <c r="L212" s="15">
        <v>3.7</v>
      </c>
      <c r="M212" s="15" t="s">
        <v>183</v>
      </c>
      <c r="N212" s="15" t="s">
        <v>183</v>
      </c>
      <c r="O212" s="15">
        <v>1</v>
      </c>
    </row>
    <row r="213" spans="1:15" ht="11.25" customHeight="1" x14ac:dyDescent="0.2">
      <c r="A213" s="20">
        <v>52213</v>
      </c>
      <c r="B213" s="5" t="s">
        <v>184</v>
      </c>
      <c r="C213" s="5" t="s">
        <v>19</v>
      </c>
      <c r="D213" s="2" t="s">
        <v>20</v>
      </c>
      <c r="E213" s="2" t="s">
        <v>23</v>
      </c>
      <c r="F213" s="14">
        <v>64066</v>
      </c>
      <c r="G213" s="14">
        <v>58459</v>
      </c>
      <c r="H213" s="14">
        <v>53379</v>
      </c>
      <c r="I213" s="14">
        <v>49945</v>
      </c>
      <c r="J213" s="14">
        <v>49792</v>
      </c>
      <c r="K213" s="15">
        <v>3</v>
      </c>
      <c r="L213" s="15">
        <v>2.8</v>
      </c>
      <c r="M213" s="15">
        <v>2.6</v>
      </c>
      <c r="N213" s="15">
        <v>2.2000000000000002</v>
      </c>
      <c r="O213" s="15">
        <v>0.5</v>
      </c>
    </row>
    <row r="214" spans="1:15" ht="11.25" customHeight="1" x14ac:dyDescent="0.2">
      <c r="A214" s="20">
        <v>52213</v>
      </c>
      <c r="B214" s="5" t="s">
        <v>184</v>
      </c>
      <c r="C214" s="5" t="s">
        <v>19</v>
      </c>
      <c r="D214" s="2" t="s">
        <v>98</v>
      </c>
      <c r="E214" s="2" t="s">
        <v>23</v>
      </c>
      <c r="F214" s="14">
        <v>64066</v>
      </c>
      <c r="G214" s="14">
        <v>58459</v>
      </c>
      <c r="H214" s="14">
        <v>53379</v>
      </c>
      <c r="I214" s="14">
        <v>49945</v>
      </c>
      <c r="J214" s="14">
        <v>49792</v>
      </c>
      <c r="K214" s="15">
        <v>3</v>
      </c>
      <c r="L214" s="15">
        <v>2.8</v>
      </c>
      <c r="M214" s="15">
        <v>2.6</v>
      </c>
      <c r="N214" s="15">
        <v>2.2000000000000002</v>
      </c>
      <c r="O214" s="15">
        <v>0.5</v>
      </c>
    </row>
    <row r="215" spans="1:15" ht="11.25" customHeight="1" x14ac:dyDescent="0.2">
      <c r="A215" s="20">
        <v>52219</v>
      </c>
      <c r="B215" s="5" t="s">
        <v>185</v>
      </c>
      <c r="C215" s="5" t="s">
        <v>19</v>
      </c>
      <c r="D215" s="2" t="s">
        <v>20</v>
      </c>
      <c r="E215" s="2" t="s">
        <v>23</v>
      </c>
      <c r="F215" s="14">
        <v>1074</v>
      </c>
      <c r="G215" s="14">
        <v>1038</v>
      </c>
      <c r="H215" s="14" t="s">
        <v>183</v>
      </c>
      <c r="I215" s="14" t="s">
        <v>183</v>
      </c>
      <c r="J215" s="14">
        <v>917</v>
      </c>
      <c r="K215" s="15" t="s">
        <v>34</v>
      </c>
      <c r="L215" s="15" t="s">
        <v>34</v>
      </c>
      <c r="M215" s="15" t="s">
        <v>183</v>
      </c>
      <c r="N215" s="15" t="s">
        <v>183</v>
      </c>
      <c r="O215" s="15" t="s">
        <v>34</v>
      </c>
    </row>
    <row r="216" spans="1:15" ht="11.25" customHeight="1" x14ac:dyDescent="0.2">
      <c r="A216" s="20">
        <v>52219</v>
      </c>
      <c r="B216" s="5" t="s">
        <v>185</v>
      </c>
      <c r="C216" s="5" t="s">
        <v>19</v>
      </c>
      <c r="D216" s="2" t="s">
        <v>98</v>
      </c>
      <c r="E216" s="2" t="s">
        <v>23</v>
      </c>
      <c r="F216" s="14">
        <v>1074</v>
      </c>
      <c r="G216" s="14">
        <v>1038</v>
      </c>
      <c r="H216" s="14" t="s">
        <v>183</v>
      </c>
      <c r="I216" s="14" t="s">
        <v>183</v>
      </c>
      <c r="J216" s="14">
        <v>917</v>
      </c>
      <c r="K216" s="15" t="s">
        <v>34</v>
      </c>
      <c r="L216" s="15" t="s">
        <v>34</v>
      </c>
      <c r="M216" s="15" t="s">
        <v>183</v>
      </c>
      <c r="N216" s="15" t="s">
        <v>183</v>
      </c>
      <c r="O216" s="15" t="s">
        <v>34</v>
      </c>
    </row>
    <row r="217" spans="1:15" ht="11.25" customHeight="1" x14ac:dyDescent="0.2">
      <c r="A217" s="20">
        <v>52221</v>
      </c>
      <c r="B217" s="5" t="s">
        <v>186</v>
      </c>
      <c r="C217" s="5" t="s">
        <v>19</v>
      </c>
      <c r="D217" s="2" t="s">
        <v>20</v>
      </c>
      <c r="E217" s="2" t="s">
        <v>23</v>
      </c>
      <c r="F217" s="14">
        <v>95748</v>
      </c>
      <c r="G217" s="14">
        <v>89450</v>
      </c>
      <c r="H217" s="14">
        <v>85065</v>
      </c>
      <c r="I217" s="14">
        <v>83598</v>
      </c>
      <c r="J217" s="14">
        <v>87378</v>
      </c>
      <c r="K217" s="15">
        <v>0.6</v>
      </c>
      <c r="L217" s="15">
        <v>0.5</v>
      </c>
      <c r="M217" s="15">
        <v>0.4</v>
      </c>
      <c r="N217" s="15">
        <v>0.4</v>
      </c>
      <c r="O217" s="15">
        <v>0.4</v>
      </c>
    </row>
    <row r="218" spans="1:15" ht="11.25" customHeight="1" x14ac:dyDescent="0.2">
      <c r="A218" s="20">
        <v>52221</v>
      </c>
      <c r="B218" s="5" t="s">
        <v>186</v>
      </c>
      <c r="C218" s="5" t="s">
        <v>19</v>
      </c>
      <c r="D218" s="2" t="s">
        <v>98</v>
      </c>
      <c r="E218" s="2" t="s">
        <v>23</v>
      </c>
      <c r="F218" s="14">
        <v>95748</v>
      </c>
      <c r="G218" s="14">
        <v>89450</v>
      </c>
      <c r="H218" s="14">
        <v>85065</v>
      </c>
      <c r="I218" s="14">
        <v>83598</v>
      </c>
      <c r="J218" s="14">
        <v>87378</v>
      </c>
      <c r="K218" s="15">
        <v>0.6</v>
      </c>
      <c r="L218" s="15">
        <v>0.5</v>
      </c>
      <c r="M218" s="15">
        <v>0.4</v>
      </c>
      <c r="N218" s="15">
        <v>0.4</v>
      </c>
      <c r="O218" s="15">
        <v>0.4</v>
      </c>
    </row>
    <row r="219" spans="1:15" ht="11.25" customHeight="1" x14ac:dyDescent="0.2">
      <c r="A219" s="20">
        <v>52222</v>
      </c>
      <c r="B219" s="5" t="s">
        <v>187</v>
      </c>
      <c r="C219" s="5" t="s">
        <v>19</v>
      </c>
      <c r="D219" s="2" t="s">
        <v>20</v>
      </c>
      <c r="E219" s="2" t="s">
        <v>23</v>
      </c>
      <c r="F219" s="14">
        <v>120907</v>
      </c>
      <c r="G219" s="14">
        <v>112650</v>
      </c>
      <c r="H219" s="14">
        <v>104874</v>
      </c>
      <c r="I219" s="14">
        <v>97314</v>
      </c>
      <c r="J219" s="14">
        <v>89919</v>
      </c>
      <c r="K219" s="15">
        <v>2.2000000000000002</v>
      </c>
      <c r="L219" s="15">
        <v>2</v>
      </c>
      <c r="M219" s="15">
        <v>1.8</v>
      </c>
      <c r="N219" s="15">
        <v>1.4</v>
      </c>
      <c r="O219" s="15">
        <v>0.8</v>
      </c>
    </row>
    <row r="220" spans="1:15" ht="11.25" customHeight="1" x14ac:dyDescent="0.2">
      <c r="A220" s="20">
        <v>52222</v>
      </c>
      <c r="B220" s="5" t="s">
        <v>187</v>
      </c>
      <c r="C220" s="5" t="s">
        <v>19</v>
      </c>
      <c r="D220" s="2" t="s">
        <v>98</v>
      </c>
      <c r="E220" s="2" t="s">
        <v>23</v>
      </c>
      <c r="F220" s="14">
        <v>120907</v>
      </c>
      <c r="G220" s="14">
        <v>112650</v>
      </c>
      <c r="H220" s="14">
        <v>104874</v>
      </c>
      <c r="I220" s="14">
        <v>97314</v>
      </c>
      <c r="J220" s="14">
        <v>89919</v>
      </c>
      <c r="K220" s="15">
        <v>2.2000000000000002</v>
      </c>
      <c r="L220" s="15">
        <v>2</v>
      </c>
      <c r="M220" s="15">
        <v>1.8</v>
      </c>
      <c r="N220" s="15">
        <v>1.4</v>
      </c>
      <c r="O220" s="15">
        <v>0.8</v>
      </c>
    </row>
    <row r="221" spans="1:15" ht="11.25" customHeight="1" x14ac:dyDescent="0.2">
      <c r="A221" s="20">
        <v>52229</v>
      </c>
      <c r="B221" s="5" t="s">
        <v>188</v>
      </c>
      <c r="C221" s="5" t="s">
        <v>19</v>
      </c>
      <c r="D221" s="2" t="s">
        <v>20</v>
      </c>
      <c r="E221" s="2" t="s">
        <v>23</v>
      </c>
      <c r="F221" s="14">
        <v>360673</v>
      </c>
      <c r="G221" s="14">
        <v>346049</v>
      </c>
      <c r="H221" s="14">
        <v>341980</v>
      </c>
      <c r="I221" s="14">
        <v>338280</v>
      </c>
      <c r="J221" s="14">
        <v>353996</v>
      </c>
      <c r="K221" s="15">
        <v>2.6</v>
      </c>
      <c r="L221" s="15">
        <v>2.2000000000000002</v>
      </c>
      <c r="M221" s="15">
        <v>1.5</v>
      </c>
      <c r="N221" s="15">
        <v>1.6</v>
      </c>
      <c r="O221" s="15">
        <v>0.9</v>
      </c>
    </row>
    <row r="222" spans="1:15" ht="11.25" customHeight="1" x14ac:dyDescent="0.2">
      <c r="A222" s="20">
        <v>52229</v>
      </c>
      <c r="B222" s="5" t="s">
        <v>188</v>
      </c>
      <c r="C222" s="5" t="s">
        <v>19</v>
      </c>
      <c r="D222" s="2" t="s">
        <v>98</v>
      </c>
      <c r="E222" s="2" t="s">
        <v>23</v>
      </c>
      <c r="F222" s="14">
        <v>360673</v>
      </c>
      <c r="G222" s="14">
        <v>346049</v>
      </c>
      <c r="H222" s="14">
        <v>341980</v>
      </c>
      <c r="I222" s="14">
        <v>338280</v>
      </c>
      <c r="J222" s="14">
        <v>353996</v>
      </c>
      <c r="K222" s="15">
        <v>2.6</v>
      </c>
      <c r="L222" s="15">
        <v>2.2000000000000002</v>
      </c>
      <c r="M222" s="15">
        <v>1.5</v>
      </c>
      <c r="N222" s="15">
        <v>1.6</v>
      </c>
      <c r="O222" s="15">
        <v>0.9</v>
      </c>
    </row>
    <row r="223" spans="1:15" ht="11.25" customHeight="1" x14ac:dyDescent="0.2">
      <c r="A223" s="20">
        <v>52231</v>
      </c>
      <c r="B223" s="5" t="s">
        <v>189</v>
      </c>
      <c r="C223" s="5" t="s">
        <v>19</v>
      </c>
      <c r="D223" s="2" t="s">
        <v>20</v>
      </c>
      <c r="E223" s="2" t="s">
        <v>23</v>
      </c>
      <c r="F223" s="14">
        <v>11875</v>
      </c>
      <c r="G223" s="14">
        <v>11077</v>
      </c>
      <c r="H223" s="14">
        <v>9463</v>
      </c>
      <c r="I223" s="14">
        <v>7198</v>
      </c>
      <c r="J223" s="14">
        <v>8061</v>
      </c>
      <c r="K223" s="15">
        <v>6</v>
      </c>
      <c r="L223" s="15">
        <v>3.9</v>
      </c>
      <c r="M223" s="15">
        <v>3.6</v>
      </c>
      <c r="N223" s="15">
        <v>3.5</v>
      </c>
      <c r="O223" s="15">
        <v>2.4</v>
      </c>
    </row>
    <row r="224" spans="1:15" ht="11.25" customHeight="1" x14ac:dyDescent="0.2">
      <c r="A224" s="20">
        <v>52231</v>
      </c>
      <c r="B224" s="5" t="s">
        <v>189</v>
      </c>
      <c r="C224" s="5" t="s">
        <v>19</v>
      </c>
      <c r="D224" s="2" t="s">
        <v>98</v>
      </c>
      <c r="E224" s="2" t="s">
        <v>23</v>
      </c>
      <c r="F224" s="14">
        <v>11875</v>
      </c>
      <c r="G224" s="14">
        <v>11077</v>
      </c>
      <c r="H224" s="14">
        <v>9463</v>
      </c>
      <c r="I224" s="14">
        <v>7198</v>
      </c>
      <c r="J224" s="14">
        <v>8061</v>
      </c>
      <c r="K224" s="15">
        <v>6</v>
      </c>
      <c r="L224" s="15">
        <v>3.9</v>
      </c>
      <c r="M224" s="15">
        <v>3.6</v>
      </c>
      <c r="N224" s="15">
        <v>3.5</v>
      </c>
      <c r="O224" s="15">
        <v>2.4</v>
      </c>
    </row>
    <row r="225" spans="1:15" ht="11.25" customHeight="1" x14ac:dyDescent="0.2">
      <c r="A225" s="20">
        <v>52232</v>
      </c>
      <c r="B225" s="5" t="s">
        <v>190</v>
      </c>
      <c r="C225" s="5" t="s">
        <v>19</v>
      </c>
      <c r="D225" s="2" t="s">
        <v>20</v>
      </c>
      <c r="E225" s="2" t="s">
        <v>23</v>
      </c>
      <c r="F225" s="14">
        <v>72043</v>
      </c>
      <c r="G225" s="14">
        <v>67402</v>
      </c>
      <c r="H225" s="14">
        <v>65047</v>
      </c>
      <c r="I225" s="14">
        <v>62428</v>
      </c>
      <c r="J225" s="14">
        <v>61706</v>
      </c>
      <c r="K225" s="15">
        <v>1.8</v>
      </c>
      <c r="L225" s="15">
        <v>1.2</v>
      </c>
      <c r="M225" s="15">
        <v>1.1000000000000001</v>
      </c>
      <c r="N225" s="15">
        <v>0.9</v>
      </c>
      <c r="O225" s="15">
        <v>0.5</v>
      </c>
    </row>
    <row r="226" spans="1:15" ht="11.25" customHeight="1" x14ac:dyDescent="0.2">
      <c r="A226" s="20">
        <v>52232</v>
      </c>
      <c r="B226" s="5" t="s">
        <v>190</v>
      </c>
      <c r="C226" s="5" t="s">
        <v>19</v>
      </c>
      <c r="D226" s="2" t="s">
        <v>98</v>
      </c>
      <c r="E226" s="2" t="s">
        <v>23</v>
      </c>
      <c r="F226" s="14">
        <v>72043</v>
      </c>
      <c r="G226" s="14">
        <v>67402</v>
      </c>
      <c r="H226" s="14">
        <v>65047</v>
      </c>
      <c r="I226" s="14">
        <v>62428</v>
      </c>
      <c r="J226" s="14">
        <v>61706</v>
      </c>
      <c r="K226" s="15">
        <v>1.8</v>
      </c>
      <c r="L226" s="15">
        <v>1.2</v>
      </c>
      <c r="M226" s="15">
        <v>1.1000000000000001</v>
      </c>
      <c r="N226" s="15">
        <v>0.9</v>
      </c>
      <c r="O226" s="15">
        <v>0.5</v>
      </c>
    </row>
    <row r="227" spans="1:15" ht="11.25" customHeight="1" x14ac:dyDescent="0.2">
      <c r="A227" s="20">
        <v>52239</v>
      </c>
      <c r="B227" s="5" t="s">
        <v>191</v>
      </c>
      <c r="C227" s="5" t="s">
        <v>19</v>
      </c>
      <c r="D227" s="2" t="s">
        <v>20</v>
      </c>
      <c r="E227" s="2" t="s">
        <v>23</v>
      </c>
      <c r="F227" s="14">
        <v>16394</v>
      </c>
      <c r="G227" s="14">
        <v>16058</v>
      </c>
      <c r="H227" s="14">
        <v>16286</v>
      </c>
      <c r="I227" s="14">
        <v>15251</v>
      </c>
      <c r="J227" s="14">
        <v>14309</v>
      </c>
      <c r="K227" s="15">
        <v>2.8</v>
      </c>
      <c r="L227" s="15">
        <v>2.5</v>
      </c>
      <c r="M227" s="15">
        <v>2.4</v>
      </c>
      <c r="N227" s="15">
        <v>1.9</v>
      </c>
      <c r="O227" s="15">
        <v>1.2</v>
      </c>
    </row>
    <row r="228" spans="1:15" ht="11.25" customHeight="1" x14ac:dyDescent="0.2">
      <c r="A228" s="20">
        <v>52239</v>
      </c>
      <c r="B228" s="5" t="s">
        <v>191</v>
      </c>
      <c r="C228" s="5" t="s">
        <v>19</v>
      </c>
      <c r="D228" s="2" t="s">
        <v>98</v>
      </c>
      <c r="E228" s="2" t="s">
        <v>23</v>
      </c>
      <c r="F228" s="14">
        <v>16394</v>
      </c>
      <c r="G228" s="14">
        <v>16058</v>
      </c>
      <c r="H228" s="14">
        <v>16286</v>
      </c>
      <c r="I228" s="14">
        <v>15251</v>
      </c>
      <c r="J228" s="14">
        <v>14309</v>
      </c>
      <c r="K228" s="15">
        <v>2.8</v>
      </c>
      <c r="L228" s="15">
        <v>2.5</v>
      </c>
      <c r="M228" s="15">
        <v>2.4</v>
      </c>
      <c r="N228" s="15">
        <v>1.9</v>
      </c>
      <c r="O228" s="15">
        <v>1.2</v>
      </c>
    </row>
    <row r="229" spans="1:15" ht="11.25" customHeight="1" x14ac:dyDescent="0.2">
      <c r="A229" s="7">
        <v>523</v>
      </c>
      <c r="B229" s="5" t="s">
        <v>49</v>
      </c>
      <c r="C229" s="5" t="s">
        <v>19</v>
      </c>
      <c r="D229" s="2" t="s">
        <v>20</v>
      </c>
      <c r="E229" s="2" t="s">
        <v>23</v>
      </c>
      <c r="F229" s="14">
        <v>634612</v>
      </c>
      <c r="G229" s="14">
        <v>594819</v>
      </c>
      <c r="H229" s="14">
        <v>586523</v>
      </c>
      <c r="I229" s="14">
        <v>582474</v>
      </c>
      <c r="J229" s="14">
        <v>547055</v>
      </c>
      <c r="K229" s="15">
        <v>1.3</v>
      </c>
      <c r="L229" s="15">
        <v>1</v>
      </c>
      <c r="M229" s="15">
        <v>0.8</v>
      </c>
      <c r="N229" s="15">
        <v>0.6</v>
      </c>
      <c r="O229" s="15">
        <v>0.4</v>
      </c>
    </row>
    <row r="230" spans="1:15" ht="11.25" customHeight="1" x14ac:dyDescent="0.2">
      <c r="A230" s="20">
        <v>523</v>
      </c>
      <c r="B230" s="5" t="s">
        <v>49</v>
      </c>
      <c r="C230" s="5" t="s">
        <v>19</v>
      </c>
      <c r="D230" s="2" t="s">
        <v>98</v>
      </c>
      <c r="E230" s="2" t="s">
        <v>23</v>
      </c>
      <c r="F230" s="14">
        <v>634612</v>
      </c>
      <c r="G230" s="14">
        <v>594819</v>
      </c>
      <c r="H230" s="14">
        <v>586523</v>
      </c>
      <c r="I230" s="14">
        <v>582474</v>
      </c>
      <c r="J230" s="14">
        <v>547055</v>
      </c>
      <c r="K230" s="15">
        <v>1.3</v>
      </c>
      <c r="L230" s="15">
        <v>1</v>
      </c>
      <c r="M230" s="15">
        <v>0.8</v>
      </c>
      <c r="N230" s="15">
        <v>0.6</v>
      </c>
      <c r="O230" s="15">
        <v>0.4</v>
      </c>
    </row>
    <row r="231" spans="1:15" ht="11.25" customHeight="1" x14ac:dyDescent="0.2">
      <c r="A231" s="20">
        <v>52311</v>
      </c>
      <c r="B231" s="5" t="s">
        <v>192</v>
      </c>
      <c r="C231" s="5" t="s">
        <v>19</v>
      </c>
      <c r="D231" s="2" t="s">
        <v>20</v>
      </c>
      <c r="E231" s="2" t="s">
        <v>23</v>
      </c>
      <c r="F231" s="14">
        <v>116521</v>
      </c>
      <c r="G231" s="14">
        <v>108829</v>
      </c>
      <c r="H231" s="14">
        <v>107305</v>
      </c>
      <c r="I231" s="14">
        <v>105933</v>
      </c>
      <c r="J231" s="14">
        <v>104060</v>
      </c>
      <c r="K231" s="15">
        <v>1.2</v>
      </c>
      <c r="L231" s="15">
        <v>1.2</v>
      </c>
      <c r="M231" s="15">
        <v>1.2</v>
      </c>
      <c r="N231" s="15">
        <v>1</v>
      </c>
      <c r="O231" s="15">
        <v>0.9</v>
      </c>
    </row>
    <row r="232" spans="1:15" ht="11.25" customHeight="1" x14ac:dyDescent="0.2">
      <c r="A232" s="20">
        <v>52311</v>
      </c>
      <c r="B232" s="5" t="s">
        <v>192</v>
      </c>
      <c r="C232" s="5" t="s">
        <v>19</v>
      </c>
      <c r="D232" s="2" t="s">
        <v>98</v>
      </c>
      <c r="E232" s="2" t="s">
        <v>23</v>
      </c>
      <c r="F232" s="14">
        <v>116521</v>
      </c>
      <c r="G232" s="14">
        <v>108829</v>
      </c>
      <c r="H232" s="14">
        <v>107305</v>
      </c>
      <c r="I232" s="14">
        <v>105933</v>
      </c>
      <c r="J232" s="14">
        <v>104060</v>
      </c>
      <c r="K232" s="15">
        <v>1.2</v>
      </c>
      <c r="L232" s="15">
        <v>1.2</v>
      </c>
      <c r="M232" s="15">
        <v>1.2</v>
      </c>
      <c r="N232" s="15">
        <v>1</v>
      </c>
      <c r="O232" s="15">
        <v>0.9</v>
      </c>
    </row>
    <row r="233" spans="1:15" ht="11.25" customHeight="1" x14ac:dyDescent="0.2">
      <c r="A233" s="20">
        <v>52312</v>
      </c>
      <c r="B233" s="5" t="s">
        <v>193</v>
      </c>
      <c r="C233" s="5" t="s">
        <v>19</v>
      </c>
      <c r="D233" s="2" t="s">
        <v>20</v>
      </c>
      <c r="E233" s="2" t="s">
        <v>23</v>
      </c>
      <c r="F233" s="14">
        <v>146719</v>
      </c>
      <c r="G233" s="14">
        <v>137023</v>
      </c>
      <c r="H233" s="14">
        <v>135640</v>
      </c>
      <c r="I233" s="14">
        <v>136522</v>
      </c>
      <c r="J233" s="14">
        <v>126858</v>
      </c>
      <c r="K233" s="15">
        <v>1</v>
      </c>
      <c r="L233" s="15">
        <v>0.8</v>
      </c>
      <c r="M233" s="15">
        <v>0.8</v>
      </c>
      <c r="N233" s="15">
        <v>0.6</v>
      </c>
      <c r="O233" s="15">
        <v>0.5</v>
      </c>
    </row>
    <row r="234" spans="1:15" ht="11.25" customHeight="1" x14ac:dyDescent="0.2">
      <c r="A234" s="20">
        <v>52312</v>
      </c>
      <c r="B234" s="5" t="s">
        <v>193</v>
      </c>
      <c r="C234" s="5" t="s">
        <v>19</v>
      </c>
      <c r="D234" s="2" t="s">
        <v>98</v>
      </c>
      <c r="E234" s="2" t="s">
        <v>23</v>
      </c>
      <c r="F234" s="14">
        <v>146719</v>
      </c>
      <c r="G234" s="14">
        <v>137023</v>
      </c>
      <c r="H234" s="14">
        <v>135640</v>
      </c>
      <c r="I234" s="14">
        <v>136522</v>
      </c>
      <c r="J234" s="14">
        <v>126858</v>
      </c>
      <c r="K234" s="15">
        <v>1</v>
      </c>
      <c r="L234" s="15">
        <v>0.8</v>
      </c>
      <c r="M234" s="15">
        <v>0.8</v>
      </c>
      <c r="N234" s="15">
        <v>0.6</v>
      </c>
      <c r="O234" s="15">
        <v>0.5</v>
      </c>
    </row>
    <row r="235" spans="1:15" ht="11.25" customHeight="1" x14ac:dyDescent="0.2">
      <c r="A235" s="20">
        <v>52313</v>
      </c>
      <c r="B235" s="5" t="s">
        <v>194</v>
      </c>
      <c r="C235" s="5" t="s">
        <v>19</v>
      </c>
      <c r="D235" s="2" t="s">
        <v>20</v>
      </c>
      <c r="E235" s="2" t="s">
        <v>23</v>
      </c>
      <c r="F235" s="14">
        <v>6947</v>
      </c>
      <c r="G235" s="14">
        <v>7246</v>
      </c>
      <c r="H235" s="14">
        <v>7937</v>
      </c>
      <c r="I235" s="14">
        <v>7840</v>
      </c>
      <c r="J235" s="14">
        <v>7202</v>
      </c>
      <c r="K235" s="15">
        <v>3.8</v>
      </c>
      <c r="L235" s="15">
        <v>3.6</v>
      </c>
      <c r="M235" s="15">
        <v>3.4</v>
      </c>
      <c r="N235" s="15">
        <v>2.7</v>
      </c>
      <c r="O235" s="15">
        <v>1.9</v>
      </c>
    </row>
    <row r="236" spans="1:15" ht="11.25" customHeight="1" x14ac:dyDescent="0.2">
      <c r="A236" s="20">
        <v>52313</v>
      </c>
      <c r="B236" s="5" t="s">
        <v>194</v>
      </c>
      <c r="C236" s="5" t="s">
        <v>19</v>
      </c>
      <c r="D236" s="2" t="s">
        <v>98</v>
      </c>
      <c r="E236" s="2" t="s">
        <v>23</v>
      </c>
      <c r="F236" s="14">
        <v>6947</v>
      </c>
      <c r="G236" s="14">
        <v>7246</v>
      </c>
      <c r="H236" s="14">
        <v>7937</v>
      </c>
      <c r="I236" s="14">
        <v>7840</v>
      </c>
      <c r="J236" s="14">
        <v>7202</v>
      </c>
      <c r="K236" s="15">
        <v>3.8</v>
      </c>
      <c r="L236" s="15">
        <v>3.6</v>
      </c>
      <c r="M236" s="15">
        <v>3.4</v>
      </c>
      <c r="N236" s="15">
        <v>2.7</v>
      </c>
      <c r="O236" s="15">
        <v>1.9</v>
      </c>
    </row>
    <row r="237" spans="1:15" ht="11.25" customHeight="1" x14ac:dyDescent="0.2">
      <c r="A237" s="20">
        <v>52314</v>
      </c>
      <c r="B237" s="5" t="s">
        <v>195</v>
      </c>
      <c r="C237" s="5" t="s">
        <v>19</v>
      </c>
      <c r="D237" s="2" t="s">
        <v>20</v>
      </c>
      <c r="E237" s="2" t="s">
        <v>23</v>
      </c>
      <c r="F237" s="14">
        <v>5041</v>
      </c>
      <c r="G237" s="14">
        <v>4999</v>
      </c>
      <c r="H237" s="14">
        <v>5092</v>
      </c>
      <c r="I237" s="14">
        <v>5325</v>
      </c>
      <c r="J237" s="14">
        <v>5031</v>
      </c>
      <c r="K237" s="15">
        <v>8.1</v>
      </c>
      <c r="L237" s="15">
        <v>8.1999999999999993</v>
      </c>
      <c r="M237" s="15">
        <v>7.6</v>
      </c>
      <c r="N237" s="15">
        <v>5.8</v>
      </c>
      <c r="O237" s="15">
        <v>1.7</v>
      </c>
    </row>
    <row r="238" spans="1:15" ht="11.25" customHeight="1" x14ac:dyDescent="0.2">
      <c r="A238" s="20">
        <v>52314</v>
      </c>
      <c r="B238" s="5" t="s">
        <v>195</v>
      </c>
      <c r="C238" s="5" t="s">
        <v>19</v>
      </c>
      <c r="D238" s="2" t="s">
        <v>98</v>
      </c>
      <c r="E238" s="2" t="s">
        <v>23</v>
      </c>
      <c r="F238" s="14">
        <v>5041</v>
      </c>
      <c r="G238" s="14">
        <v>4999</v>
      </c>
      <c r="H238" s="14">
        <v>5092</v>
      </c>
      <c r="I238" s="14">
        <v>5325</v>
      </c>
      <c r="J238" s="14">
        <v>5031</v>
      </c>
      <c r="K238" s="15">
        <v>8.1</v>
      </c>
      <c r="L238" s="15">
        <v>8.1999999999999993</v>
      </c>
      <c r="M238" s="15">
        <v>7.6</v>
      </c>
      <c r="N238" s="15">
        <v>5.8</v>
      </c>
      <c r="O238" s="15">
        <v>1.7</v>
      </c>
    </row>
    <row r="239" spans="1:15" ht="11.25" customHeight="1" x14ac:dyDescent="0.2">
      <c r="A239" s="20">
        <v>5232</v>
      </c>
      <c r="B239" s="5" t="s">
        <v>196</v>
      </c>
      <c r="C239" s="5" t="s">
        <v>19</v>
      </c>
      <c r="D239" s="2" t="s">
        <v>20</v>
      </c>
      <c r="E239" s="2" t="s">
        <v>23</v>
      </c>
      <c r="F239" s="14">
        <v>11085</v>
      </c>
      <c r="G239" s="14">
        <v>11408</v>
      </c>
      <c r="H239" s="14">
        <v>10548</v>
      </c>
      <c r="I239" s="14">
        <v>9989</v>
      </c>
      <c r="J239" s="14">
        <v>9791</v>
      </c>
      <c r="K239" s="15" t="s">
        <v>34</v>
      </c>
      <c r="L239" s="15" t="s">
        <v>34</v>
      </c>
      <c r="M239" s="15" t="s">
        <v>34</v>
      </c>
      <c r="N239" s="15" t="s">
        <v>34</v>
      </c>
      <c r="O239" s="15" t="s">
        <v>34</v>
      </c>
    </row>
    <row r="240" spans="1:15" ht="11.25" customHeight="1" x14ac:dyDescent="0.2">
      <c r="A240" s="20">
        <v>5232</v>
      </c>
      <c r="B240" s="5" t="s">
        <v>196</v>
      </c>
      <c r="C240" s="5" t="s">
        <v>19</v>
      </c>
      <c r="D240" s="2" t="s">
        <v>98</v>
      </c>
      <c r="E240" s="2" t="s">
        <v>23</v>
      </c>
      <c r="F240" s="14">
        <v>11085</v>
      </c>
      <c r="G240" s="14">
        <v>11408</v>
      </c>
      <c r="H240" s="14">
        <v>10548</v>
      </c>
      <c r="I240" s="14">
        <v>9989</v>
      </c>
      <c r="J240" s="14">
        <v>9791</v>
      </c>
      <c r="K240" s="15" t="s">
        <v>34</v>
      </c>
      <c r="L240" s="15" t="s">
        <v>34</v>
      </c>
      <c r="M240" s="15" t="s">
        <v>34</v>
      </c>
      <c r="N240" s="15" t="s">
        <v>34</v>
      </c>
      <c r="O240" s="15" t="s">
        <v>34</v>
      </c>
    </row>
    <row r="241" spans="1:15" ht="11.25" customHeight="1" x14ac:dyDescent="0.2">
      <c r="A241" s="7">
        <v>52391</v>
      </c>
      <c r="B241" s="5" t="s">
        <v>197</v>
      </c>
      <c r="C241" s="5" t="s">
        <v>19</v>
      </c>
      <c r="D241" s="2" t="s">
        <v>20</v>
      </c>
      <c r="E241" s="2" t="s">
        <v>23</v>
      </c>
      <c r="F241" s="14">
        <v>26057</v>
      </c>
      <c r="G241" s="14">
        <v>23157</v>
      </c>
      <c r="H241" s="14">
        <v>22477</v>
      </c>
      <c r="I241" s="14">
        <v>22203</v>
      </c>
      <c r="J241" s="14">
        <v>20130</v>
      </c>
      <c r="K241" s="15">
        <v>6.9</v>
      </c>
      <c r="L241" s="15">
        <v>6.3</v>
      </c>
      <c r="M241" s="15">
        <v>5.5</v>
      </c>
      <c r="N241" s="15">
        <v>3.2</v>
      </c>
      <c r="O241" s="15">
        <v>2.5</v>
      </c>
    </row>
    <row r="242" spans="1:15" ht="11.25" customHeight="1" x14ac:dyDescent="0.2">
      <c r="A242" s="7">
        <v>52391</v>
      </c>
      <c r="B242" s="5" t="s">
        <v>197</v>
      </c>
      <c r="C242" s="5" t="s">
        <v>19</v>
      </c>
      <c r="D242" s="2" t="s">
        <v>98</v>
      </c>
      <c r="E242" s="2" t="s">
        <v>23</v>
      </c>
      <c r="F242" s="14">
        <v>26057</v>
      </c>
      <c r="G242" s="14">
        <v>23157</v>
      </c>
      <c r="H242" s="14">
        <v>22477</v>
      </c>
      <c r="I242" s="14">
        <v>22203</v>
      </c>
      <c r="J242" s="14">
        <v>20130</v>
      </c>
      <c r="K242" s="15">
        <v>6.9</v>
      </c>
      <c r="L242" s="15">
        <v>6.3</v>
      </c>
      <c r="M242" s="15">
        <v>5.5</v>
      </c>
      <c r="N242" s="15">
        <v>3.2</v>
      </c>
      <c r="O242" s="15">
        <v>2.5</v>
      </c>
    </row>
    <row r="243" spans="1:15" ht="11.25" customHeight="1" x14ac:dyDescent="0.2">
      <c r="A243" s="20">
        <v>52392</v>
      </c>
      <c r="B243" s="5" t="s">
        <v>198</v>
      </c>
      <c r="C243" s="5" t="s">
        <v>19</v>
      </c>
      <c r="D243" s="2" t="s">
        <v>20</v>
      </c>
      <c r="E243" s="2" t="s">
        <v>23</v>
      </c>
      <c r="F243" s="14">
        <v>247163</v>
      </c>
      <c r="G243" s="14">
        <v>228364</v>
      </c>
      <c r="H243" s="14">
        <v>227241</v>
      </c>
      <c r="I243" s="14">
        <v>227242</v>
      </c>
      <c r="J243" s="14">
        <v>213056</v>
      </c>
      <c r="K243" s="15">
        <v>2.7</v>
      </c>
      <c r="L243" s="15">
        <v>2.2999999999999998</v>
      </c>
      <c r="M243" s="15">
        <v>1.9</v>
      </c>
      <c r="N243" s="15">
        <v>1.2</v>
      </c>
      <c r="O243" s="15">
        <v>1</v>
      </c>
    </row>
    <row r="244" spans="1:15" ht="11.25" customHeight="1" x14ac:dyDescent="0.2">
      <c r="A244" s="20">
        <v>52392</v>
      </c>
      <c r="B244" s="5" t="s">
        <v>198</v>
      </c>
      <c r="C244" s="5" t="s">
        <v>19</v>
      </c>
      <c r="D244" s="2" t="s">
        <v>98</v>
      </c>
      <c r="E244" s="2" t="s">
        <v>23</v>
      </c>
      <c r="F244" s="14">
        <v>247163</v>
      </c>
      <c r="G244" s="14">
        <v>228364</v>
      </c>
      <c r="H244" s="14">
        <v>227241</v>
      </c>
      <c r="I244" s="14">
        <v>227242</v>
      </c>
      <c r="J244" s="14">
        <v>213056</v>
      </c>
      <c r="K244" s="15">
        <v>2.7</v>
      </c>
      <c r="L244" s="15">
        <v>2.2999999999999998</v>
      </c>
      <c r="M244" s="15">
        <v>1.9</v>
      </c>
      <c r="N244" s="15">
        <v>1.2</v>
      </c>
      <c r="O244" s="15">
        <v>1</v>
      </c>
    </row>
    <row r="245" spans="1:15" ht="11.25" customHeight="1" x14ac:dyDescent="0.2">
      <c r="A245" s="20">
        <v>52393</v>
      </c>
      <c r="B245" s="5" t="s">
        <v>199</v>
      </c>
      <c r="C245" s="5" t="s">
        <v>19</v>
      </c>
      <c r="D245" s="2" t="s">
        <v>20</v>
      </c>
      <c r="E245" s="2" t="s">
        <v>23</v>
      </c>
      <c r="F245" s="14">
        <v>47469</v>
      </c>
      <c r="G245" s="14">
        <v>45829</v>
      </c>
      <c r="H245" s="14">
        <v>44261</v>
      </c>
      <c r="I245" s="14">
        <v>40849</v>
      </c>
      <c r="J245" s="14">
        <v>36201</v>
      </c>
      <c r="K245" s="15">
        <v>2.9</v>
      </c>
      <c r="L245" s="15">
        <v>2.6</v>
      </c>
      <c r="M245" s="15">
        <v>2.9</v>
      </c>
      <c r="N245" s="15">
        <v>2.4</v>
      </c>
      <c r="O245" s="15">
        <v>1.1000000000000001</v>
      </c>
    </row>
    <row r="246" spans="1:15" ht="11.25" customHeight="1" x14ac:dyDescent="0.2">
      <c r="A246" s="20">
        <v>52393</v>
      </c>
      <c r="B246" s="5" t="s">
        <v>199</v>
      </c>
      <c r="C246" s="5" t="s">
        <v>19</v>
      </c>
      <c r="D246" s="2" t="s">
        <v>98</v>
      </c>
      <c r="E246" s="2" t="s">
        <v>23</v>
      </c>
      <c r="F246" s="14">
        <v>47469</v>
      </c>
      <c r="G246" s="14">
        <v>45829</v>
      </c>
      <c r="H246" s="14">
        <v>44261</v>
      </c>
      <c r="I246" s="14">
        <v>40849</v>
      </c>
      <c r="J246" s="14">
        <v>36201</v>
      </c>
      <c r="K246" s="15">
        <v>2.9</v>
      </c>
      <c r="L246" s="15">
        <v>2.6</v>
      </c>
      <c r="M246" s="15">
        <v>2.9</v>
      </c>
      <c r="N246" s="15">
        <v>2.4</v>
      </c>
      <c r="O246" s="15">
        <v>1.1000000000000001</v>
      </c>
    </row>
    <row r="247" spans="1:15" ht="11.25" customHeight="1" x14ac:dyDescent="0.2">
      <c r="A247" s="28">
        <v>52399</v>
      </c>
      <c r="B247" s="5" t="s">
        <v>200</v>
      </c>
      <c r="C247" s="5" t="s">
        <v>19</v>
      </c>
      <c r="D247" s="2" t="s">
        <v>20</v>
      </c>
      <c r="E247" s="2" t="s">
        <v>23</v>
      </c>
      <c r="F247" s="14">
        <v>27610</v>
      </c>
      <c r="G247" s="14">
        <v>27964</v>
      </c>
      <c r="H247" s="14">
        <v>26022</v>
      </c>
      <c r="I247" s="14">
        <v>26571</v>
      </c>
      <c r="J247" s="14">
        <v>24726</v>
      </c>
      <c r="K247" s="15">
        <v>2</v>
      </c>
      <c r="L247" s="15">
        <v>1.5</v>
      </c>
      <c r="M247" s="15">
        <v>1.6</v>
      </c>
      <c r="N247" s="15">
        <v>1.6</v>
      </c>
      <c r="O247" s="15">
        <v>0.9</v>
      </c>
    </row>
    <row r="248" spans="1:15" ht="11.25" customHeight="1" x14ac:dyDescent="0.2">
      <c r="A248" s="20">
        <v>52399</v>
      </c>
      <c r="B248" s="5" t="s">
        <v>200</v>
      </c>
      <c r="C248" s="5" t="s">
        <v>19</v>
      </c>
      <c r="D248" s="2" t="s">
        <v>98</v>
      </c>
      <c r="E248" s="2" t="s">
        <v>23</v>
      </c>
      <c r="F248" s="14">
        <v>27610</v>
      </c>
      <c r="G248" s="14">
        <v>27964</v>
      </c>
      <c r="H248" s="14">
        <v>26022</v>
      </c>
      <c r="I248" s="14">
        <v>26571</v>
      </c>
      <c r="J248" s="14">
        <v>24726</v>
      </c>
      <c r="K248" s="15">
        <v>2</v>
      </c>
      <c r="L248" s="15">
        <v>1.5</v>
      </c>
      <c r="M248" s="15">
        <v>1.6</v>
      </c>
      <c r="N248" s="15">
        <v>1.6</v>
      </c>
      <c r="O248" s="15">
        <v>0.9</v>
      </c>
    </row>
    <row r="249" spans="1:15" ht="11.25" customHeight="1" x14ac:dyDescent="0.2">
      <c r="A249" s="7">
        <v>524</v>
      </c>
      <c r="B249" s="5" t="s">
        <v>51</v>
      </c>
      <c r="C249" s="5" t="s">
        <v>19</v>
      </c>
      <c r="D249" s="2" t="s">
        <v>20</v>
      </c>
      <c r="E249" s="2" t="s">
        <v>23</v>
      </c>
      <c r="F249" s="14">
        <v>2511979</v>
      </c>
      <c r="G249" s="14">
        <v>2391991</v>
      </c>
      <c r="H249" s="14">
        <v>2296904</v>
      </c>
      <c r="I249" s="14">
        <v>2176850</v>
      </c>
      <c r="J249" s="14">
        <v>2005550</v>
      </c>
      <c r="K249" s="15">
        <v>1</v>
      </c>
      <c r="L249" s="15">
        <v>1.1000000000000001</v>
      </c>
      <c r="M249" s="15">
        <v>0.9</v>
      </c>
      <c r="N249" s="15">
        <v>0.8</v>
      </c>
      <c r="O249" s="15">
        <v>0.3</v>
      </c>
    </row>
    <row r="250" spans="1:15" ht="11.25" customHeight="1" x14ac:dyDescent="0.2">
      <c r="A250" s="2">
        <v>524</v>
      </c>
      <c r="B250" s="5" t="s">
        <v>51</v>
      </c>
      <c r="C250" s="5" t="s">
        <v>19</v>
      </c>
      <c r="D250" s="2" t="s">
        <v>98</v>
      </c>
      <c r="E250" s="2" t="s">
        <v>23</v>
      </c>
      <c r="F250" s="14">
        <v>2511979</v>
      </c>
      <c r="G250" s="14">
        <v>2391991</v>
      </c>
      <c r="H250" s="14">
        <v>2296904</v>
      </c>
      <c r="I250" s="14">
        <v>2176850</v>
      </c>
      <c r="J250" s="14">
        <v>2005550</v>
      </c>
      <c r="K250" s="15">
        <v>1</v>
      </c>
      <c r="L250" s="15">
        <v>1.1000000000000001</v>
      </c>
      <c r="M250" s="15">
        <v>0.9</v>
      </c>
      <c r="N250" s="15">
        <v>0.8</v>
      </c>
      <c r="O250" s="15">
        <v>0.3</v>
      </c>
    </row>
    <row r="251" spans="1:15" ht="11.25" customHeight="1" x14ac:dyDescent="0.2">
      <c r="A251" s="20">
        <v>52411</v>
      </c>
      <c r="B251" s="5" t="s">
        <v>201</v>
      </c>
      <c r="C251" s="5" t="s">
        <v>19</v>
      </c>
      <c r="D251" s="2" t="s">
        <v>20</v>
      </c>
      <c r="E251" s="2" t="s">
        <v>23</v>
      </c>
      <c r="F251" s="14">
        <v>1502689</v>
      </c>
      <c r="G251" s="14">
        <v>1434768</v>
      </c>
      <c r="H251" s="14">
        <v>1378780</v>
      </c>
      <c r="I251" s="14">
        <v>1298882</v>
      </c>
      <c r="J251" s="14">
        <v>1174688</v>
      </c>
      <c r="K251" s="15">
        <v>1.2</v>
      </c>
      <c r="L251" s="15">
        <v>1.3</v>
      </c>
      <c r="M251" s="15">
        <v>1.1000000000000001</v>
      </c>
      <c r="N251" s="15">
        <v>1</v>
      </c>
      <c r="O251" s="15">
        <v>0.3</v>
      </c>
    </row>
    <row r="252" spans="1:15" ht="11.25" customHeight="1" x14ac:dyDescent="0.2">
      <c r="A252" s="20">
        <v>52411</v>
      </c>
      <c r="B252" s="5" t="s">
        <v>201</v>
      </c>
      <c r="C252" s="5" t="s">
        <v>19</v>
      </c>
      <c r="D252" s="2" t="s">
        <v>98</v>
      </c>
      <c r="E252" s="2" t="s">
        <v>23</v>
      </c>
      <c r="F252" s="14">
        <v>1502689</v>
      </c>
      <c r="G252" s="14">
        <v>1434768</v>
      </c>
      <c r="H252" s="14">
        <v>1378780</v>
      </c>
      <c r="I252" s="14">
        <v>1298882</v>
      </c>
      <c r="J252" s="14">
        <v>1174688</v>
      </c>
      <c r="K252" s="15">
        <v>1.2</v>
      </c>
      <c r="L252" s="15">
        <v>1.3</v>
      </c>
      <c r="M252" s="15">
        <v>1.1000000000000001</v>
      </c>
      <c r="N252" s="15">
        <v>1</v>
      </c>
      <c r="O252" s="15">
        <v>0.3</v>
      </c>
    </row>
    <row r="253" spans="1:15" ht="11.25" customHeight="1" x14ac:dyDescent="0.2">
      <c r="A253" s="20">
        <v>524113</v>
      </c>
      <c r="B253" s="5" t="s">
        <v>202</v>
      </c>
      <c r="C253" s="5" t="s">
        <v>19</v>
      </c>
      <c r="D253" s="2" t="s">
        <v>20</v>
      </c>
      <c r="E253" s="2" t="s">
        <v>23</v>
      </c>
      <c r="F253" s="14">
        <v>568112</v>
      </c>
      <c r="G253" s="14">
        <v>557266</v>
      </c>
      <c r="H253" s="14">
        <v>541929</v>
      </c>
      <c r="I253" s="14" t="s">
        <v>203</v>
      </c>
      <c r="J253" s="14" t="s">
        <v>203</v>
      </c>
      <c r="K253" s="15">
        <v>2</v>
      </c>
      <c r="L253" s="15">
        <v>2.1</v>
      </c>
      <c r="M253" s="15">
        <v>2.1</v>
      </c>
      <c r="N253" s="15" t="s">
        <v>203</v>
      </c>
      <c r="O253" s="15" t="s">
        <v>203</v>
      </c>
    </row>
    <row r="254" spans="1:15" ht="11.25" customHeight="1" x14ac:dyDescent="0.2">
      <c r="A254" s="20">
        <v>524113</v>
      </c>
      <c r="B254" s="5" t="s">
        <v>202</v>
      </c>
      <c r="C254" s="5" t="s">
        <v>19</v>
      </c>
      <c r="D254" s="2" t="s">
        <v>98</v>
      </c>
      <c r="E254" s="2" t="s">
        <v>23</v>
      </c>
      <c r="F254" s="14">
        <v>568112</v>
      </c>
      <c r="G254" s="14">
        <v>557266</v>
      </c>
      <c r="H254" s="14">
        <v>541929</v>
      </c>
      <c r="I254" s="14" t="s">
        <v>203</v>
      </c>
      <c r="J254" s="14" t="s">
        <v>203</v>
      </c>
      <c r="K254" s="15">
        <v>2</v>
      </c>
      <c r="L254" s="15">
        <v>2.1</v>
      </c>
      <c r="M254" s="15">
        <v>2.1</v>
      </c>
      <c r="N254" s="15" t="s">
        <v>203</v>
      </c>
      <c r="O254" s="15" t="s">
        <v>203</v>
      </c>
    </row>
    <row r="255" spans="1:15" ht="11.25" customHeight="1" x14ac:dyDescent="0.2">
      <c r="A255" s="20">
        <v>524114</v>
      </c>
      <c r="B255" s="5" t="s">
        <v>204</v>
      </c>
      <c r="C255" s="5" t="s">
        <v>19</v>
      </c>
      <c r="D255" s="2" t="s">
        <v>20</v>
      </c>
      <c r="E255" s="2" t="s">
        <v>23</v>
      </c>
      <c r="F255" s="14">
        <v>934577</v>
      </c>
      <c r="G255" s="14">
        <v>877502</v>
      </c>
      <c r="H255" s="14">
        <v>836851</v>
      </c>
      <c r="I255" s="14" t="s">
        <v>203</v>
      </c>
      <c r="J255" s="14" t="s">
        <v>203</v>
      </c>
      <c r="K255" s="15">
        <v>1.7</v>
      </c>
      <c r="L255" s="15">
        <v>1.8</v>
      </c>
      <c r="M255" s="15">
        <v>1.5</v>
      </c>
      <c r="N255" s="15" t="s">
        <v>203</v>
      </c>
      <c r="O255" s="15" t="s">
        <v>203</v>
      </c>
    </row>
    <row r="256" spans="1:15" ht="11.25" customHeight="1" x14ac:dyDescent="0.2">
      <c r="A256" s="20">
        <v>524114</v>
      </c>
      <c r="B256" s="5" t="s">
        <v>204</v>
      </c>
      <c r="C256" s="5" t="s">
        <v>19</v>
      </c>
      <c r="D256" s="2" t="s">
        <v>98</v>
      </c>
      <c r="E256" s="2" t="s">
        <v>23</v>
      </c>
      <c r="F256" s="14">
        <v>934577</v>
      </c>
      <c r="G256" s="14">
        <v>877502</v>
      </c>
      <c r="H256" s="14">
        <v>836851</v>
      </c>
      <c r="I256" s="14" t="s">
        <v>203</v>
      </c>
      <c r="J256" s="14" t="s">
        <v>203</v>
      </c>
      <c r="K256" s="15">
        <v>1.7</v>
      </c>
      <c r="L256" s="15">
        <v>1.8</v>
      </c>
      <c r="M256" s="15">
        <v>1.5</v>
      </c>
      <c r="N256" s="15" t="s">
        <v>203</v>
      </c>
      <c r="O256" s="15" t="s">
        <v>203</v>
      </c>
    </row>
    <row r="257" spans="1:15" ht="11.25" customHeight="1" x14ac:dyDescent="0.2">
      <c r="A257" s="20">
        <v>52412</v>
      </c>
      <c r="B257" s="5" t="s">
        <v>205</v>
      </c>
      <c r="C257" s="5" t="s">
        <v>19</v>
      </c>
      <c r="D257" s="2" t="s">
        <v>20</v>
      </c>
      <c r="E257" s="2" t="s">
        <v>23</v>
      </c>
      <c r="F257" s="14">
        <v>585754</v>
      </c>
      <c r="G257" s="14">
        <v>561427</v>
      </c>
      <c r="H257" s="14">
        <v>544311</v>
      </c>
      <c r="I257" s="14">
        <v>521246</v>
      </c>
      <c r="J257" s="14">
        <v>493119</v>
      </c>
      <c r="K257" s="15">
        <v>1.9</v>
      </c>
      <c r="L257" s="15">
        <v>1.9</v>
      </c>
      <c r="M257" s="15">
        <v>1.5</v>
      </c>
      <c r="N257" s="15">
        <v>1.2</v>
      </c>
      <c r="O257" s="15">
        <v>0.6</v>
      </c>
    </row>
    <row r="258" spans="1:15" ht="11.25" customHeight="1" x14ac:dyDescent="0.2">
      <c r="A258" s="20">
        <v>52412</v>
      </c>
      <c r="B258" s="5" t="s">
        <v>205</v>
      </c>
      <c r="C258" s="5" t="s">
        <v>19</v>
      </c>
      <c r="D258" s="2" t="s">
        <v>98</v>
      </c>
      <c r="E258" s="2" t="s">
        <v>23</v>
      </c>
      <c r="F258" s="14">
        <v>585754</v>
      </c>
      <c r="G258" s="14">
        <v>561427</v>
      </c>
      <c r="H258" s="14">
        <v>544311</v>
      </c>
      <c r="I258" s="14">
        <v>521246</v>
      </c>
      <c r="J258" s="14">
        <v>493119</v>
      </c>
      <c r="K258" s="15">
        <v>1.9</v>
      </c>
      <c r="L258" s="15">
        <v>1.9</v>
      </c>
      <c r="M258" s="15">
        <v>1.5</v>
      </c>
      <c r="N258" s="15">
        <v>1.2</v>
      </c>
      <c r="O258" s="15">
        <v>0.6</v>
      </c>
    </row>
    <row r="259" spans="1:15" ht="11.25" customHeight="1" x14ac:dyDescent="0.2">
      <c r="A259" s="20">
        <v>52413</v>
      </c>
      <c r="B259" s="5" t="s">
        <v>206</v>
      </c>
      <c r="C259" s="5" t="s">
        <v>19</v>
      </c>
      <c r="D259" s="2" t="s">
        <v>20</v>
      </c>
      <c r="E259" s="2" t="s">
        <v>23</v>
      </c>
      <c r="F259" s="14">
        <v>62283</v>
      </c>
      <c r="G259" s="14">
        <v>58379</v>
      </c>
      <c r="H259" s="14">
        <v>55812</v>
      </c>
      <c r="I259" s="14">
        <v>54995</v>
      </c>
      <c r="J259" s="14">
        <v>52184</v>
      </c>
      <c r="K259" s="15">
        <v>0.4</v>
      </c>
      <c r="L259" s="15">
        <v>0.4</v>
      </c>
      <c r="M259" s="15">
        <v>0.3</v>
      </c>
      <c r="N259" s="15">
        <v>0.3</v>
      </c>
      <c r="O259" s="15">
        <v>0.2</v>
      </c>
    </row>
    <row r="260" spans="1:15" ht="11.25" customHeight="1" x14ac:dyDescent="0.2">
      <c r="A260" s="20">
        <v>52413</v>
      </c>
      <c r="B260" s="5" t="s">
        <v>206</v>
      </c>
      <c r="C260" s="5" t="s">
        <v>19</v>
      </c>
      <c r="D260" s="2" t="s">
        <v>98</v>
      </c>
      <c r="E260" s="2" t="s">
        <v>23</v>
      </c>
      <c r="F260" s="14">
        <v>62283</v>
      </c>
      <c r="G260" s="14">
        <v>58379</v>
      </c>
      <c r="H260" s="14">
        <v>55812</v>
      </c>
      <c r="I260" s="14">
        <v>54995</v>
      </c>
      <c r="J260" s="14">
        <v>52184</v>
      </c>
      <c r="K260" s="15">
        <v>0.4</v>
      </c>
      <c r="L260" s="15">
        <v>0.4</v>
      </c>
      <c r="M260" s="15">
        <v>0.3</v>
      </c>
      <c r="N260" s="15">
        <v>0.3</v>
      </c>
      <c r="O260" s="15">
        <v>0.2</v>
      </c>
    </row>
    <row r="261" spans="1:15" ht="11.25" customHeight="1" x14ac:dyDescent="0.2">
      <c r="A261" s="20">
        <v>52421</v>
      </c>
      <c r="B261" s="5" t="s">
        <v>207</v>
      </c>
      <c r="C261" s="5" t="s">
        <v>19</v>
      </c>
      <c r="D261" s="2" t="s">
        <v>20</v>
      </c>
      <c r="E261" s="2" t="s">
        <v>23</v>
      </c>
      <c r="F261" s="14">
        <v>137835</v>
      </c>
      <c r="G261" s="14">
        <v>134170</v>
      </c>
      <c r="H261" s="14">
        <v>130025</v>
      </c>
      <c r="I261" s="14">
        <v>120110</v>
      </c>
      <c r="J261" s="14">
        <v>115019</v>
      </c>
      <c r="K261" s="15">
        <v>2.9</v>
      </c>
      <c r="L261" s="15">
        <v>2.4</v>
      </c>
      <c r="M261" s="15">
        <v>2.6</v>
      </c>
      <c r="N261" s="15">
        <v>1.4</v>
      </c>
      <c r="O261" s="15">
        <v>1</v>
      </c>
    </row>
    <row r="262" spans="1:15" ht="11.25" customHeight="1" x14ac:dyDescent="0.2">
      <c r="A262" s="20">
        <v>52421</v>
      </c>
      <c r="B262" s="5" t="s">
        <v>207</v>
      </c>
      <c r="C262" s="5" t="s">
        <v>19</v>
      </c>
      <c r="D262" s="2" t="s">
        <v>98</v>
      </c>
      <c r="E262" s="2" t="s">
        <v>23</v>
      </c>
      <c r="F262" s="14">
        <v>137835</v>
      </c>
      <c r="G262" s="14">
        <v>134170</v>
      </c>
      <c r="H262" s="14">
        <v>130025</v>
      </c>
      <c r="I262" s="14">
        <v>120110</v>
      </c>
      <c r="J262" s="14">
        <v>115019</v>
      </c>
      <c r="K262" s="15">
        <v>2.9</v>
      </c>
      <c r="L262" s="15">
        <v>2.4</v>
      </c>
      <c r="M262" s="15">
        <v>2.6</v>
      </c>
      <c r="N262" s="15">
        <v>1.4</v>
      </c>
      <c r="O262" s="15">
        <v>1</v>
      </c>
    </row>
    <row r="263" spans="1:15" ht="11.25" customHeight="1" x14ac:dyDescent="0.2">
      <c r="A263" s="20">
        <v>52429</v>
      </c>
      <c r="B263" s="5" t="s">
        <v>208</v>
      </c>
      <c r="C263" s="5" t="s">
        <v>19</v>
      </c>
      <c r="D263" s="2" t="s">
        <v>20</v>
      </c>
      <c r="E263" s="2" t="s">
        <v>23</v>
      </c>
      <c r="F263" s="14">
        <v>223418</v>
      </c>
      <c r="G263" s="14">
        <v>203247</v>
      </c>
      <c r="H263" s="14">
        <v>187976</v>
      </c>
      <c r="I263" s="14">
        <v>181617</v>
      </c>
      <c r="J263" s="14">
        <v>170540</v>
      </c>
      <c r="K263" s="15">
        <v>2.5</v>
      </c>
      <c r="L263" s="15">
        <v>2.1</v>
      </c>
      <c r="M263" s="15">
        <v>2.1</v>
      </c>
      <c r="N263" s="15">
        <v>1.6</v>
      </c>
      <c r="O263" s="15">
        <v>1</v>
      </c>
    </row>
    <row r="264" spans="1:15" ht="11.25" customHeight="1" x14ac:dyDescent="0.2">
      <c r="A264" s="20">
        <v>52429</v>
      </c>
      <c r="B264" s="5" t="s">
        <v>208</v>
      </c>
      <c r="C264" s="5" t="s">
        <v>19</v>
      </c>
      <c r="D264" s="2" t="s">
        <v>98</v>
      </c>
      <c r="E264" s="2" t="s">
        <v>23</v>
      </c>
      <c r="F264" s="14">
        <v>223418</v>
      </c>
      <c r="G264" s="14">
        <v>203247</v>
      </c>
      <c r="H264" s="14">
        <v>187976</v>
      </c>
      <c r="I264" s="14">
        <v>181617</v>
      </c>
      <c r="J264" s="14">
        <v>170540</v>
      </c>
      <c r="K264" s="15">
        <v>2.5</v>
      </c>
      <c r="L264" s="15">
        <v>2.1</v>
      </c>
      <c r="M264" s="15">
        <v>2.1</v>
      </c>
      <c r="N264" s="15">
        <v>1.6</v>
      </c>
      <c r="O264" s="15">
        <v>1</v>
      </c>
    </row>
    <row r="265" spans="1:15" ht="11.25" customHeight="1" x14ac:dyDescent="0.2">
      <c r="A265" s="7">
        <v>53</v>
      </c>
      <c r="B265" s="5" t="s">
        <v>52</v>
      </c>
      <c r="C265" s="5" t="s">
        <v>19</v>
      </c>
      <c r="D265" s="19" t="s">
        <v>20</v>
      </c>
      <c r="E265" s="2" t="s">
        <v>23</v>
      </c>
      <c r="F265" s="14">
        <v>663749</v>
      </c>
      <c r="G265" s="14">
        <v>633974</v>
      </c>
      <c r="H265" s="14">
        <v>602846</v>
      </c>
      <c r="I265" s="14">
        <v>564613</v>
      </c>
      <c r="J265" s="14">
        <v>523255</v>
      </c>
      <c r="K265" s="15">
        <v>1.9</v>
      </c>
      <c r="L265" s="15">
        <v>1.7</v>
      </c>
      <c r="M265" s="15">
        <v>1.6</v>
      </c>
      <c r="N265" s="15">
        <v>0.6</v>
      </c>
      <c r="O265" s="15">
        <v>0.4</v>
      </c>
    </row>
    <row r="266" spans="1:15" ht="11.25" customHeight="1" x14ac:dyDescent="0.2">
      <c r="A266" s="7">
        <v>53</v>
      </c>
      <c r="B266" s="5" t="s">
        <v>52</v>
      </c>
      <c r="C266" s="5" t="s">
        <v>19</v>
      </c>
      <c r="D266" s="2" t="s">
        <v>98</v>
      </c>
      <c r="E266" s="2" t="s">
        <v>23</v>
      </c>
      <c r="F266" s="14">
        <v>663749</v>
      </c>
      <c r="G266" s="14">
        <v>633974</v>
      </c>
      <c r="H266" s="14">
        <v>602846</v>
      </c>
      <c r="I266" s="14">
        <v>564613</v>
      </c>
      <c r="J266" s="14">
        <v>523255</v>
      </c>
      <c r="K266" s="15">
        <v>1.9</v>
      </c>
      <c r="L266" s="15">
        <v>1.7</v>
      </c>
      <c r="M266" s="15">
        <v>1.6</v>
      </c>
      <c r="N266" s="15">
        <v>0.6</v>
      </c>
      <c r="O266" s="15">
        <v>0.4</v>
      </c>
    </row>
    <row r="267" spans="1:15" ht="11.25" customHeight="1" x14ac:dyDescent="0.2">
      <c r="A267" s="7">
        <v>531</v>
      </c>
      <c r="B267" s="5" t="s">
        <v>53</v>
      </c>
      <c r="C267" s="5" t="s">
        <v>19</v>
      </c>
      <c r="D267" s="2" t="s">
        <v>20</v>
      </c>
      <c r="E267" s="2" t="s">
        <v>23</v>
      </c>
      <c r="F267" s="14">
        <v>459322</v>
      </c>
      <c r="G267" s="14">
        <v>437996</v>
      </c>
      <c r="H267" s="14">
        <v>410457</v>
      </c>
      <c r="I267" s="14">
        <v>380860</v>
      </c>
      <c r="J267" s="14">
        <v>351972</v>
      </c>
      <c r="K267" s="15">
        <v>1.1000000000000001</v>
      </c>
      <c r="L267" s="15">
        <v>1</v>
      </c>
      <c r="M267" s="15">
        <v>0.8</v>
      </c>
      <c r="N267" s="15">
        <v>0.7</v>
      </c>
      <c r="O267" s="15">
        <v>0.4</v>
      </c>
    </row>
    <row r="268" spans="1:15" ht="11.25" customHeight="1" x14ac:dyDescent="0.2">
      <c r="A268" s="20">
        <v>531</v>
      </c>
      <c r="B268" s="5" t="s">
        <v>53</v>
      </c>
      <c r="C268" s="5" t="s">
        <v>19</v>
      </c>
      <c r="D268" s="2" t="s">
        <v>98</v>
      </c>
      <c r="E268" s="2" t="s">
        <v>23</v>
      </c>
      <c r="F268" s="14">
        <v>459322</v>
      </c>
      <c r="G268" s="14">
        <v>437996</v>
      </c>
      <c r="H268" s="14">
        <v>410457</v>
      </c>
      <c r="I268" s="14">
        <v>380860</v>
      </c>
      <c r="J268" s="14">
        <v>351972</v>
      </c>
      <c r="K268" s="15">
        <v>1.1000000000000001</v>
      </c>
      <c r="L268" s="15">
        <v>1</v>
      </c>
      <c r="M268" s="15">
        <v>0.8</v>
      </c>
      <c r="N268" s="15">
        <v>0.7</v>
      </c>
      <c r="O268" s="15">
        <v>0.4</v>
      </c>
    </row>
    <row r="269" spans="1:15" ht="11.25" customHeight="1" x14ac:dyDescent="0.2">
      <c r="A269" s="2">
        <v>53111</v>
      </c>
      <c r="B269" s="5" t="s">
        <v>209</v>
      </c>
      <c r="C269" s="5" t="s">
        <v>19</v>
      </c>
      <c r="D269" s="2" t="s">
        <v>20</v>
      </c>
      <c r="E269" s="2" t="s">
        <v>23</v>
      </c>
      <c r="F269" s="14">
        <v>114349</v>
      </c>
      <c r="G269" s="14">
        <v>111345</v>
      </c>
      <c r="H269" s="14">
        <v>105318</v>
      </c>
      <c r="I269" s="14">
        <v>98130</v>
      </c>
      <c r="J269" s="14">
        <v>91448</v>
      </c>
      <c r="K269" s="15">
        <v>2.1</v>
      </c>
      <c r="L269" s="15">
        <v>1.5</v>
      </c>
      <c r="M269" s="15">
        <v>1.5</v>
      </c>
      <c r="N269" s="15">
        <v>1.3</v>
      </c>
      <c r="O269" s="15">
        <v>0.8</v>
      </c>
    </row>
    <row r="270" spans="1:15" ht="11.25" customHeight="1" x14ac:dyDescent="0.2">
      <c r="A270" s="2">
        <v>53111</v>
      </c>
      <c r="B270" s="5" t="s">
        <v>209</v>
      </c>
      <c r="C270" s="5" t="s">
        <v>19</v>
      </c>
      <c r="D270" s="2" t="s">
        <v>98</v>
      </c>
      <c r="E270" s="2" t="s">
        <v>23</v>
      </c>
      <c r="F270" s="14">
        <v>114349</v>
      </c>
      <c r="G270" s="14">
        <v>111345</v>
      </c>
      <c r="H270" s="14">
        <v>105318</v>
      </c>
      <c r="I270" s="14">
        <v>98130</v>
      </c>
      <c r="J270" s="14">
        <v>91448</v>
      </c>
      <c r="K270" s="15">
        <v>2.1</v>
      </c>
      <c r="L270" s="15">
        <v>1.5</v>
      </c>
      <c r="M270" s="15">
        <v>1.5</v>
      </c>
      <c r="N270" s="15">
        <v>1.3</v>
      </c>
      <c r="O270" s="15">
        <v>0.8</v>
      </c>
    </row>
    <row r="271" spans="1:15" ht="11.25" customHeight="1" x14ac:dyDescent="0.2">
      <c r="A271" s="2">
        <v>53112</v>
      </c>
      <c r="B271" s="5" t="s">
        <v>210</v>
      </c>
      <c r="C271" s="5" t="s">
        <v>19</v>
      </c>
      <c r="D271" s="2" t="s">
        <v>20</v>
      </c>
      <c r="E271" s="2" t="s">
        <v>23</v>
      </c>
      <c r="F271" s="14">
        <v>123924</v>
      </c>
      <c r="G271" s="14">
        <v>119521</v>
      </c>
      <c r="H271" s="14">
        <v>114499</v>
      </c>
      <c r="I271" s="14">
        <v>107747</v>
      </c>
      <c r="J271" s="14">
        <v>100759</v>
      </c>
      <c r="K271" s="15">
        <v>1.5</v>
      </c>
      <c r="L271" s="15">
        <v>1.1000000000000001</v>
      </c>
      <c r="M271" s="15">
        <v>0.9</v>
      </c>
      <c r="N271" s="15">
        <v>0.6</v>
      </c>
      <c r="O271" s="15">
        <v>0.5</v>
      </c>
    </row>
    <row r="272" spans="1:15" ht="11.25" customHeight="1" x14ac:dyDescent="0.2">
      <c r="A272" s="2">
        <v>53112</v>
      </c>
      <c r="B272" s="5" t="s">
        <v>210</v>
      </c>
      <c r="C272" s="5" t="s">
        <v>19</v>
      </c>
      <c r="D272" s="2" t="s">
        <v>98</v>
      </c>
      <c r="E272" s="2" t="s">
        <v>23</v>
      </c>
      <c r="F272" s="14">
        <v>123924</v>
      </c>
      <c r="G272" s="14">
        <v>119521</v>
      </c>
      <c r="H272" s="14">
        <v>114499</v>
      </c>
      <c r="I272" s="14">
        <v>107747</v>
      </c>
      <c r="J272" s="14">
        <v>100759</v>
      </c>
      <c r="K272" s="15">
        <v>1.5</v>
      </c>
      <c r="L272" s="15">
        <v>1.1000000000000001</v>
      </c>
      <c r="M272" s="15">
        <v>0.9</v>
      </c>
      <c r="N272" s="15">
        <v>0.6</v>
      </c>
      <c r="O272" s="15">
        <v>0.5</v>
      </c>
    </row>
    <row r="273" spans="1:15" ht="11.25" customHeight="1" x14ac:dyDescent="0.2">
      <c r="A273" s="2">
        <v>53113</v>
      </c>
      <c r="B273" s="5" t="s">
        <v>211</v>
      </c>
      <c r="C273" s="5" t="s">
        <v>19</v>
      </c>
      <c r="D273" s="2" t="s">
        <v>20</v>
      </c>
      <c r="E273" s="2" t="s">
        <v>23</v>
      </c>
      <c r="F273" s="14">
        <v>12604</v>
      </c>
      <c r="G273" s="14">
        <v>11378</v>
      </c>
      <c r="H273" s="14">
        <v>10426</v>
      </c>
      <c r="I273" s="14">
        <v>9287</v>
      </c>
      <c r="J273" s="14">
        <v>8455</v>
      </c>
      <c r="K273" s="15">
        <v>1.6</v>
      </c>
      <c r="L273" s="15">
        <v>2</v>
      </c>
      <c r="M273" s="15">
        <v>2</v>
      </c>
      <c r="N273" s="15">
        <v>1.5</v>
      </c>
      <c r="O273" s="15">
        <v>1.1000000000000001</v>
      </c>
    </row>
    <row r="274" spans="1:15" ht="11.25" customHeight="1" x14ac:dyDescent="0.2">
      <c r="A274" s="2">
        <v>53113</v>
      </c>
      <c r="B274" s="5" t="s">
        <v>211</v>
      </c>
      <c r="C274" s="5" t="s">
        <v>19</v>
      </c>
      <c r="D274" s="2" t="s">
        <v>98</v>
      </c>
      <c r="E274" s="2" t="s">
        <v>23</v>
      </c>
      <c r="F274" s="14">
        <v>12604</v>
      </c>
      <c r="G274" s="14">
        <v>11378</v>
      </c>
      <c r="H274" s="14">
        <v>10426</v>
      </c>
      <c r="I274" s="14">
        <v>9287</v>
      </c>
      <c r="J274" s="14">
        <v>8455</v>
      </c>
      <c r="K274" s="15">
        <v>1.6</v>
      </c>
      <c r="L274" s="15">
        <v>2</v>
      </c>
      <c r="M274" s="15">
        <v>2</v>
      </c>
      <c r="N274" s="15">
        <v>1.5</v>
      </c>
      <c r="O274" s="15">
        <v>1.1000000000000001</v>
      </c>
    </row>
    <row r="275" spans="1:15" ht="11.25" customHeight="1" x14ac:dyDescent="0.2">
      <c r="A275" s="2">
        <v>53119</v>
      </c>
      <c r="B275" s="5" t="s">
        <v>212</v>
      </c>
      <c r="C275" s="5" t="s">
        <v>19</v>
      </c>
      <c r="D275" s="2" t="s">
        <v>20</v>
      </c>
      <c r="E275" s="2" t="s">
        <v>23</v>
      </c>
      <c r="F275" s="14">
        <v>8979</v>
      </c>
      <c r="G275" s="14">
        <v>8517</v>
      </c>
      <c r="H275" s="14">
        <v>8136</v>
      </c>
      <c r="I275" s="14">
        <v>7643</v>
      </c>
      <c r="J275" s="14">
        <v>7132</v>
      </c>
      <c r="K275" s="15">
        <v>4.0999999999999996</v>
      </c>
      <c r="L275" s="15">
        <v>3.4</v>
      </c>
      <c r="M275" s="15">
        <v>3.2</v>
      </c>
      <c r="N275" s="15">
        <v>3</v>
      </c>
      <c r="O275" s="15">
        <v>2.8</v>
      </c>
    </row>
    <row r="276" spans="1:15" ht="11.25" customHeight="1" x14ac:dyDescent="0.2">
      <c r="A276" s="2">
        <v>53119</v>
      </c>
      <c r="B276" s="5" t="s">
        <v>212</v>
      </c>
      <c r="C276" s="5" t="s">
        <v>19</v>
      </c>
      <c r="D276" s="2" t="s">
        <v>98</v>
      </c>
      <c r="E276" s="2" t="s">
        <v>23</v>
      </c>
      <c r="F276" s="14">
        <v>8979</v>
      </c>
      <c r="G276" s="14">
        <v>8517</v>
      </c>
      <c r="H276" s="14">
        <v>8136</v>
      </c>
      <c r="I276" s="14">
        <v>7643</v>
      </c>
      <c r="J276" s="14">
        <v>7132</v>
      </c>
      <c r="K276" s="15">
        <v>4.0999999999999996</v>
      </c>
      <c r="L276" s="15">
        <v>3.4</v>
      </c>
      <c r="M276" s="15">
        <v>3.2</v>
      </c>
      <c r="N276" s="15">
        <v>3</v>
      </c>
      <c r="O276" s="15">
        <v>2.8</v>
      </c>
    </row>
    <row r="277" spans="1:15" ht="11.25" customHeight="1" x14ac:dyDescent="0.2">
      <c r="A277" s="20">
        <v>5312</v>
      </c>
      <c r="B277" s="5" t="s">
        <v>213</v>
      </c>
      <c r="C277" s="5" t="s">
        <v>19</v>
      </c>
      <c r="D277" s="2" t="s">
        <v>20</v>
      </c>
      <c r="E277" s="2" t="s">
        <v>23</v>
      </c>
      <c r="F277" s="14">
        <v>108233</v>
      </c>
      <c r="G277" s="14">
        <v>102487</v>
      </c>
      <c r="H277" s="14">
        <v>92869</v>
      </c>
      <c r="I277" s="14">
        <v>84199</v>
      </c>
      <c r="J277" s="14">
        <v>75928</v>
      </c>
      <c r="K277" s="15">
        <v>3.9</v>
      </c>
      <c r="L277" s="15">
        <v>3.9</v>
      </c>
      <c r="M277" s="15">
        <v>3.1</v>
      </c>
      <c r="N277" s="15">
        <v>2.9</v>
      </c>
      <c r="O277" s="15">
        <v>2.1</v>
      </c>
    </row>
    <row r="278" spans="1:15" ht="11.25" customHeight="1" x14ac:dyDescent="0.2">
      <c r="A278" s="20">
        <v>5312</v>
      </c>
      <c r="B278" s="5" t="s">
        <v>213</v>
      </c>
      <c r="C278" s="5" t="s">
        <v>19</v>
      </c>
      <c r="D278" s="2" t="s">
        <v>98</v>
      </c>
      <c r="E278" s="2" t="s">
        <v>23</v>
      </c>
      <c r="F278" s="14">
        <v>108233</v>
      </c>
      <c r="G278" s="14">
        <v>102487</v>
      </c>
      <c r="H278" s="14">
        <v>92869</v>
      </c>
      <c r="I278" s="14">
        <v>84199</v>
      </c>
      <c r="J278" s="14">
        <v>75928</v>
      </c>
      <c r="K278" s="15">
        <v>3.9</v>
      </c>
      <c r="L278" s="15">
        <v>3.9</v>
      </c>
      <c r="M278" s="15">
        <v>3.1</v>
      </c>
      <c r="N278" s="15">
        <v>2.9</v>
      </c>
      <c r="O278" s="15">
        <v>2.1</v>
      </c>
    </row>
    <row r="279" spans="1:15" ht="11.25" customHeight="1" x14ac:dyDescent="0.2">
      <c r="A279" s="20">
        <v>53131</v>
      </c>
      <c r="B279" s="5" t="s">
        <v>214</v>
      </c>
      <c r="C279" s="5" t="s">
        <v>19</v>
      </c>
      <c r="D279" s="2" t="s">
        <v>20</v>
      </c>
      <c r="E279" s="2" t="s">
        <v>23</v>
      </c>
      <c r="F279" s="14">
        <v>69485</v>
      </c>
      <c r="G279" s="14">
        <v>64316</v>
      </c>
      <c r="H279" s="14">
        <v>59429</v>
      </c>
      <c r="I279" s="14">
        <v>55574</v>
      </c>
      <c r="J279" s="14">
        <v>50670</v>
      </c>
      <c r="K279" s="15">
        <v>2.2999999999999998</v>
      </c>
      <c r="L279" s="15">
        <v>2.2000000000000002</v>
      </c>
      <c r="M279" s="15">
        <v>1.7</v>
      </c>
      <c r="N279" s="15">
        <v>1.6</v>
      </c>
      <c r="O279" s="15">
        <v>1</v>
      </c>
    </row>
    <row r="280" spans="1:15" ht="11.25" customHeight="1" x14ac:dyDescent="0.2">
      <c r="A280" s="20">
        <v>53131</v>
      </c>
      <c r="B280" s="5" t="s">
        <v>214</v>
      </c>
      <c r="C280" s="5" t="s">
        <v>19</v>
      </c>
      <c r="D280" s="2" t="s">
        <v>98</v>
      </c>
      <c r="E280" s="2" t="s">
        <v>23</v>
      </c>
      <c r="F280" s="14">
        <v>69485</v>
      </c>
      <c r="G280" s="14">
        <v>64316</v>
      </c>
      <c r="H280" s="14">
        <v>59429</v>
      </c>
      <c r="I280" s="14">
        <v>55574</v>
      </c>
      <c r="J280" s="14">
        <v>50670</v>
      </c>
      <c r="K280" s="15">
        <v>2.2999999999999998</v>
      </c>
      <c r="L280" s="15">
        <v>2.2000000000000002</v>
      </c>
      <c r="M280" s="15">
        <v>1.7</v>
      </c>
      <c r="N280" s="15">
        <v>1.6</v>
      </c>
      <c r="O280" s="15">
        <v>1</v>
      </c>
    </row>
    <row r="281" spans="1:15" ht="11.25" customHeight="1" x14ac:dyDescent="0.2">
      <c r="A281" s="20">
        <v>53132</v>
      </c>
      <c r="B281" s="5" t="s">
        <v>215</v>
      </c>
      <c r="C281" s="5" t="s">
        <v>19</v>
      </c>
      <c r="D281" s="2" t="s">
        <v>20</v>
      </c>
      <c r="E281" s="2" t="s">
        <v>23</v>
      </c>
      <c r="F281" s="14">
        <v>6303</v>
      </c>
      <c r="G281" s="14">
        <v>6402</v>
      </c>
      <c r="H281" s="14">
        <v>5881</v>
      </c>
      <c r="I281" s="14">
        <v>5464</v>
      </c>
      <c r="J281" s="14">
        <v>5734</v>
      </c>
      <c r="K281" s="15">
        <v>7.7</v>
      </c>
      <c r="L281" s="15">
        <v>4.4000000000000004</v>
      </c>
      <c r="M281" s="15">
        <v>3.8</v>
      </c>
      <c r="N281" s="15">
        <v>3.4</v>
      </c>
      <c r="O281" s="15">
        <v>2.2999999999999998</v>
      </c>
    </row>
    <row r="282" spans="1:15" ht="11.25" customHeight="1" x14ac:dyDescent="0.2">
      <c r="A282" s="20">
        <v>53132</v>
      </c>
      <c r="B282" s="5" t="s">
        <v>215</v>
      </c>
      <c r="C282" s="5" t="s">
        <v>19</v>
      </c>
      <c r="D282" s="2" t="s">
        <v>98</v>
      </c>
      <c r="E282" s="2" t="s">
        <v>23</v>
      </c>
      <c r="F282" s="14">
        <v>6303</v>
      </c>
      <c r="G282" s="14">
        <v>6402</v>
      </c>
      <c r="H282" s="14">
        <v>5881</v>
      </c>
      <c r="I282" s="14">
        <v>5464</v>
      </c>
      <c r="J282" s="14">
        <v>5734</v>
      </c>
      <c r="K282" s="15">
        <v>7.7</v>
      </c>
      <c r="L282" s="15">
        <v>4.4000000000000004</v>
      </c>
      <c r="M282" s="15">
        <v>3.8</v>
      </c>
      <c r="N282" s="15">
        <v>3.4</v>
      </c>
      <c r="O282" s="15">
        <v>2.2999999999999998</v>
      </c>
    </row>
    <row r="283" spans="1:15" ht="11.25" customHeight="1" x14ac:dyDescent="0.2">
      <c r="A283" s="20">
        <v>53139</v>
      </c>
      <c r="B283" s="5" t="s">
        <v>216</v>
      </c>
      <c r="C283" s="5" t="s">
        <v>19</v>
      </c>
      <c r="D283" s="2" t="s">
        <v>20</v>
      </c>
      <c r="E283" s="2" t="s">
        <v>23</v>
      </c>
      <c r="F283" s="14">
        <v>15445</v>
      </c>
      <c r="G283" s="14">
        <v>14030</v>
      </c>
      <c r="H283" s="14">
        <v>13899</v>
      </c>
      <c r="I283" s="14">
        <v>12816</v>
      </c>
      <c r="J283" s="14">
        <v>11846</v>
      </c>
      <c r="K283" s="15">
        <v>4</v>
      </c>
      <c r="L283" s="15">
        <v>2.9</v>
      </c>
      <c r="M283" s="15">
        <v>3</v>
      </c>
      <c r="N283" s="15">
        <v>3</v>
      </c>
      <c r="O283" s="15">
        <v>2.2000000000000002</v>
      </c>
    </row>
    <row r="284" spans="1:15" ht="11.25" customHeight="1" x14ac:dyDescent="0.2">
      <c r="A284" s="20">
        <v>53139</v>
      </c>
      <c r="B284" s="5" t="s">
        <v>216</v>
      </c>
      <c r="C284" s="5" t="s">
        <v>19</v>
      </c>
      <c r="D284" s="2" t="s">
        <v>98</v>
      </c>
      <c r="E284" s="2" t="s">
        <v>23</v>
      </c>
      <c r="F284" s="14">
        <v>15445</v>
      </c>
      <c r="G284" s="14">
        <v>14030</v>
      </c>
      <c r="H284" s="14">
        <v>13899</v>
      </c>
      <c r="I284" s="14">
        <v>12816</v>
      </c>
      <c r="J284" s="14">
        <v>11846</v>
      </c>
      <c r="K284" s="15">
        <v>4</v>
      </c>
      <c r="L284" s="15">
        <v>2.9</v>
      </c>
      <c r="M284" s="15">
        <v>3</v>
      </c>
      <c r="N284" s="15">
        <v>3</v>
      </c>
      <c r="O284" s="15">
        <v>2.2000000000000002</v>
      </c>
    </row>
    <row r="285" spans="1:15" ht="11.25" customHeight="1" x14ac:dyDescent="0.2">
      <c r="A285" s="7">
        <v>532</v>
      </c>
      <c r="B285" s="5" t="s">
        <v>54</v>
      </c>
      <c r="C285" s="5" t="s">
        <v>19</v>
      </c>
      <c r="D285" s="19" t="s">
        <v>20</v>
      </c>
      <c r="E285" s="2" t="s">
        <v>23</v>
      </c>
      <c r="F285" s="14">
        <v>159931</v>
      </c>
      <c r="G285" s="14">
        <v>154823</v>
      </c>
      <c r="H285" s="14">
        <v>152544</v>
      </c>
      <c r="I285" s="14">
        <v>145799</v>
      </c>
      <c r="J285" s="14">
        <v>135753</v>
      </c>
      <c r="K285" s="15">
        <v>2.6</v>
      </c>
      <c r="L285" s="15">
        <v>2.5</v>
      </c>
      <c r="M285" s="15">
        <v>2.4</v>
      </c>
      <c r="N285" s="15">
        <v>1.1000000000000001</v>
      </c>
      <c r="O285" s="15">
        <v>0.9</v>
      </c>
    </row>
    <row r="286" spans="1:15" ht="11.25" customHeight="1" x14ac:dyDescent="0.2">
      <c r="A286" s="7">
        <v>532</v>
      </c>
      <c r="B286" s="5" t="s">
        <v>54</v>
      </c>
      <c r="C286" s="5" t="s">
        <v>19</v>
      </c>
      <c r="D286" s="2" t="s">
        <v>98</v>
      </c>
      <c r="E286" s="2" t="s">
        <v>23</v>
      </c>
      <c r="F286" s="14">
        <v>159931</v>
      </c>
      <c r="G286" s="14">
        <v>154823</v>
      </c>
      <c r="H286" s="14">
        <v>152544</v>
      </c>
      <c r="I286" s="14">
        <v>145799</v>
      </c>
      <c r="J286" s="14">
        <v>135753</v>
      </c>
      <c r="K286" s="15">
        <v>2.6</v>
      </c>
      <c r="L286" s="15">
        <v>2.5</v>
      </c>
      <c r="M286" s="15">
        <v>2.4</v>
      </c>
      <c r="N286" s="15">
        <v>1.1000000000000001</v>
      </c>
      <c r="O286" s="15">
        <v>0.9</v>
      </c>
    </row>
    <row r="287" spans="1:15" ht="11.25" customHeight="1" x14ac:dyDescent="0.2">
      <c r="A287" s="20">
        <v>532111</v>
      </c>
      <c r="B287" s="5" t="s">
        <v>217</v>
      </c>
      <c r="C287" s="5" t="s">
        <v>19</v>
      </c>
      <c r="D287" s="2" t="s">
        <v>20</v>
      </c>
      <c r="E287" s="2" t="s">
        <v>23</v>
      </c>
      <c r="F287" s="14">
        <v>30560</v>
      </c>
      <c r="G287" s="14">
        <v>29976</v>
      </c>
      <c r="H287" s="14">
        <v>28194</v>
      </c>
      <c r="I287" s="14">
        <v>27295</v>
      </c>
      <c r="J287" s="14">
        <v>25957</v>
      </c>
      <c r="K287" s="15">
        <v>1.9</v>
      </c>
      <c r="L287" s="15">
        <v>2</v>
      </c>
      <c r="M287" s="15">
        <v>1.6</v>
      </c>
      <c r="N287" s="15">
        <v>1.5</v>
      </c>
      <c r="O287" s="15">
        <v>0.5</v>
      </c>
    </row>
    <row r="288" spans="1:15" ht="11.25" customHeight="1" x14ac:dyDescent="0.2">
      <c r="A288" s="20">
        <v>532111</v>
      </c>
      <c r="B288" s="5" t="s">
        <v>217</v>
      </c>
      <c r="C288" s="5" t="s">
        <v>19</v>
      </c>
      <c r="D288" s="2" t="s">
        <v>98</v>
      </c>
      <c r="E288" s="2" t="s">
        <v>23</v>
      </c>
      <c r="F288" s="14">
        <v>30560</v>
      </c>
      <c r="G288" s="14">
        <v>29976</v>
      </c>
      <c r="H288" s="14">
        <v>28194</v>
      </c>
      <c r="I288" s="14">
        <v>27295</v>
      </c>
      <c r="J288" s="14">
        <v>25957</v>
      </c>
      <c r="K288" s="15">
        <v>1.9</v>
      </c>
      <c r="L288" s="15">
        <v>2</v>
      </c>
      <c r="M288" s="15">
        <v>1.6</v>
      </c>
      <c r="N288" s="15">
        <v>1.5</v>
      </c>
      <c r="O288" s="15">
        <v>0.5</v>
      </c>
    </row>
    <row r="289" spans="1:15" ht="11.25" customHeight="1" x14ac:dyDescent="0.2">
      <c r="A289" s="20">
        <v>532112</v>
      </c>
      <c r="B289" s="5" t="s">
        <v>218</v>
      </c>
      <c r="C289" s="5" t="s">
        <v>19</v>
      </c>
      <c r="D289" s="2" t="s">
        <v>20</v>
      </c>
      <c r="E289" s="2" t="s">
        <v>23</v>
      </c>
      <c r="F289" s="14">
        <v>10157</v>
      </c>
      <c r="G289" s="14">
        <v>9506</v>
      </c>
      <c r="H289" s="14">
        <v>9050</v>
      </c>
      <c r="I289" s="14">
        <v>8610</v>
      </c>
      <c r="J289" s="14">
        <v>8136</v>
      </c>
      <c r="K289" s="15">
        <v>1.7</v>
      </c>
      <c r="L289" s="15">
        <v>1.2</v>
      </c>
      <c r="M289" s="15">
        <v>0.8</v>
      </c>
      <c r="N289" s="15">
        <v>0.6</v>
      </c>
      <c r="O289" s="15">
        <v>0.4</v>
      </c>
    </row>
    <row r="290" spans="1:15" ht="11.25" customHeight="1" x14ac:dyDescent="0.2">
      <c r="A290" s="20">
        <v>532112</v>
      </c>
      <c r="B290" s="5" t="s">
        <v>218</v>
      </c>
      <c r="C290" s="5" t="s">
        <v>19</v>
      </c>
      <c r="D290" s="2" t="s">
        <v>98</v>
      </c>
      <c r="E290" s="2" t="s">
        <v>23</v>
      </c>
      <c r="F290" s="14">
        <v>10157</v>
      </c>
      <c r="G290" s="14">
        <v>9506</v>
      </c>
      <c r="H290" s="14">
        <v>9050</v>
      </c>
      <c r="I290" s="14">
        <v>8610</v>
      </c>
      <c r="J290" s="14">
        <v>8136</v>
      </c>
      <c r="K290" s="15">
        <v>1.7</v>
      </c>
      <c r="L290" s="15">
        <v>1.2</v>
      </c>
      <c r="M290" s="15">
        <v>0.8</v>
      </c>
      <c r="N290" s="15">
        <v>0.6</v>
      </c>
      <c r="O290" s="15">
        <v>0.4</v>
      </c>
    </row>
    <row r="291" spans="1:15" ht="11.25" customHeight="1" x14ac:dyDescent="0.2">
      <c r="A291" s="20">
        <v>53212</v>
      </c>
      <c r="B291" s="5" t="s">
        <v>219</v>
      </c>
      <c r="C291" s="5" t="s">
        <v>19</v>
      </c>
      <c r="D291" s="2" t="s">
        <v>20</v>
      </c>
      <c r="E291" s="2" t="s">
        <v>23</v>
      </c>
      <c r="F291" s="14">
        <v>19356</v>
      </c>
      <c r="G291" s="14">
        <v>18634</v>
      </c>
      <c r="H291" s="14">
        <v>18082</v>
      </c>
      <c r="I291" s="14">
        <v>16933</v>
      </c>
      <c r="J291" s="14">
        <v>15941</v>
      </c>
      <c r="K291" s="15">
        <v>5.7</v>
      </c>
      <c r="L291" s="15">
        <v>6</v>
      </c>
      <c r="M291" s="15">
        <v>4.9000000000000004</v>
      </c>
      <c r="N291" s="15">
        <v>1.3</v>
      </c>
      <c r="O291" s="15">
        <v>1.2</v>
      </c>
    </row>
    <row r="292" spans="1:15" ht="11.25" customHeight="1" x14ac:dyDescent="0.2">
      <c r="A292" s="20">
        <v>53212</v>
      </c>
      <c r="B292" s="5" t="s">
        <v>219</v>
      </c>
      <c r="C292" s="5" t="s">
        <v>19</v>
      </c>
      <c r="D292" s="2" t="s">
        <v>98</v>
      </c>
      <c r="E292" s="2" t="s">
        <v>23</v>
      </c>
      <c r="F292" s="14">
        <v>19356</v>
      </c>
      <c r="G292" s="14">
        <v>18634</v>
      </c>
      <c r="H292" s="14">
        <v>18082</v>
      </c>
      <c r="I292" s="14">
        <v>16933</v>
      </c>
      <c r="J292" s="14">
        <v>15941</v>
      </c>
      <c r="K292" s="15">
        <v>5.7</v>
      </c>
      <c r="L292" s="15">
        <v>6</v>
      </c>
      <c r="M292" s="15">
        <v>4.9000000000000004</v>
      </c>
      <c r="N292" s="15">
        <v>1.3</v>
      </c>
      <c r="O292" s="15">
        <v>1.2</v>
      </c>
    </row>
    <row r="293" spans="1:15" ht="11.25" customHeight="1" x14ac:dyDescent="0.2">
      <c r="A293" s="20">
        <v>53221</v>
      </c>
      <c r="B293" s="5" t="s">
        <v>220</v>
      </c>
      <c r="C293" s="5" t="s">
        <v>19</v>
      </c>
      <c r="D293" s="2" t="s">
        <v>20</v>
      </c>
      <c r="E293" s="2" t="s">
        <v>23</v>
      </c>
      <c r="F293" s="14">
        <v>8098</v>
      </c>
      <c r="G293" s="14">
        <v>8049</v>
      </c>
      <c r="H293" s="14">
        <v>7991</v>
      </c>
      <c r="I293" s="14">
        <v>7462</v>
      </c>
      <c r="J293" s="14">
        <v>6809</v>
      </c>
      <c r="K293" s="15">
        <v>5.9</v>
      </c>
      <c r="L293" s="15">
        <v>3.6</v>
      </c>
      <c r="M293" s="15">
        <v>1</v>
      </c>
      <c r="N293" s="15">
        <v>1.2</v>
      </c>
      <c r="O293" s="15">
        <v>0.7</v>
      </c>
    </row>
    <row r="294" spans="1:15" ht="11.25" customHeight="1" x14ac:dyDescent="0.2">
      <c r="A294" s="20">
        <v>53221</v>
      </c>
      <c r="B294" s="5" t="s">
        <v>220</v>
      </c>
      <c r="C294" s="5" t="s">
        <v>19</v>
      </c>
      <c r="D294" s="2" t="s">
        <v>98</v>
      </c>
      <c r="E294" s="2" t="s">
        <v>23</v>
      </c>
      <c r="F294" s="14">
        <v>8098</v>
      </c>
      <c r="G294" s="14">
        <v>8049</v>
      </c>
      <c r="H294" s="14">
        <v>7991</v>
      </c>
      <c r="I294" s="14">
        <v>7462</v>
      </c>
      <c r="J294" s="14">
        <v>6809</v>
      </c>
      <c r="K294" s="15">
        <v>5.9</v>
      </c>
      <c r="L294" s="15">
        <v>3.6</v>
      </c>
      <c r="M294" s="15">
        <v>1</v>
      </c>
      <c r="N294" s="15">
        <v>1.2</v>
      </c>
      <c r="O294" s="15">
        <v>0.7</v>
      </c>
    </row>
    <row r="295" spans="1:15" ht="11.25" customHeight="1" x14ac:dyDescent="0.2">
      <c r="A295" s="20">
        <v>53222</v>
      </c>
      <c r="B295" s="5" t="s">
        <v>221</v>
      </c>
      <c r="C295" s="5" t="s">
        <v>19</v>
      </c>
      <c r="D295" s="2" t="s">
        <v>20</v>
      </c>
      <c r="E295" s="2" t="s">
        <v>23</v>
      </c>
      <c r="F295" s="14">
        <v>558</v>
      </c>
      <c r="G295" s="14">
        <v>530</v>
      </c>
      <c r="H295" s="14">
        <v>463</v>
      </c>
      <c r="I295" s="14">
        <v>472</v>
      </c>
      <c r="J295" s="14">
        <v>454</v>
      </c>
      <c r="K295" s="15">
        <v>7.3</v>
      </c>
      <c r="L295" s="15">
        <v>8.1999999999999993</v>
      </c>
      <c r="M295" s="15">
        <v>8.6</v>
      </c>
      <c r="N295" s="15">
        <v>6.2</v>
      </c>
      <c r="O295" s="15">
        <v>4.7</v>
      </c>
    </row>
    <row r="296" spans="1:15" ht="11.25" customHeight="1" x14ac:dyDescent="0.2">
      <c r="A296" s="20">
        <v>53222</v>
      </c>
      <c r="B296" s="5" t="s">
        <v>221</v>
      </c>
      <c r="C296" s="5" t="s">
        <v>19</v>
      </c>
      <c r="D296" s="2" t="s">
        <v>98</v>
      </c>
      <c r="E296" s="2" t="s">
        <v>23</v>
      </c>
      <c r="F296" s="14">
        <v>558</v>
      </c>
      <c r="G296" s="14">
        <v>530</v>
      </c>
      <c r="H296" s="14">
        <v>463</v>
      </c>
      <c r="I296" s="14">
        <v>472</v>
      </c>
      <c r="J296" s="14">
        <v>454</v>
      </c>
      <c r="K296" s="15">
        <v>7.3</v>
      </c>
      <c r="L296" s="15">
        <v>8.1999999999999993</v>
      </c>
      <c r="M296" s="15">
        <v>8.6</v>
      </c>
      <c r="N296" s="15">
        <v>6.2</v>
      </c>
      <c r="O296" s="15">
        <v>4.7</v>
      </c>
    </row>
    <row r="297" spans="1:15" ht="11.25" customHeight="1" x14ac:dyDescent="0.2">
      <c r="A297" s="20">
        <v>53223</v>
      </c>
      <c r="B297" s="5" t="s">
        <v>222</v>
      </c>
      <c r="C297" s="5" t="s">
        <v>19</v>
      </c>
      <c r="D297" s="2" t="s">
        <v>20</v>
      </c>
      <c r="E297" s="2" t="s">
        <v>23</v>
      </c>
      <c r="F297" s="14">
        <v>2262</v>
      </c>
      <c r="G297" s="14">
        <v>2665</v>
      </c>
      <c r="H297" s="14">
        <v>3106</v>
      </c>
      <c r="I297" s="14">
        <v>3417</v>
      </c>
      <c r="J297" s="14">
        <v>3991</v>
      </c>
      <c r="K297" s="15">
        <v>2.6</v>
      </c>
      <c r="L297" s="15">
        <v>2.1</v>
      </c>
      <c r="M297" s="15">
        <v>1.9</v>
      </c>
      <c r="N297" s="15">
        <v>1.4</v>
      </c>
      <c r="O297" s="15">
        <v>0.7</v>
      </c>
    </row>
    <row r="298" spans="1:15" ht="11.25" customHeight="1" x14ac:dyDescent="0.2">
      <c r="A298" s="20">
        <v>53223</v>
      </c>
      <c r="B298" s="5" t="s">
        <v>222</v>
      </c>
      <c r="C298" s="5" t="s">
        <v>19</v>
      </c>
      <c r="D298" s="2" t="s">
        <v>98</v>
      </c>
      <c r="E298" s="2" t="s">
        <v>23</v>
      </c>
      <c r="F298" s="14">
        <v>2262</v>
      </c>
      <c r="G298" s="14">
        <v>2665</v>
      </c>
      <c r="H298" s="14">
        <v>3106</v>
      </c>
      <c r="I298" s="14">
        <v>3417</v>
      </c>
      <c r="J298" s="14">
        <v>3991</v>
      </c>
      <c r="K298" s="15">
        <v>2.6</v>
      </c>
      <c r="L298" s="15">
        <v>2.1</v>
      </c>
      <c r="M298" s="15">
        <v>1.9</v>
      </c>
      <c r="N298" s="15">
        <v>1.4</v>
      </c>
      <c r="O298" s="15">
        <v>0.7</v>
      </c>
    </row>
    <row r="299" spans="1:15" ht="11.25" customHeight="1" x14ac:dyDescent="0.2">
      <c r="A299" s="20">
        <v>532291</v>
      </c>
      <c r="B299" s="5" t="s">
        <v>223</v>
      </c>
      <c r="C299" s="5" t="s">
        <v>19</v>
      </c>
      <c r="D299" s="2" t="s">
        <v>20</v>
      </c>
      <c r="E299" s="2" t="s">
        <v>23</v>
      </c>
      <c r="F299" s="14">
        <v>4769</v>
      </c>
      <c r="G299" s="14">
        <v>5024</v>
      </c>
      <c r="H299" s="14">
        <v>5396</v>
      </c>
      <c r="I299" s="14">
        <v>5176</v>
      </c>
      <c r="J299" s="14">
        <v>5271</v>
      </c>
      <c r="K299" s="15">
        <v>5.7</v>
      </c>
      <c r="L299" s="15">
        <v>5.2</v>
      </c>
      <c r="M299" s="15">
        <v>4.4000000000000004</v>
      </c>
      <c r="N299" s="15">
        <v>2.5</v>
      </c>
      <c r="O299" s="15">
        <v>1.3</v>
      </c>
    </row>
    <row r="300" spans="1:15" ht="11.25" customHeight="1" x14ac:dyDescent="0.2">
      <c r="A300" s="20">
        <v>532291</v>
      </c>
      <c r="B300" s="5" t="s">
        <v>223</v>
      </c>
      <c r="C300" s="5" t="s">
        <v>19</v>
      </c>
      <c r="D300" s="2" t="s">
        <v>98</v>
      </c>
      <c r="E300" s="2" t="s">
        <v>23</v>
      </c>
      <c r="F300" s="14">
        <v>4769</v>
      </c>
      <c r="G300" s="14">
        <v>5024</v>
      </c>
      <c r="H300" s="14">
        <v>5396</v>
      </c>
      <c r="I300" s="14">
        <v>5176</v>
      </c>
      <c r="J300" s="14">
        <v>5271</v>
      </c>
      <c r="K300" s="15">
        <v>5.7</v>
      </c>
      <c r="L300" s="15">
        <v>5.2</v>
      </c>
      <c r="M300" s="15">
        <v>4.4000000000000004</v>
      </c>
      <c r="N300" s="15">
        <v>2.5</v>
      </c>
      <c r="O300" s="15">
        <v>1.3</v>
      </c>
    </row>
    <row r="301" spans="1:15" ht="11.25" customHeight="1" x14ac:dyDescent="0.2">
      <c r="A301" s="20">
        <v>532292</v>
      </c>
      <c r="B301" s="5" t="s">
        <v>224</v>
      </c>
      <c r="C301" s="5" t="s">
        <v>19</v>
      </c>
      <c r="D301" s="2" t="s">
        <v>20</v>
      </c>
      <c r="E301" s="2" t="s">
        <v>23</v>
      </c>
      <c r="F301" s="14">
        <v>1454</v>
      </c>
      <c r="G301" s="14">
        <v>1288</v>
      </c>
      <c r="H301" s="14">
        <v>1153</v>
      </c>
      <c r="I301" s="14">
        <v>998</v>
      </c>
      <c r="J301" s="14">
        <v>897</v>
      </c>
      <c r="K301" s="15">
        <v>5.8</v>
      </c>
      <c r="L301" s="15">
        <v>6.3</v>
      </c>
      <c r="M301" s="15">
        <v>5.7</v>
      </c>
      <c r="N301" s="15">
        <v>3.9</v>
      </c>
      <c r="O301" s="15">
        <v>2</v>
      </c>
    </row>
    <row r="302" spans="1:15" ht="11.25" customHeight="1" x14ac:dyDescent="0.2">
      <c r="A302" s="20">
        <v>532292</v>
      </c>
      <c r="B302" s="5" t="s">
        <v>224</v>
      </c>
      <c r="C302" s="5" t="s">
        <v>19</v>
      </c>
      <c r="D302" s="2" t="s">
        <v>98</v>
      </c>
      <c r="E302" s="2" t="s">
        <v>23</v>
      </c>
      <c r="F302" s="14">
        <v>1454</v>
      </c>
      <c r="G302" s="14">
        <v>1288</v>
      </c>
      <c r="H302" s="14">
        <v>1153</v>
      </c>
      <c r="I302" s="14">
        <v>998</v>
      </c>
      <c r="J302" s="14">
        <v>897</v>
      </c>
      <c r="K302" s="15">
        <v>5.8</v>
      </c>
      <c r="L302" s="15">
        <v>6.3</v>
      </c>
      <c r="M302" s="15">
        <v>5.7</v>
      </c>
      <c r="N302" s="15">
        <v>3.9</v>
      </c>
      <c r="O302" s="15">
        <v>2</v>
      </c>
    </row>
    <row r="303" spans="1:15" ht="11.25" customHeight="1" x14ac:dyDescent="0.2">
      <c r="A303" s="20">
        <v>532299</v>
      </c>
      <c r="B303" s="5" t="s">
        <v>225</v>
      </c>
      <c r="C303" s="5" t="s">
        <v>19</v>
      </c>
      <c r="D303" s="2" t="s">
        <v>20</v>
      </c>
      <c r="E303" s="2" t="s">
        <v>23</v>
      </c>
      <c r="F303" s="14">
        <v>5319</v>
      </c>
      <c r="G303" s="14">
        <v>4998</v>
      </c>
      <c r="H303" s="14">
        <v>4683</v>
      </c>
      <c r="I303" s="14">
        <v>4507</v>
      </c>
      <c r="J303" s="14">
        <v>4067</v>
      </c>
      <c r="K303" s="15">
        <v>3.9</v>
      </c>
      <c r="L303" s="15">
        <v>3.8</v>
      </c>
      <c r="M303" s="15">
        <v>4.4000000000000004</v>
      </c>
      <c r="N303" s="15">
        <v>4.5</v>
      </c>
      <c r="O303" s="15">
        <v>2.6</v>
      </c>
    </row>
    <row r="304" spans="1:15" ht="11.25" customHeight="1" x14ac:dyDescent="0.2">
      <c r="A304" s="20">
        <v>532299</v>
      </c>
      <c r="B304" s="5" t="s">
        <v>225</v>
      </c>
      <c r="C304" s="5" t="s">
        <v>19</v>
      </c>
      <c r="D304" s="2" t="s">
        <v>98</v>
      </c>
      <c r="E304" s="2" t="s">
        <v>23</v>
      </c>
      <c r="F304" s="14">
        <v>5319</v>
      </c>
      <c r="G304" s="14">
        <v>4998</v>
      </c>
      <c r="H304" s="14">
        <v>4683</v>
      </c>
      <c r="I304" s="14">
        <v>4507</v>
      </c>
      <c r="J304" s="14">
        <v>4067</v>
      </c>
      <c r="K304" s="15">
        <v>3.9</v>
      </c>
      <c r="L304" s="15">
        <v>3.8</v>
      </c>
      <c r="M304" s="15">
        <v>4.4000000000000004</v>
      </c>
      <c r="N304" s="15">
        <v>4.5</v>
      </c>
      <c r="O304" s="15">
        <v>2.6</v>
      </c>
    </row>
    <row r="305" spans="1:15" ht="11.25" customHeight="1" x14ac:dyDescent="0.2">
      <c r="A305" s="20">
        <v>5323</v>
      </c>
      <c r="B305" s="5" t="s">
        <v>226</v>
      </c>
      <c r="C305" s="5" t="s">
        <v>19</v>
      </c>
      <c r="D305" s="2" t="s">
        <v>20</v>
      </c>
      <c r="E305" s="2" t="s">
        <v>23</v>
      </c>
      <c r="F305" s="14">
        <v>2807</v>
      </c>
      <c r="G305" s="14">
        <v>2733</v>
      </c>
      <c r="H305" s="14">
        <v>2619</v>
      </c>
      <c r="I305" s="14">
        <v>2451</v>
      </c>
      <c r="J305" s="14">
        <v>2304</v>
      </c>
      <c r="K305" s="15">
        <v>4.8</v>
      </c>
      <c r="L305" s="15">
        <v>4.4000000000000004</v>
      </c>
      <c r="M305" s="15">
        <v>2.6</v>
      </c>
      <c r="N305" s="15">
        <v>2.4</v>
      </c>
      <c r="O305" s="15">
        <v>2</v>
      </c>
    </row>
    <row r="306" spans="1:15" ht="11.25" customHeight="1" x14ac:dyDescent="0.2">
      <c r="A306" s="20">
        <v>5323</v>
      </c>
      <c r="B306" s="5" t="s">
        <v>226</v>
      </c>
      <c r="C306" s="5" t="s">
        <v>19</v>
      </c>
      <c r="D306" s="2" t="s">
        <v>98</v>
      </c>
      <c r="E306" s="2" t="s">
        <v>23</v>
      </c>
      <c r="F306" s="14">
        <v>2807</v>
      </c>
      <c r="G306" s="14">
        <v>2733</v>
      </c>
      <c r="H306" s="14">
        <v>2619</v>
      </c>
      <c r="I306" s="14">
        <v>2451</v>
      </c>
      <c r="J306" s="14">
        <v>2304</v>
      </c>
      <c r="K306" s="15">
        <v>4.8</v>
      </c>
      <c r="L306" s="15">
        <v>4.4000000000000004</v>
      </c>
      <c r="M306" s="15">
        <v>2.6</v>
      </c>
      <c r="N306" s="15">
        <v>2.4</v>
      </c>
      <c r="O306" s="15">
        <v>2</v>
      </c>
    </row>
    <row r="307" spans="1:15" ht="11.25" customHeight="1" x14ac:dyDescent="0.2">
      <c r="A307" s="2">
        <v>53241</v>
      </c>
      <c r="B307" s="5" t="s">
        <v>227</v>
      </c>
      <c r="C307" s="5" t="s">
        <v>19</v>
      </c>
      <c r="D307" s="2" t="s">
        <v>20</v>
      </c>
      <c r="E307" s="2" t="s">
        <v>23</v>
      </c>
      <c r="F307" s="14">
        <v>37755</v>
      </c>
      <c r="G307" s="14">
        <v>34475</v>
      </c>
      <c r="H307" s="14">
        <v>36201</v>
      </c>
      <c r="I307" s="14">
        <v>36285</v>
      </c>
      <c r="J307" s="14">
        <v>32837</v>
      </c>
      <c r="K307" s="15">
        <v>3.8</v>
      </c>
      <c r="L307" s="15">
        <v>4.2</v>
      </c>
      <c r="M307" s="15">
        <v>3.2</v>
      </c>
      <c r="N307" s="15">
        <v>4.5</v>
      </c>
      <c r="O307" s="15">
        <v>3.1</v>
      </c>
    </row>
    <row r="308" spans="1:15" ht="11.25" customHeight="1" x14ac:dyDescent="0.2">
      <c r="A308" s="2">
        <v>53241</v>
      </c>
      <c r="B308" s="5" t="s">
        <v>227</v>
      </c>
      <c r="C308" s="5" t="s">
        <v>19</v>
      </c>
      <c r="D308" s="2" t="s">
        <v>98</v>
      </c>
      <c r="E308" s="2" t="s">
        <v>23</v>
      </c>
      <c r="F308" s="14">
        <v>37755</v>
      </c>
      <c r="G308" s="14">
        <v>34475</v>
      </c>
      <c r="H308" s="14">
        <v>36201</v>
      </c>
      <c r="I308" s="14">
        <v>36285</v>
      </c>
      <c r="J308" s="14">
        <v>32837</v>
      </c>
      <c r="K308" s="15">
        <v>3.8</v>
      </c>
      <c r="L308" s="15">
        <v>4.2</v>
      </c>
      <c r="M308" s="15">
        <v>3.2</v>
      </c>
      <c r="N308" s="15">
        <v>4.5</v>
      </c>
      <c r="O308" s="15">
        <v>3.1</v>
      </c>
    </row>
    <row r="309" spans="1:15" ht="11.25" customHeight="1" x14ac:dyDescent="0.2">
      <c r="A309" s="20">
        <v>53242</v>
      </c>
      <c r="B309" s="5" t="s">
        <v>228</v>
      </c>
      <c r="C309" s="5" t="s">
        <v>19</v>
      </c>
      <c r="D309" s="2" t="s">
        <v>20</v>
      </c>
      <c r="E309" s="2" t="s">
        <v>23</v>
      </c>
      <c r="F309" s="14">
        <v>2368</v>
      </c>
      <c r="G309" s="14">
        <v>2370</v>
      </c>
      <c r="H309" s="14">
        <v>2446</v>
      </c>
      <c r="I309" s="14">
        <v>2297</v>
      </c>
      <c r="J309" s="14">
        <v>2091</v>
      </c>
      <c r="K309" s="15">
        <v>2.1</v>
      </c>
      <c r="L309" s="15">
        <v>2.9</v>
      </c>
      <c r="M309" s="15">
        <v>2.9</v>
      </c>
      <c r="N309" s="15">
        <v>1.4</v>
      </c>
      <c r="O309" s="15">
        <v>1.2</v>
      </c>
    </row>
    <row r="310" spans="1:15" ht="11.25" customHeight="1" x14ac:dyDescent="0.2">
      <c r="A310" s="20">
        <v>53242</v>
      </c>
      <c r="B310" s="5" t="s">
        <v>228</v>
      </c>
      <c r="C310" s="5" t="s">
        <v>19</v>
      </c>
      <c r="D310" s="2" t="s">
        <v>98</v>
      </c>
      <c r="E310" s="2" t="s">
        <v>23</v>
      </c>
      <c r="F310" s="14">
        <v>2368</v>
      </c>
      <c r="G310" s="14">
        <v>2370</v>
      </c>
      <c r="H310" s="14">
        <v>2446</v>
      </c>
      <c r="I310" s="14">
        <v>2297</v>
      </c>
      <c r="J310" s="14">
        <v>2091</v>
      </c>
      <c r="K310" s="15">
        <v>2.1</v>
      </c>
      <c r="L310" s="15">
        <v>2.9</v>
      </c>
      <c r="M310" s="15">
        <v>2.9</v>
      </c>
      <c r="N310" s="15">
        <v>1.4</v>
      </c>
      <c r="O310" s="15">
        <v>1.2</v>
      </c>
    </row>
    <row r="311" spans="1:15" ht="11.25" customHeight="1" x14ac:dyDescent="0.2">
      <c r="A311" s="20">
        <v>53249</v>
      </c>
      <c r="B311" s="5" t="s">
        <v>229</v>
      </c>
      <c r="C311" s="5" t="s">
        <v>19</v>
      </c>
      <c r="D311" s="2" t="s">
        <v>20</v>
      </c>
      <c r="E311" s="2" t="s">
        <v>23</v>
      </c>
      <c r="F311" s="14">
        <v>34468</v>
      </c>
      <c r="G311" s="14">
        <v>34575</v>
      </c>
      <c r="H311" s="14">
        <v>33160</v>
      </c>
      <c r="I311" s="14">
        <v>29896</v>
      </c>
      <c r="J311" s="14">
        <v>26998</v>
      </c>
      <c r="K311" s="15">
        <v>8</v>
      </c>
      <c r="L311" s="15">
        <v>7.9</v>
      </c>
      <c r="M311" s="15">
        <v>9</v>
      </c>
      <c r="N311" s="15">
        <v>2</v>
      </c>
      <c r="O311" s="15">
        <v>1.9</v>
      </c>
    </row>
    <row r="312" spans="1:15" ht="11.25" customHeight="1" x14ac:dyDescent="0.2">
      <c r="A312" s="20">
        <v>53249</v>
      </c>
      <c r="B312" s="5" t="s">
        <v>229</v>
      </c>
      <c r="C312" s="5" t="s">
        <v>19</v>
      </c>
      <c r="D312" s="2" t="s">
        <v>98</v>
      </c>
      <c r="E312" s="2" t="s">
        <v>23</v>
      </c>
      <c r="F312" s="14">
        <v>34468</v>
      </c>
      <c r="G312" s="14">
        <v>34575</v>
      </c>
      <c r="H312" s="14">
        <v>33160</v>
      </c>
      <c r="I312" s="14">
        <v>29896</v>
      </c>
      <c r="J312" s="14">
        <v>26998</v>
      </c>
      <c r="K312" s="15">
        <v>8</v>
      </c>
      <c r="L312" s="15">
        <v>7.9</v>
      </c>
      <c r="M312" s="15">
        <v>9</v>
      </c>
      <c r="N312" s="15">
        <v>2</v>
      </c>
      <c r="O312" s="15">
        <v>1.9</v>
      </c>
    </row>
    <row r="313" spans="1:15" ht="11.25" customHeight="1" x14ac:dyDescent="0.2">
      <c r="A313" s="20">
        <v>533</v>
      </c>
      <c r="B313" s="5" t="s">
        <v>55</v>
      </c>
      <c r="C313" s="5" t="s">
        <v>19</v>
      </c>
      <c r="D313" s="2" t="s">
        <v>20</v>
      </c>
      <c r="E313" s="2" t="s">
        <v>23</v>
      </c>
      <c r="F313" s="14">
        <v>44496</v>
      </c>
      <c r="G313" s="14">
        <v>41155</v>
      </c>
      <c r="H313" s="14">
        <v>39845</v>
      </c>
      <c r="I313" s="14">
        <v>37954</v>
      </c>
      <c r="J313" s="14">
        <v>35530</v>
      </c>
      <c r="K313" s="15">
        <v>24.7</v>
      </c>
      <c r="L313" s="15">
        <v>23.5</v>
      </c>
      <c r="M313" s="15">
        <v>22.4</v>
      </c>
      <c r="N313" s="15">
        <v>2.1</v>
      </c>
      <c r="O313" s="15">
        <v>2</v>
      </c>
    </row>
    <row r="314" spans="1:15" ht="11.25" customHeight="1" x14ac:dyDescent="0.2">
      <c r="A314" s="20">
        <v>533</v>
      </c>
      <c r="B314" s="5" t="s">
        <v>55</v>
      </c>
      <c r="C314" s="5" t="s">
        <v>19</v>
      </c>
      <c r="D314" s="2" t="s">
        <v>98</v>
      </c>
      <c r="E314" s="2" t="s">
        <v>23</v>
      </c>
      <c r="F314" s="14">
        <v>44496</v>
      </c>
      <c r="G314" s="14">
        <v>41155</v>
      </c>
      <c r="H314" s="14">
        <v>39845</v>
      </c>
      <c r="I314" s="14">
        <v>37954</v>
      </c>
      <c r="J314" s="14">
        <v>35530</v>
      </c>
      <c r="K314" s="15">
        <v>24.7</v>
      </c>
      <c r="L314" s="15">
        <v>23.5</v>
      </c>
      <c r="M314" s="15">
        <v>22.4</v>
      </c>
      <c r="N314" s="15">
        <v>2.1</v>
      </c>
      <c r="O314" s="15">
        <v>2</v>
      </c>
    </row>
    <row r="315" spans="1:15" ht="11.25" customHeight="1" x14ac:dyDescent="0.2">
      <c r="A315" s="7">
        <v>54</v>
      </c>
      <c r="B315" s="5" t="s">
        <v>230</v>
      </c>
      <c r="C315" s="5" t="s">
        <v>19</v>
      </c>
      <c r="D315" s="2" t="s">
        <v>20</v>
      </c>
      <c r="E315" s="2" t="s">
        <v>23</v>
      </c>
      <c r="F315" s="14">
        <v>1832281</v>
      </c>
      <c r="G315" s="14">
        <v>1729105</v>
      </c>
      <c r="H315" s="14">
        <v>1647677</v>
      </c>
      <c r="I315" s="14">
        <v>1591295</v>
      </c>
      <c r="J315" s="14">
        <v>1512776</v>
      </c>
      <c r="K315" s="15">
        <v>1.3</v>
      </c>
      <c r="L315" s="15">
        <v>1.3</v>
      </c>
      <c r="M315" s="15">
        <v>1.1000000000000001</v>
      </c>
      <c r="N315" s="15">
        <v>0.9</v>
      </c>
      <c r="O315" s="15">
        <v>0.6</v>
      </c>
    </row>
    <row r="316" spans="1:15" ht="11.25" customHeight="1" x14ac:dyDescent="0.2">
      <c r="A316" s="7">
        <v>54</v>
      </c>
      <c r="B316" s="5" t="s">
        <v>230</v>
      </c>
      <c r="C316" s="5" t="s">
        <v>19</v>
      </c>
      <c r="D316" s="2" t="s">
        <v>98</v>
      </c>
      <c r="E316" s="2" t="s">
        <v>23</v>
      </c>
      <c r="F316" s="14">
        <v>1790587</v>
      </c>
      <c r="G316" s="14">
        <v>1689633</v>
      </c>
      <c r="H316" s="14">
        <v>1605848</v>
      </c>
      <c r="I316" s="14">
        <v>1549333</v>
      </c>
      <c r="J316" s="14">
        <v>1471255</v>
      </c>
      <c r="K316" s="15">
        <v>1.3</v>
      </c>
      <c r="L316" s="15">
        <v>1.2</v>
      </c>
      <c r="M316" s="15">
        <v>1.1000000000000001</v>
      </c>
      <c r="N316" s="15">
        <v>0.9</v>
      </c>
      <c r="O316" s="15">
        <v>0.7</v>
      </c>
    </row>
    <row r="317" spans="1:15" ht="11.25" customHeight="1" x14ac:dyDescent="0.2">
      <c r="A317" s="7">
        <v>54</v>
      </c>
      <c r="B317" s="5" t="s">
        <v>230</v>
      </c>
      <c r="C317" s="5" t="s">
        <v>19</v>
      </c>
      <c r="D317" s="2" t="s">
        <v>231</v>
      </c>
      <c r="E317" s="2" t="s">
        <v>23</v>
      </c>
      <c r="F317" s="14">
        <v>41694</v>
      </c>
      <c r="G317" s="14">
        <v>39472</v>
      </c>
      <c r="H317" s="14">
        <v>41829</v>
      </c>
      <c r="I317" s="14">
        <v>41962</v>
      </c>
      <c r="J317" s="14">
        <v>41521</v>
      </c>
      <c r="K317" s="15">
        <v>7.8</v>
      </c>
      <c r="L317" s="15">
        <v>7.8</v>
      </c>
      <c r="M317" s="15">
        <v>6</v>
      </c>
      <c r="N317" s="15">
        <v>0.8</v>
      </c>
      <c r="O317" s="15">
        <v>0.7</v>
      </c>
    </row>
    <row r="318" spans="1:15" ht="11.25" customHeight="1" x14ac:dyDescent="0.2">
      <c r="A318" s="20">
        <v>54111</v>
      </c>
      <c r="B318" s="5" t="s">
        <v>232</v>
      </c>
      <c r="C318" s="5" t="s">
        <v>19</v>
      </c>
      <c r="D318" s="2" t="s">
        <v>20</v>
      </c>
      <c r="E318" s="2" t="s">
        <v>23</v>
      </c>
      <c r="F318" s="14">
        <v>290784</v>
      </c>
      <c r="G318" s="14">
        <v>271270</v>
      </c>
      <c r="H318" s="14">
        <v>264204</v>
      </c>
      <c r="I318" s="14">
        <v>254801</v>
      </c>
      <c r="J318" s="14">
        <v>247961</v>
      </c>
      <c r="K318" s="15">
        <v>2.2000000000000002</v>
      </c>
      <c r="L318" s="15">
        <v>2.8</v>
      </c>
      <c r="M318" s="15">
        <v>2.1</v>
      </c>
      <c r="N318" s="15">
        <v>1.9</v>
      </c>
      <c r="O318" s="15">
        <v>1.3</v>
      </c>
    </row>
    <row r="319" spans="1:15" ht="11.25" customHeight="1" x14ac:dyDescent="0.2">
      <c r="A319" s="20">
        <v>54111</v>
      </c>
      <c r="B319" s="5" t="s">
        <v>232</v>
      </c>
      <c r="C319" s="5" t="s">
        <v>19</v>
      </c>
      <c r="D319" s="2" t="s">
        <v>98</v>
      </c>
      <c r="E319" s="2" t="s">
        <v>23</v>
      </c>
      <c r="F319" s="14">
        <v>286879</v>
      </c>
      <c r="G319" s="14">
        <v>267823</v>
      </c>
      <c r="H319" s="14">
        <v>260956</v>
      </c>
      <c r="I319" s="14">
        <v>251745</v>
      </c>
      <c r="J319" s="14">
        <v>245031</v>
      </c>
      <c r="K319" s="15">
        <v>2.2999999999999998</v>
      </c>
      <c r="L319" s="15">
        <v>2.9</v>
      </c>
      <c r="M319" s="15">
        <v>2.1</v>
      </c>
      <c r="N319" s="15">
        <v>1.9</v>
      </c>
      <c r="O319" s="15">
        <v>1.3</v>
      </c>
    </row>
    <row r="320" spans="1:15" ht="11.25" customHeight="1" x14ac:dyDescent="0.2">
      <c r="A320" s="28">
        <v>54111</v>
      </c>
      <c r="B320" s="5" t="s">
        <v>232</v>
      </c>
      <c r="C320" s="5" t="s">
        <v>19</v>
      </c>
      <c r="D320" s="2" t="s">
        <v>231</v>
      </c>
      <c r="E320" s="2" t="s">
        <v>23</v>
      </c>
      <c r="F320" s="14">
        <v>3905</v>
      </c>
      <c r="G320" s="14">
        <v>3447</v>
      </c>
      <c r="H320" s="14">
        <v>3248</v>
      </c>
      <c r="I320" s="14">
        <v>3056</v>
      </c>
      <c r="J320" s="14">
        <v>2930</v>
      </c>
      <c r="K320" s="15">
        <v>8.3000000000000007</v>
      </c>
      <c r="L320" s="15">
        <v>8.1999999999999993</v>
      </c>
      <c r="M320" s="15">
        <v>7.7</v>
      </c>
      <c r="N320" s="15">
        <v>4.2</v>
      </c>
      <c r="O320" s="15">
        <v>6.2</v>
      </c>
    </row>
    <row r="321" spans="1:15" ht="11.25" customHeight="1" x14ac:dyDescent="0.2">
      <c r="A321" s="2">
        <v>54119</v>
      </c>
      <c r="B321" s="5" t="s">
        <v>233</v>
      </c>
      <c r="C321" s="5" t="s">
        <v>19</v>
      </c>
      <c r="D321" s="2" t="s">
        <v>20</v>
      </c>
      <c r="E321" s="2" t="s">
        <v>23</v>
      </c>
      <c r="F321" s="14">
        <v>15430</v>
      </c>
      <c r="G321" s="14">
        <v>14753</v>
      </c>
      <c r="H321" s="14">
        <v>14092</v>
      </c>
      <c r="I321" s="14">
        <v>13193</v>
      </c>
      <c r="J321" s="14">
        <v>14121</v>
      </c>
      <c r="K321" s="15">
        <v>5.8</v>
      </c>
      <c r="L321" s="15">
        <v>5.4</v>
      </c>
      <c r="M321" s="15">
        <v>7.9</v>
      </c>
      <c r="N321" s="15">
        <v>3.3</v>
      </c>
      <c r="O321" s="15">
        <v>2.4</v>
      </c>
    </row>
    <row r="322" spans="1:15" ht="11.25" customHeight="1" x14ac:dyDescent="0.2">
      <c r="A322" s="2">
        <v>54119</v>
      </c>
      <c r="B322" s="5" t="s">
        <v>233</v>
      </c>
      <c r="C322" s="5" t="s">
        <v>19</v>
      </c>
      <c r="D322" s="2" t="s">
        <v>98</v>
      </c>
      <c r="E322" s="2" t="s">
        <v>23</v>
      </c>
      <c r="F322" s="14">
        <v>15430</v>
      </c>
      <c r="G322" s="14">
        <v>14753</v>
      </c>
      <c r="H322" s="14">
        <v>14092</v>
      </c>
      <c r="I322" s="14">
        <v>13193</v>
      </c>
      <c r="J322" s="14">
        <v>14121</v>
      </c>
      <c r="K322" s="15">
        <v>5.8</v>
      </c>
      <c r="L322" s="15">
        <v>5.4</v>
      </c>
      <c r="M322" s="15">
        <v>7.9</v>
      </c>
      <c r="N322" s="15">
        <v>3.3</v>
      </c>
      <c r="O322" s="15">
        <v>2.4</v>
      </c>
    </row>
    <row r="323" spans="1:15" ht="11.25" customHeight="1" x14ac:dyDescent="0.2">
      <c r="A323" s="20">
        <v>541211</v>
      </c>
      <c r="B323" s="5" t="s">
        <v>234</v>
      </c>
      <c r="C323" s="5" t="s">
        <v>19</v>
      </c>
      <c r="D323" s="2" t="s">
        <v>20</v>
      </c>
      <c r="E323" s="2" t="s">
        <v>23</v>
      </c>
      <c r="F323" s="14">
        <v>101493</v>
      </c>
      <c r="G323" s="14">
        <v>97590</v>
      </c>
      <c r="H323" s="14">
        <v>91321</v>
      </c>
      <c r="I323" s="14">
        <v>84586</v>
      </c>
      <c r="J323" s="14">
        <v>79715</v>
      </c>
      <c r="K323" s="15">
        <v>2.2000000000000002</v>
      </c>
      <c r="L323" s="15">
        <v>2</v>
      </c>
      <c r="M323" s="15">
        <v>1.8</v>
      </c>
      <c r="N323" s="15">
        <v>1.5</v>
      </c>
      <c r="O323" s="15">
        <v>1</v>
      </c>
    </row>
    <row r="324" spans="1:15" ht="11.25" customHeight="1" x14ac:dyDescent="0.2">
      <c r="A324" s="20">
        <v>541211</v>
      </c>
      <c r="B324" s="5" t="s">
        <v>234</v>
      </c>
      <c r="C324" s="5" t="s">
        <v>19</v>
      </c>
      <c r="D324" s="2" t="s">
        <v>98</v>
      </c>
      <c r="E324" s="2" t="s">
        <v>23</v>
      </c>
      <c r="F324" s="14">
        <v>101493</v>
      </c>
      <c r="G324" s="14">
        <v>97590</v>
      </c>
      <c r="H324" s="14">
        <v>91321</v>
      </c>
      <c r="I324" s="14">
        <v>84586</v>
      </c>
      <c r="J324" s="14">
        <v>79715</v>
      </c>
      <c r="K324" s="15">
        <v>2.2000000000000002</v>
      </c>
      <c r="L324" s="15">
        <v>2</v>
      </c>
      <c r="M324" s="15">
        <v>1.8</v>
      </c>
      <c r="N324" s="15">
        <v>1.5</v>
      </c>
      <c r="O324" s="15">
        <v>1</v>
      </c>
    </row>
    <row r="325" spans="1:15" ht="11.25" customHeight="1" x14ac:dyDescent="0.2">
      <c r="A325" s="20">
        <v>541213</v>
      </c>
      <c r="B325" s="5" t="s">
        <v>235</v>
      </c>
      <c r="C325" s="5" t="s">
        <v>19</v>
      </c>
      <c r="D325" s="2" t="s">
        <v>20</v>
      </c>
      <c r="E325" s="2" t="s">
        <v>23</v>
      </c>
      <c r="F325" s="14">
        <v>7253</v>
      </c>
      <c r="G325" s="14">
        <v>7011</v>
      </c>
      <c r="H325" s="14">
        <v>7099</v>
      </c>
      <c r="I325" s="14">
        <v>6657</v>
      </c>
      <c r="J325" s="14">
        <v>6276</v>
      </c>
      <c r="K325" s="15">
        <v>4.9000000000000004</v>
      </c>
      <c r="L325" s="15">
        <v>4.2</v>
      </c>
      <c r="M325" s="15">
        <v>4.8</v>
      </c>
      <c r="N325" s="15">
        <v>4.5</v>
      </c>
      <c r="O325" s="15">
        <v>2.8</v>
      </c>
    </row>
    <row r="326" spans="1:15" ht="11.25" customHeight="1" x14ac:dyDescent="0.2">
      <c r="A326" s="20">
        <v>541213</v>
      </c>
      <c r="B326" s="5" t="s">
        <v>235</v>
      </c>
      <c r="C326" s="5" t="s">
        <v>19</v>
      </c>
      <c r="D326" s="2" t="s">
        <v>98</v>
      </c>
      <c r="E326" s="2" t="s">
        <v>23</v>
      </c>
      <c r="F326" s="14">
        <v>7253</v>
      </c>
      <c r="G326" s="14">
        <v>7011</v>
      </c>
      <c r="H326" s="14">
        <v>7099</v>
      </c>
      <c r="I326" s="14">
        <v>6657</v>
      </c>
      <c r="J326" s="14">
        <v>6276</v>
      </c>
      <c r="K326" s="15">
        <v>4.9000000000000004</v>
      </c>
      <c r="L326" s="15">
        <v>4.2</v>
      </c>
      <c r="M326" s="15">
        <v>4.8</v>
      </c>
      <c r="N326" s="15">
        <v>4.5</v>
      </c>
      <c r="O326" s="15">
        <v>2.8</v>
      </c>
    </row>
    <row r="327" spans="1:15" ht="11.25" customHeight="1" x14ac:dyDescent="0.2">
      <c r="A327" s="20">
        <v>541214</v>
      </c>
      <c r="B327" s="5" t="s">
        <v>236</v>
      </c>
      <c r="C327" s="5" t="s">
        <v>19</v>
      </c>
      <c r="D327" s="2" t="s">
        <v>20</v>
      </c>
      <c r="E327" s="2" t="s">
        <v>23</v>
      </c>
      <c r="F327" s="14">
        <v>38572</v>
      </c>
      <c r="G327" s="14">
        <v>38543</v>
      </c>
      <c r="H327" s="14">
        <v>35097</v>
      </c>
      <c r="I327" s="14">
        <v>32803</v>
      </c>
      <c r="J327" s="14">
        <v>31020</v>
      </c>
      <c r="K327" s="15">
        <v>19.899999999999999</v>
      </c>
      <c r="L327" s="15">
        <v>19.2</v>
      </c>
      <c r="M327" s="15">
        <v>18.100000000000001</v>
      </c>
      <c r="N327" s="15">
        <v>2.6</v>
      </c>
      <c r="O327" s="15">
        <v>1.9</v>
      </c>
    </row>
    <row r="328" spans="1:15" ht="11.25" customHeight="1" x14ac:dyDescent="0.2">
      <c r="A328" s="20">
        <v>541214</v>
      </c>
      <c r="B328" s="5" t="s">
        <v>236</v>
      </c>
      <c r="C328" s="5" t="s">
        <v>19</v>
      </c>
      <c r="D328" s="2" t="s">
        <v>98</v>
      </c>
      <c r="E328" s="2" t="s">
        <v>23</v>
      </c>
      <c r="F328" s="14">
        <v>38572</v>
      </c>
      <c r="G328" s="14">
        <v>38543</v>
      </c>
      <c r="H328" s="14">
        <v>35097</v>
      </c>
      <c r="I328" s="14">
        <v>32803</v>
      </c>
      <c r="J328" s="14">
        <v>31020</v>
      </c>
      <c r="K328" s="15">
        <v>19.899999999999999</v>
      </c>
      <c r="L328" s="15">
        <v>19.2</v>
      </c>
      <c r="M328" s="15">
        <v>18.100000000000001</v>
      </c>
      <c r="N328" s="15">
        <v>2.6</v>
      </c>
      <c r="O328" s="15">
        <v>1.9</v>
      </c>
    </row>
    <row r="329" spans="1:15" ht="11.25" customHeight="1" x14ac:dyDescent="0.2">
      <c r="A329" s="20">
        <v>541219</v>
      </c>
      <c r="B329" s="5" t="s">
        <v>237</v>
      </c>
      <c r="C329" s="5" t="s">
        <v>19</v>
      </c>
      <c r="D329" s="2" t="s">
        <v>20</v>
      </c>
      <c r="E329" s="2" t="s">
        <v>23</v>
      </c>
      <c r="F329" s="14">
        <v>25561</v>
      </c>
      <c r="G329" s="14">
        <v>23900</v>
      </c>
      <c r="H329" s="14">
        <v>22498</v>
      </c>
      <c r="I329" s="14">
        <v>20733</v>
      </c>
      <c r="J329" s="14">
        <v>19126</v>
      </c>
      <c r="K329" s="15">
        <v>4.7</v>
      </c>
      <c r="L329" s="15">
        <v>4.2</v>
      </c>
      <c r="M329" s="15">
        <v>4</v>
      </c>
      <c r="N329" s="15">
        <v>3.3</v>
      </c>
      <c r="O329" s="15">
        <v>2.1</v>
      </c>
    </row>
    <row r="330" spans="1:15" ht="11.25" customHeight="1" x14ac:dyDescent="0.2">
      <c r="A330" s="20">
        <v>541219</v>
      </c>
      <c r="B330" s="5" t="s">
        <v>237</v>
      </c>
      <c r="C330" s="5" t="s">
        <v>19</v>
      </c>
      <c r="D330" s="2" t="s">
        <v>98</v>
      </c>
      <c r="E330" s="2" t="s">
        <v>23</v>
      </c>
      <c r="F330" s="14">
        <v>25561</v>
      </c>
      <c r="G330" s="14">
        <v>23900</v>
      </c>
      <c r="H330" s="14">
        <v>22498</v>
      </c>
      <c r="I330" s="14">
        <v>20733</v>
      </c>
      <c r="J330" s="14">
        <v>19126</v>
      </c>
      <c r="K330" s="15">
        <v>4.7</v>
      </c>
      <c r="L330" s="15">
        <v>4.2</v>
      </c>
      <c r="M330" s="15">
        <v>4</v>
      </c>
      <c r="N330" s="15">
        <v>3.3</v>
      </c>
      <c r="O330" s="15">
        <v>2.1</v>
      </c>
    </row>
    <row r="331" spans="1:15" ht="11.25" customHeight="1" x14ac:dyDescent="0.2">
      <c r="A331" s="20">
        <v>54131</v>
      </c>
      <c r="B331" s="5" t="s">
        <v>238</v>
      </c>
      <c r="C331" s="5" t="s">
        <v>19</v>
      </c>
      <c r="D331" s="2" t="s">
        <v>20</v>
      </c>
      <c r="E331" s="2" t="s">
        <v>23</v>
      </c>
      <c r="F331" s="14">
        <v>39921</v>
      </c>
      <c r="G331" s="14">
        <v>37489</v>
      </c>
      <c r="H331" s="14">
        <v>34864</v>
      </c>
      <c r="I331" s="14">
        <v>31967</v>
      </c>
      <c r="J331" s="14">
        <v>28865</v>
      </c>
      <c r="K331" s="15">
        <v>4.9000000000000004</v>
      </c>
      <c r="L331" s="15">
        <v>4</v>
      </c>
      <c r="M331" s="15">
        <v>3.9</v>
      </c>
      <c r="N331" s="15">
        <v>3.4</v>
      </c>
      <c r="O331" s="15">
        <v>2.2999999999999998</v>
      </c>
    </row>
    <row r="332" spans="1:15" ht="11.25" customHeight="1" x14ac:dyDescent="0.2">
      <c r="A332" s="20">
        <v>54131</v>
      </c>
      <c r="B332" s="5" t="s">
        <v>238</v>
      </c>
      <c r="C332" s="5" t="s">
        <v>19</v>
      </c>
      <c r="D332" s="2" t="s">
        <v>98</v>
      </c>
      <c r="E332" s="2" t="s">
        <v>23</v>
      </c>
      <c r="F332" s="14">
        <v>39921</v>
      </c>
      <c r="G332" s="14">
        <v>37489</v>
      </c>
      <c r="H332" s="14">
        <v>34864</v>
      </c>
      <c r="I332" s="14">
        <v>31967</v>
      </c>
      <c r="J332" s="14">
        <v>28865</v>
      </c>
      <c r="K332" s="15">
        <v>4.9000000000000004</v>
      </c>
      <c r="L332" s="15">
        <v>4</v>
      </c>
      <c r="M332" s="15">
        <v>3.9</v>
      </c>
      <c r="N332" s="15">
        <v>3.4</v>
      </c>
      <c r="O332" s="15">
        <v>2.2999999999999998</v>
      </c>
    </row>
    <row r="333" spans="1:15" ht="11.25" customHeight="1" x14ac:dyDescent="0.2">
      <c r="A333" s="20">
        <v>54132</v>
      </c>
      <c r="B333" s="5" t="s">
        <v>239</v>
      </c>
      <c r="C333" s="5" t="s">
        <v>19</v>
      </c>
      <c r="D333" s="2" t="s">
        <v>20</v>
      </c>
      <c r="E333" s="2" t="s">
        <v>23</v>
      </c>
      <c r="F333" s="14">
        <v>3794</v>
      </c>
      <c r="G333" s="14">
        <v>3560</v>
      </c>
      <c r="H333" s="14">
        <v>3357</v>
      </c>
      <c r="I333" s="14">
        <v>3211</v>
      </c>
      <c r="J333" s="14">
        <v>3018</v>
      </c>
      <c r="K333" s="15">
        <v>5.5</v>
      </c>
      <c r="L333" s="15">
        <v>4.4000000000000004</v>
      </c>
      <c r="M333" s="15">
        <v>3.2</v>
      </c>
      <c r="N333" s="15">
        <v>3.2</v>
      </c>
      <c r="O333" s="15">
        <v>2.2999999999999998</v>
      </c>
    </row>
    <row r="334" spans="1:15" ht="11.25" customHeight="1" x14ac:dyDescent="0.2">
      <c r="A334" s="20">
        <v>54132</v>
      </c>
      <c r="B334" s="5" t="s">
        <v>239</v>
      </c>
      <c r="C334" s="5" t="s">
        <v>19</v>
      </c>
      <c r="D334" s="2" t="s">
        <v>98</v>
      </c>
      <c r="E334" s="2" t="s">
        <v>23</v>
      </c>
      <c r="F334" s="14">
        <v>3794</v>
      </c>
      <c r="G334" s="14">
        <v>3560</v>
      </c>
      <c r="H334" s="14">
        <v>3357</v>
      </c>
      <c r="I334" s="14">
        <v>3211</v>
      </c>
      <c r="J334" s="14">
        <v>3018</v>
      </c>
      <c r="K334" s="15">
        <v>5.5</v>
      </c>
      <c r="L334" s="15">
        <v>4.4000000000000004</v>
      </c>
      <c r="M334" s="15">
        <v>3.2</v>
      </c>
      <c r="N334" s="15">
        <v>3.2</v>
      </c>
      <c r="O334" s="15">
        <v>2.2999999999999998</v>
      </c>
    </row>
    <row r="335" spans="1:15" ht="11.25" customHeight="1" x14ac:dyDescent="0.2">
      <c r="A335" s="2">
        <v>54133</v>
      </c>
      <c r="B335" s="5" t="s">
        <v>240</v>
      </c>
      <c r="C335" s="5" t="s">
        <v>19</v>
      </c>
      <c r="D335" s="2" t="s">
        <v>20</v>
      </c>
      <c r="E335" s="2" t="s">
        <v>23</v>
      </c>
      <c r="F335" s="14">
        <v>247672</v>
      </c>
      <c r="G335" s="14">
        <v>231515</v>
      </c>
      <c r="H335" s="14">
        <v>225517</v>
      </c>
      <c r="I335" s="14">
        <v>217178</v>
      </c>
      <c r="J335" s="14">
        <v>205874</v>
      </c>
      <c r="K335" s="15">
        <v>6.3</v>
      </c>
      <c r="L335" s="15">
        <v>5.0999999999999996</v>
      </c>
      <c r="M335" s="15">
        <v>4.9000000000000004</v>
      </c>
      <c r="N335" s="15">
        <v>3.9</v>
      </c>
      <c r="O335" s="15">
        <v>3</v>
      </c>
    </row>
    <row r="336" spans="1:15" ht="11.25" customHeight="1" x14ac:dyDescent="0.2">
      <c r="A336" s="2">
        <v>54133</v>
      </c>
      <c r="B336" s="5" t="s">
        <v>240</v>
      </c>
      <c r="C336" s="5" t="s">
        <v>19</v>
      </c>
      <c r="D336" s="2" t="s">
        <v>98</v>
      </c>
      <c r="E336" s="2" t="s">
        <v>23</v>
      </c>
      <c r="F336" s="14">
        <v>247672</v>
      </c>
      <c r="G336" s="14">
        <v>231515</v>
      </c>
      <c r="H336" s="14">
        <v>225517</v>
      </c>
      <c r="I336" s="14">
        <v>217178</v>
      </c>
      <c r="J336" s="14">
        <v>205874</v>
      </c>
      <c r="K336" s="15">
        <v>6.3</v>
      </c>
      <c r="L336" s="15">
        <v>5.0999999999999996</v>
      </c>
      <c r="M336" s="15">
        <v>4.9000000000000004</v>
      </c>
      <c r="N336" s="15">
        <v>3.9</v>
      </c>
      <c r="O336" s="15">
        <v>3</v>
      </c>
    </row>
    <row r="337" spans="1:15" ht="11.25" customHeight="1" x14ac:dyDescent="0.2">
      <c r="A337" s="2">
        <v>54134</v>
      </c>
      <c r="B337" s="5" t="s">
        <v>241</v>
      </c>
      <c r="C337" s="5" t="s">
        <v>19</v>
      </c>
      <c r="D337" s="2" t="s">
        <v>20</v>
      </c>
      <c r="E337" s="2" t="s">
        <v>23</v>
      </c>
      <c r="F337" s="14">
        <v>1204</v>
      </c>
      <c r="G337" s="14">
        <v>1132</v>
      </c>
      <c r="H337" s="14">
        <v>1134</v>
      </c>
      <c r="I337" s="14">
        <v>1046</v>
      </c>
      <c r="J337" s="14">
        <v>931</v>
      </c>
      <c r="K337" s="15">
        <v>10</v>
      </c>
      <c r="L337" s="15">
        <v>9.9</v>
      </c>
      <c r="M337" s="15">
        <v>8.3000000000000007</v>
      </c>
      <c r="N337" s="15">
        <v>4.2</v>
      </c>
      <c r="O337" s="15">
        <v>2.1</v>
      </c>
    </row>
    <row r="338" spans="1:15" ht="11.25" customHeight="1" x14ac:dyDescent="0.2">
      <c r="A338" s="2">
        <v>54134</v>
      </c>
      <c r="B338" s="5" t="s">
        <v>241</v>
      </c>
      <c r="C338" s="5" t="s">
        <v>19</v>
      </c>
      <c r="D338" s="2" t="s">
        <v>98</v>
      </c>
      <c r="E338" s="2" t="s">
        <v>23</v>
      </c>
      <c r="F338" s="14">
        <v>1204</v>
      </c>
      <c r="G338" s="14">
        <v>1132</v>
      </c>
      <c r="H338" s="14">
        <v>1134</v>
      </c>
      <c r="I338" s="14">
        <v>1046</v>
      </c>
      <c r="J338" s="14">
        <v>931</v>
      </c>
      <c r="K338" s="15">
        <v>10</v>
      </c>
      <c r="L338" s="15">
        <v>9.9</v>
      </c>
      <c r="M338" s="15">
        <v>8.3000000000000007</v>
      </c>
      <c r="N338" s="15">
        <v>4.2</v>
      </c>
      <c r="O338" s="15">
        <v>2.1</v>
      </c>
    </row>
    <row r="339" spans="1:15" ht="11.25" customHeight="1" x14ac:dyDescent="0.2">
      <c r="A339" s="2">
        <v>54135</v>
      </c>
      <c r="B339" s="5" t="s">
        <v>242</v>
      </c>
      <c r="C339" s="5" t="s">
        <v>19</v>
      </c>
      <c r="D339" s="2" t="s">
        <v>20</v>
      </c>
      <c r="E339" s="2" t="s">
        <v>23</v>
      </c>
      <c r="F339" s="14">
        <v>2856</v>
      </c>
      <c r="G339" s="14">
        <v>2680</v>
      </c>
      <c r="H339" s="14">
        <v>2590</v>
      </c>
      <c r="I339" s="14">
        <v>2416</v>
      </c>
      <c r="J339" s="14">
        <v>2114</v>
      </c>
      <c r="K339" s="15">
        <v>7.2</v>
      </c>
      <c r="L339" s="15">
        <v>5.6</v>
      </c>
      <c r="M339" s="15">
        <v>4.4000000000000004</v>
      </c>
      <c r="N339" s="15">
        <v>5.0999999999999996</v>
      </c>
      <c r="O339" s="15">
        <v>4.8</v>
      </c>
    </row>
    <row r="340" spans="1:15" ht="11.25" customHeight="1" x14ac:dyDescent="0.2">
      <c r="A340" s="2">
        <v>54135</v>
      </c>
      <c r="B340" s="5" t="s">
        <v>242</v>
      </c>
      <c r="C340" s="5" t="s">
        <v>19</v>
      </c>
      <c r="D340" s="2" t="s">
        <v>98</v>
      </c>
      <c r="E340" s="2" t="s">
        <v>23</v>
      </c>
      <c r="F340" s="14">
        <v>2856</v>
      </c>
      <c r="G340" s="14">
        <v>2680</v>
      </c>
      <c r="H340" s="14">
        <v>2590</v>
      </c>
      <c r="I340" s="14">
        <v>2416</v>
      </c>
      <c r="J340" s="14">
        <v>2114</v>
      </c>
      <c r="K340" s="15">
        <v>7.2</v>
      </c>
      <c r="L340" s="15">
        <v>5.6</v>
      </c>
      <c r="M340" s="15">
        <v>4.4000000000000004</v>
      </c>
      <c r="N340" s="15">
        <v>5.0999999999999996</v>
      </c>
      <c r="O340" s="15">
        <v>4.8</v>
      </c>
    </row>
    <row r="341" spans="1:15" ht="11.25" customHeight="1" x14ac:dyDescent="0.2">
      <c r="A341" s="2" t="s">
        <v>243</v>
      </c>
      <c r="B341" s="5" t="s">
        <v>244</v>
      </c>
      <c r="C341" s="5" t="s">
        <v>19</v>
      </c>
      <c r="D341" s="2" t="s">
        <v>20</v>
      </c>
      <c r="E341" s="2" t="s">
        <v>23</v>
      </c>
      <c r="F341" s="14">
        <v>8922</v>
      </c>
      <c r="G341" s="14">
        <v>8356</v>
      </c>
      <c r="H341" s="14">
        <v>9130</v>
      </c>
      <c r="I341" s="14">
        <v>9871</v>
      </c>
      <c r="J341" s="14">
        <v>9083</v>
      </c>
      <c r="K341" s="15">
        <v>4.2</v>
      </c>
      <c r="L341" s="15">
        <v>3.3</v>
      </c>
      <c r="M341" s="15">
        <v>3.2</v>
      </c>
      <c r="N341" s="15">
        <v>3.1</v>
      </c>
      <c r="O341" s="15">
        <v>2.1</v>
      </c>
    </row>
    <row r="342" spans="1:15" ht="11.25" customHeight="1" x14ac:dyDescent="0.2">
      <c r="A342" s="2" t="s">
        <v>243</v>
      </c>
      <c r="B342" s="5" t="s">
        <v>244</v>
      </c>
      <c r="C342" s="5" t="s">
        <v>19</v>
      </c>
      <c r="D342" s="2" t="s">
        <v>98</v>
      </c>
      <c r="E342" s="2" t="s">
        <v>23</v>
      </c>
      <c r="F342" s="14">
        <v>8922</v>
      </c>
      <c r="G342" s="14">
        <v>8356</v>
      </c>
      <c r="H342" s="14">
        <v>9130</v>
      </c>
      <c r="I342" s="14">
        <v>9871</v>
      </c>
      <c r="J342" s="14">
        <v>9083</v>
      </c>
      <c r="K342" s="15">
        <v>4.2</v>
      </c>
      <c r="L342" s="15">
        <v>3.3</v>
      </c>
      <c r="M342" s="15">
        <v>3.2</v>
      </c>
      <c r="N342" s="15">
        <v>3.1</v>
      </c>
      <c r="O342" s="15">
        <v>2.1</v>
      </c>
    </row>
    <row r="343" spans="1:15" ht="11.25" customHeight="1" x14ac:dyDescent="0.2">
      <c r="A343" s="20">
        <v>54138</v>
      </c>
      <c r="B343" s="5" t="s">
        <v>245</v>
      </c>
      <c r="C343" s="5" t="s">
        <v>19</v>
      </c>
      <c r="D343" s="2" t="s">
        <v>20</v>
      </c>
      <c r="E343" s="2" t="s">
        <v>23</v>
      </c>
      <c r="F343" s="14">
        <v>17435</v>
      </c>
      <c r="G343" s="14">
        <v>17203</v>
      </c>
      <c r="H343" s="14">
        <v>17190</v>
      </c>
      <c r="I343" s="14">
        <v>16257</v>
      </c>
      <c r="J343" s="14">
        <v>16146</v>
      </c>
      <c r="K343" s="15">
        <v>6</v>
      </c>
      <c r="L343" s="15">
        <v>4.9000000000000004</v>
      </c>
      <c r="M343" s="15">
        <v>5</v>
      </c>
      <c r="N343" s="15">
        <v>4.0999999999999996</v>
      </c>
      <c r="O343" s="15">
        <v>2.8</v>
      </c>
    </row>
    <row r="344" spans="1:15" ht="11.25" customHeight="1" x14ac:dyDescent="0.2">
      <c r="A344" s="20">
        <v>54138</v>
      </c>
      <c r="B344" s="5" t="s">
        <v>245</v>
      </c>
      <c r="C344" s="5" t="s">
        <v>19</v>
      </c>
      <c r="D344" s="2" t="s">
        <v>98</v>
      </c>
      <c r="E344" s="2" t="s">
        <v>23</v>
      </c>
      <c r="F344" s="14">
        <v>17435</v>
      </c>
      <c r="G344" s="14">
        <v>17203</v>
      </c>
      <c r="H344" s="14">
        <v>17190</v>
      </c>
      <c r="I344" s="14">
        <v>16257</v>
      </c>
      <c r="J344" s="14">
        <v>16146</v>
      </c>
      <c r="K344" s="15">
        <v>6</v>
      </c>
      <c r="L344" s="15">
        <v>4.9000000000000004</v>
      </c>
      <c r="M344" s="15">
        <v>5</v>
      </c>
      <c r="N344" s="15">
        <v>4.0999999999999996</v>
      </c>
      <c r="O344" s="15">
        <v>2.8</v>
      </c>
    </row>
    <row r="345" spans="1:15" ht="11.25" customHeight="1" x14ac:dyDescent="0.2">
      <c r="A345" s="2" t="s">
        <v>246</v>
      </c>
      <c r="B345" s="5" t="s">
        <v>247</v>
      </c>
      <c r="C345" s="5" t="s">
        <v>19</v>
      </c>
      <c r="D345" s="2" t="s">
        <v>20</v>
      </c>
      <c r="E345" s="2" t="s">
        <v>23</v>
      </c>
      <c r="F345" s="14">
        <v>12982</v>
      </c>
      <c r="G345" s="14">
        <v>12168</v>
      </c>
      <c r="H345" s="14">
        <v>12854</v>
      </c>
      <c r="I345" s="14">
        <v>13333</v>
      </c>
      <c r="J345" s="14">
        <v>12128</v>
      </c>
      <c r="K345" s="15">
        <v>3.9</v>
      </c>
      <c r="L345" s="15">
        <v>2.9</v>
      </c>
      <c r="M345" s="15">
        <v>2.5</v>
      </c>
      <c r="N345" s="15">
        <v>2.4</v>
      </c>
      <c r="O345" s="15">
        <v>1.7</v>
      </c>
    </row>
    <row r="346" spans="1:15" ht="11.25" customHeight="1" x14ac:dyDescent="0.2">
      <c r="A346" s="2" t="s">
        <v>246</v>
      </c>
      <c r="B346" s="5" t="s">
        <v>247</v>
      </c>
      <c r="C346" s="5" t="s">
        <v>19</v>
      </c>
      <c r="D346" s="2" t="s">
        <v>98</v>
      </c>
      <c r="E346" s="2" t="s">
        <v>23</v>
      </c>
      <c r="F346" s="14">
        <v>12982</v>
      </c>
      <c r="G346" s="14">
        <v>12168</v>
      </c>
      <c r="H346" s="14">
        <v>12854</v>
      </c>
      <c r="I346" s="14">
        <v>13333</v>
      </c>
      <c r="J346" s="14">
        <v>12128</v>
      </c>
      <c r="K346" s="15">
        <v>3.9</v>
      </c>
      <c r="L346" s="15">
        <v>2.9</v>
      </c>
      <c r="M346" s="15">
        <v>2.5</v>
      </c>
      <c r="N346" s="15">
        <v>2.4</v>
      </c>
      <c r="O346" s="15">
        <v>1.7</v>
      </c>
    </row>
    <row r="347" spans="1:15" ht="11.25" customHeight="1" x14ac:dyDescent="0.2">
      <c r="A347" s="20">
        <v>54141</v>
      </c>
      <c r="B347" s="5" t="s">
        <v>248</v>
      </c>
      <c r="C347" s="5" t="s">
        <v>19</v>
      </c>
      <c r="D347" s="2" t="s">
        <v>20</v>
      </c>
      <c r="E347" s="2" t="s">
        <v>23</v>
      </c>
      <c r="F347" s="14">
        <v>10753</v>
      </c>
      <c r="G347" s="14">
        <v>10537</v>
      </c>
      <c r="H347" s="14">
        <v>10351</v>
      </c>
      <c r="I347" s="14">
        <v>9479</v>
      </c>
      <c r="J347" s="14">
        <v>8172</v>
      </c>
      <c r="K347" s="15">
        <v>4.0999999999999996</v>
      </c>
      <c r="L347" s="15">
        <v>4.2</v>
      </c>
      <c r="M347" s="15">
        <v>3.7</v>
      </c>
      <c r="N347" s="15">
        <v>4.2</v>
      </c>
      <c r="O347" s="15">
        <v>3.5</v>
      </c>
    </row>
    <row r="348" spans="1:15" ht="11.25" customHeight="1" x14ac:dyDescent="0.2">
      <c r="A348" s="20">
        <v>54141</v>
      </c>
      <c r="B348" s="5" t="s">
        <v>248</v>
      </c>
      <c r="C348" s="5" t="s">
        <v>19</v>
      </c>
      <c r="D348" s="2" t="s">
        <v>98</v>
      </c>
      <c r="E348" s="2" t="s">
        <v>23</v>
      </c>
      <c r="F348" s="14">
        <v>10753</v>
      </c>
      <c r="G348" s="14">
        <v>10537</v>
      </c>
      <c r="H348" s="14">
        <v>10351</v>
      </c>
      <c r="I348" s="14">
        <v>9479</v>
      </c>
      <c r="J348" s="14">
        <v>8172</v>
      </c>
      <c r="K348" s="15">
        <v>4.0999999999999996</v>
      </c>
      <c r="L348" s="15">
        <v>4.2</v>
      </c>
      <c r="M348" s="15">
        <v>3.7</v>
      </c>
      <c r="N348" s="15">
        <v>4.2</v>
      </c>
      <c r="O348" s="15">
        <v>3.5</v>
      </c>
    </row>
    <row r="349" spans="1:15" ht="11.25" customHeight="1" x14ac:dyDescent="0.2">
      <c r="A349" s="2">
        <v>54142</v>
      </c>
      <c r="B349" s="5" t="s">
        <v>249</v>
      </c>
      <c r="C349" s="5" t="s">
        <v>19</v>
      </c>
      <c r="D349" s="2" t="s">
        <v>20</v>
      </c>
      <c r="E349" s="2" t="s">
        <v>23</v>
      </c>
      <c r="F349" s="14">
        <v>1878</v>
      </c>
      <c r="G349" s="14">
        <v>1839</v>
      </c>
      <c r="H349" s="14">
        <v>1941</v>
      </c>
      <c r="I349" s="14">
        <v>1827</v>
      </c>
      <c r="J349" s="14">
        <v>1690</v>
      </c>
      <c r="K349" s="15">
        <v>7.8</v>
      </c>
      <c r="L349" s="15">
        <v>7.4</v>
      </c>
      <c r="M349" s="15">
        <v>7.8</v>
      </c>
      <c r="N349" s="15">
        <v>7</v>
      </c>
      <c r="O349" s="15">
        <v>7.7</v>
      </c>
    </row>
    <row r="350" spans="1:15" ht="11.25" customHeight="1" x14ac:dyDescent="0.2">
      <c r="A350" s="2">
        <v>54142</v>
      </c>
      <c r="B350" s="5" t="s">
        <v>249</v>
      </c>
      <c r="C350" s="5" t="s">
        <v>19</v>
      </c>
      <c r="D350" s="2" t="s">
        <v>98</v>
      </c>
      <c r="E350" s="2" t="s">
        <v>23</v>
      </c>
      <c r="F350" s="14">
        <v>1878</v>
      </c>
      <c r="G350" s="14">
        <v>1839</v>
      </c>
      <c r="H350" s="14">
        <v>1941</v>
      </c>
      <c r="I350" s="14">
        <v>1827</v>
      </c>
      <c r="J350" s="14">
        <v>1690</v>
      </c>
      <c r="K350" s="15">
        <v>7.8</v>
      </c>
      <c r="L350" s="15">
        <v>7.4</v>
      </c>
      <c r="M350" s="15">
        <v>7.8</v>
      </c>
      <c r="N350" s="15">
        <v>7</v>
      </c>
      <c r="O350" s="15">
        <v>7.7</v>
      </c>
    </row>
    <row r="351" spans="1:15" ht="11.25" customHeight="1" x14ac:dyDescent="0.2">
      <c r="A351" s="20">
        <v>54143</v>
      </c>
      <c r="B351" s="5" t="s">
        <v>250</v>
      </c>
      <c r="C351" s="5" t="s">
        <v>19</v>
      </c>
      <c r="D351" s="2" t="s">
        <v>20</v>
      </c>
      <c r="E351" s="2" t="s">
        <v>23</v>
      </c>
      <c r="F351" s="14">
        <v>9691</v>
      </c>
      <c r="G351" s="14">
        <v>9348</v>
      </c>
      <c r="H351" s="14">
        <v>8761</v>
      </c>
      <c r="I351" s="14">
        <v>8157</v>
      </c>
      <c r="J351" s="14">
        <v>7497</v>
      </c>
      <c r="K351" s="15">
        <v>6.4</v>
      </c>
      <c r="L351" s="15">
        <v>6.3</v>
      </c>
      <c r="M351" s="15">
        <v>6.4</v>
      </c>
      <c r="N351" s="15">
        <v>7.5</v>
      </c>
      <c r="O351" s="15">
        <v>3.7</v>
      </c>
    </row>
    <row r="352" spans="1:15" ht="11.25" customHeight="1" x14ac:dyDescent="0.2">
      <c r="A352" s="20">
        <v>54143</v>
      </c>
      <c r="B352" s="5" t="s">
        <v>250</v>
      </c>
      <c r="C352" s="5" t="s">
        <v>19</v>
      </c>
      <c r="D352" s="2" t="s">
        <v>98</v>
      </c>
      <c r="E352" s="2" t="s">
        <v>23</v>
      </c>
      <c r="F352" s="14">
        <v>9691</v>
      </c>
      <c r="G352" s="14">
        <v>9348</v>
      </c>
      <c r="H352" s="14">
        <v>8761</v>
      </c>
      <c r="I352" s="14">
        <v>8157</v>
      </c>
      <c r="J352" s="14">
        <v>7497</v>
      </c>
      <c r="K352" s="15">
        <v>6.4</v>
      </c>
      <c r="L352" s="15">
        <v>6.3</v>
      </c>
      <c r="M352" s="15">
        <v>6.4</v>
      </c>
      <c r="N352" s="15">
        <v>7.5</v>
      </c>
      <c r="O352" s="15">
        <v>3.7</v>
      </c>
    </row>
    <row r="353" spans="1:15" ht="11.25" customHeight="1" x14ac:dyDescent="0.2">
      <c r="A353" s="2">
        <v>54149</v>
      </c>
      <c r="B353" s="5" t="s">
        <v>251</v>
      </c>
      <c r="C353" s="5" t="s">
        <v>19</v>
      </c>
      <c r="D353" s="2" t="s">
        <v>20</v>
      </c>
      <c r="E353" s="2" t="s">
        <v>23</v>
      </c>
      <c r="F353" s="14">
        <v>1468</v>
      </c>
      <c r="G353" s="14">
        <v>1553</v>
      </c>
      <c r="H353" s="14">
        <v>1562</v>
      </c>
      <c r="I353" s="14">
        <v>1506</v>
      </c>
      <c r="J353" s="14">
        <v>1301</v>
      </c>
      <c r="K353" s="15">
        <v>6.8</v>
      </c>
      <c r="L353" s="15">
        <v>9.5</v>
      </c>
      <c r="M353" s="15">
        <v>8.8000000000000007</v>
      </c>
      <c r="N353" s="15">
        <v>9.1999999999999993</v>
      </c>
      <c r="O353" s="15">
        <v>7.9</v>
      </c>
    </row>
    <row r="354" spans="1:15" ht="11.25" customHeight="1" x14ac:dyDescent="0.2">
      <c r="A354" s="2">
        <v>54149</v>
      </c>
      <c r="B354" s="5" t="s">
        <v>251</v>
      </c>
      <c r="C354" s="5" t="s">
        <v>19</v>
      </c>
      <c r="D354" s="2" t="s">
        <v>98</v>
      </c>
      <c r="E354" s="2" t="s">
        <v>23</v>
      </c>
      <c r="F354" s="14">
        <v>1468</v>
      </c>
      <c r="G354" s="14">
        <v>1553</v>
      </c>
      <c r="H354" s="14">
        <v>1562</v>
      </c>
      <c r="I354" s="14">
        <v>1506</v>
      </c>
      <c r="J354" s="14">
        <v>1301</v>
      </c>
      <c r="K354" s="15">
        <v>6.8</v>
      </c>
      <c r="L354" s="15">
        <v>9.5</v>
      </c>
      <c r="M354" s="15">
        <v>8.8000000000000007</v>
      </c>
      <c r="N354" s="15">
        <v>9.1999999999999993</v>
      </c>
      <c r="O354" s="15">
        <v>7.9</v>
      </c>
    </row>
    <row r="355" spans="1:15" ht="11.25" customHeight="1" x14ac:dyDescent="0.2">
      <c r="A355" s="2" t="s">
        <v>252</v>
      </c>
      <c r="B355" s="5" t="s">
        <v>253</v>
      </c>
      <c r="C355" s="5" t="s">
        <v>19</v>
      </c>
      <c r="D355" s="2" t="s">
        <v>20</v>
      </c>
      <c r="E355" s="2" t="s">
        <v>23</v>
      </c>
      <c r="F355" s="14">
        <v>3346</v>
      </c>
      <c r="G355" s="14">
        <v>3392</v>
      </c>
      <c r="H355" s="14">
        <v>3503</v>
      </c>
      <c r="I355" s="14">
        <v>3333</v>
      </c>
      <c r="J355" s="14">
        <v>2991</v>
      </c>
      <c r="K355" s="15">
        <v>5.3</v>
      </c>
      <c r="L355" s="15">
        <v>6</v>
      </c>
      <c r="M355" s="15">
        <v>6</v>
      </c>
      <c r="N355" s="15">
        <v>5.6</v>
      </c>
      <c r="O355" s="15">
        <v>5.8</v>
      </c>
    </row>
    <row r="356" spans="1:15" ht="11.25" customHeight="1" x14ac:dyDescent="0.2">
      <c r="A356" s="2" t="s">
        <v>252</v>
      </c>
      <c r="B356" s="5" t="s">
        <v>253</v>
      </c>
      <c r="C356" s="5" t="s">
        <v>19</v>
      </c>
      <c r="D356" s="2" t="s">
        <v>98</v>
      </c>
      <c r="E356" s="2" t="s">
        <v>23</v>
      </c>
      <c r="F356" s="14">
        <v>3346</v>
      </c>
      <c r="G356" s="14">
        <v>3392</v>
      </c>
      <c r="H356" s="14">
        <v>3503</v>
      </c>
      <c r="I356" s="14">
        <v>3333</v>
      </c>
      <c r="J356" s="14">
        <v>2991</v>
      </c>
      <c r="K356" s="15">
        <v>5.3</v>
      </c>
      <c r="L356" s="15">
        <v>6</v>
      </c>
      <c r="M356" s="15">
        <v>6</v>
      </c>
      <c r="N356" s="15">
        <v>5.6</v>
      </c>
      <c r="O356" s="15">
        <v>5.8</v>
      </c>
    </row>
    <row r="357" spans="1:15" ht="11.25" customHeight="1" x14ac:dyDescent="0.2">
      <c r="A357" s="20">
        <v>5415</v>
      </c>
      <c r="B357" s="5" t="s">
        <v>254</v>
      </c>
      <c r="C357" s="5" t="s">
        <v>19</v>
      </c>
      <c r="D357" s="2" t="s">
        <v>20</v>
      </c>
      <c r="E357" s="2" t="s">
        <v>23</v>
      </c>
      <c r="F357" s="14">
        <v>399117</v>
      </c>
      <c r="G357" s="14">
        <v>371736</v>
      </c>
      <c r="H357" s="14">
        <v>348245</v>
      </c>
      <c r="I357" s="14">
        <v>347637</v>
      </c>
      <c r="J357" s="14">
        <v>331025</v>
      </c>
      <c r="K357" s="15">
        <v>2.4</v>
      </c>
      <c r="L357" s="15">
        <v>2.2000000000000002</v>
      </c>
      <c r="M357" s="15">
        <v>2</v>
      </c>
      <c r="N357" s="15">
        <v>1.5</v>
      </c>
      <c r="O357" s="15">
        <v>1.3</v>
      </c>
    </row>
    <row r="358" spans="1:15" ht="11.25" customHeight="1" x14ac:dyDescent="0.2">
      <c r="A358" s="2">
        <v>5415</v>
      </c>
      <c r="B358" s="5" t="s">
        <v>254</v>
      </c>
      <c r="C358" s="5" t="s">
        <v>19</v>
      </c>
      <c r="D358" s="2" t="s">
        <v>98</v>
      </c>
      <c r="E358" s="2" t="s">
        <v>23</v>
      </c>
      <c r="F358" s="14">
        <v>399117</v>
      </c>
      <c r="G358" s="14">
        <v>371736</v>
      </c>
      <c r="H358" s="14">
        <v>348245</v>
      </c>
      <c r="I358" s="14">
        <v>347637</v>
      </c>
      <c r="J358" s="14">
        <v>331025</v>
      </c>
      <c r="K358" s="15">
        <v>2.4</v>
      </c>
      <c r="L358" s="15">
        <v>2.2000000000000002</v>
      </c>
      <c r="M358" s="15">
        <v>2</v>
      </c>
      <c r="N358" s="15">
        <v>1.5</v>
      </c>
      <c r="O358" s="15">
        <v>1.3</v>
      </c>
    </row>
    <row r="359" spans="1:15" ht="11.25" customHeight="1" x14ac:dyDescent="0.2">
      <c r="A359" s="2">
        <v>54161</v>
      </c>
      <c r="B359" s="5" t="s">
        <v>255</v>
      </c>
      <c r="C359" s="5" t="s">
        <v>19</v>
      </c>
      <c r="D359" s="2" t="s">
        <v>20</v>
      </c>
      <c r="E359" s="2" t="s">
        <v>23</v>
      </c>
      <c r="F359" s="14">
        <v>216947</v>
      </c>
      <c r="G359" s="14">
        <v>211368</v>
      </c>
      <c r="H359" s="14">
        <v>199868</v>
      </c>
      <c r="I359" s="14">
        <v>193290</v>
      </c>
      <c r="J359" s="14">
        <v>180646</v>
      </c>
      <c r="K359" s="15">
        <v>2.9</v>
      </c>
      <c r="L359" s="15">
        <v>2.7</v>
      </c>
      <c r="M359" s="15">
        <v>2.4</v>
      </c>
      <c r="N359" s="15">
        <v>1.3</v>
      </c>
      <c r="O359" s="15">
        <v>1</v>
      </c>
    </row>
    <row r="360" spans="1:15" ht="11.25" customHeight="1" x14ac:dyDescent="0.2">
      <c r="A360" s="2">
        <v>54161</v>
      </c>
      <c r="B360" s="5" t="s">
        <v>255</v>
      </c>
      <c r="C360" s="5" t="s">
        <v>19</v>
      </c>
      <c r="D360" s="2" t="s">
        <v>98</v>
      </c>
      <c r="E360" s="2" t="s">
        <v>23</v>
      </c>
      <c r="F360" s="14">
        <v>216947</v>
      </c>
      <c r="G360" s="14">
        <v>211368</v>
      </c>
      <c r="H360" s="14">
        <v>199868</v>
      </c>
      <c r="I360" s="14">
        <v>193290</v>
      </c>
      <c r="J360" s="14">
        <v>180646</v>
      </c>
      <c r="K360" s="15">
        <v>2.9</v>
      </c>
      <c r="L360" s="15">
        <v>2.7</v>
      </c>
      <c r="M360" s="15">
        <v>2.4</v>
      </c>
      <c r="N360" s="15">
        <v>1.3</v>
      </c>
      <c r="O360" s="15">
        <v>1</v>
      </c>
    </row>
    <row r="361" spans="1:15" ht="11.25" customHeight="1" x14ac:dyDescent="0.2">
      <c r="A361" s="20">
        <v>54162</v>
      </c>
      <c r="B361" s="5" t="s">
        <v>256</v>
      </c>
      <c r="C361" s="5" t="s">
        <v>19</v>
      </c>
      <c r="D361" s="2" t="s">
        <v>20</v>
      </c>
      <c r="E361" s="2" t="s">
        <v>23</v>
      </c>
      <c r="F361" s="14">
        <v>12732</v>
      </c>
      <c r="G361" s="14">
        <v>12884</v>
      </c>
      <c r="H361" s="14">
        <v>12789</v>
      </c>
      <c r="I361" s="14">
        <v>13018</v>
      </c>
      <c r="J361" s="14">
        <v>13409</v>
      </c>
      <c r="K361" s="15">
        <v>5.0999999999999996</v>
      </c>
      <c r="L361" s="15">
        <v>4.8</v>
      </c>
      <c r="M361" s="15">
        <v>4.8</v>
      </c>
      <c r="N361" s="15">
        <v>3.3</v>
      </c>
      <c r="O361" s="15">
        <v>1.9</v>
      </c>
    </row>
    <row r="362" spans="1:15" ht="11.25" customHeight="1" x14ac:dyDescent="0.2">
      <c r="A362" s="20">
        <v>54162</v>
      </c>
      <c r="B362" s="5" t="s">
        <v>256</v>
      </c>
      <c r="C362" s="5" t="s">
        <v>19</v>
      </c>
      <c r="D362" s="2" t="s">
        <v>98</v>
      </c>
      <c r="E362" s="2" t="s">
        <v>23</v>
      </c>
      <c r="F362" s="14">
        <v>12732</v>
      </c>
      <c r="G362" s="14">
        <v>12884</v>
      </c>
      <c r="H362" s="14">
        <v>12789</v>
      </c>
      <c r="I362" s="14">
        <v>13018</v>
      </c>
      <c r="J362" s="14">
        <v>13409</v>
      </c>
      <c r="K362" s="15">
        <v>5.0999999999999996</v>
      </c>
      <c r="L362" s="15">
        <v>4.8</v>
      </c>
      <c r="M362" s="15">
        <v>4.8</v>
      </c>
      <c r="N362" s="15">
        <v>3.3</v>
      </c>
      <c r="O362" s="15">
        <v>1.9</v>
      </c>
    </row>
    <row r="363" spans="1:15" ht="11.25" customHeight="1" x14ac:dyDescent="0.2">
      <c r="A363" s="20">
        <v>54169</v>
      </c>
      <c r="B363" s="5" t="s">
        <v>257</v>
      </c>
      <c r="C363" s="5" t="s">
        <v>19</v>
      </c>
      <c r="D363" s="2" t="s">
        <v>20</v>
      </c>
      <c r="E363" s="2" t="s">
        <v>23</v>
      </c>
      <c r="F363" s="14">
        <v>31323</v>
      </c>
      <c r="G363" s="14">
        <v>29977</v>
      </c>
      <c r="H363" s="14">
        <v>29409</v>
      </c>
      <c r="I363" s="14">
        <v>27821</v>
      </c>
      <c r="J363" s="14">
        <v>25714</v>
      </c>
      <c r="K363" s="15">
        <v>8.6</v>
      </c>
      <c r="L363" s="15">
        <v>9.1999999999999993</v>
      </c>
      <c r="M363" s="15">
        <v>8.4</v>
      </c>
      <c r="N363" s="15">
        <v>3.8</v>
      </c>
      <c r="O363" s="15">
        <v>4.5</v>
      </c>
    </row>
    <row r="364" spans="1:15" ht="11.25" customHeight="1" x14ac:dyDescent="0.2">
      <c r="A364" s="20">
        <v>54169</v>
      </c>
      <c r="B364" s="5" t="s">
        <v>257</v>
      </c>
      <c r="C364" s="5" t="s">
        <v>19</v>
      </c>
      <c r="D364" s="2" t="s">
        <v>98</v>
      </c>
      <c r="E364" s="2" t="s">
        <v>23</v>
      </c>
      <c r="F364" s="14">
        <v>31323</v>
      </c>
      <c r="G364" s="14">
        <v>29977</v>
      </c>
      <c r="H364" s="14">
        <v>29409</v>
      </c>
      <c r="I364" s="14">
        <v>27821</v>
      </c>
      <c r="J364" s="14">
        <v>25714</v>
      </c>
      <c r="K364" s="15">
        <v>8.6</v>
      </c>
      <c r="L364" s="15">
        <v>9.1999999999999993</v>
      </c>
      <c r="M364" s="15">
        <v>8.4</v>
      </c>
      <c r="N364" s="15">
        <v>3.8</v>
      </c>
      <c r="O364" s="15">
        <v>4.5</v>
      </c>
    </row>
    <row r="365" spans="1:15" ht="11.25" customHeight="1" x14ac:dyDescent="0.2">
      <c r="A365" s="20">
        <v>54171</v>
      </c>
      <c r="B365" s="5" t="s">
        <v>258</v>
      </c>
      <c r="C365" s="5" t="s">
        <v>19</v>
      </c>
      <c r="D365" s="2" t="s">
        <v>20</v>
      </c>
      <c r="E365" s="2" t="s">
        <v>23</v>
      </c>
      <c r="F365" s="14">
        <v>147970</v>
      </c>
      <c r="G365" s="14">
        <v>132113</v>
      </c>
      <c r="H365" s="14">
        <v>126820</v>
      </c>
      <c r="I365" s="14">
        <v>120554</v>
      </c>
      <c r="J365" s="14">
        <v>115125</v>
      </c>
      <c r="K365" s="15">
        <v>2.5</v>
      </c>
      <c r="L365" s="15">
        <v>2.2999999999999998</v>
      </c>
      <c r="M365" s="15">
        <v>1.9</v>
      </c>
      <c r="N365" s="15">
        <v>1.3</v>
      </c>
      <c r="O365" s="15">
        <v>1</v>
      </c>
    </row>
    <row r="366" spans="1:15" ht="11.25" customHeight="1" x14ac:dyDescent="0.2">
      <c r="A366" s="20">
        <v>54171</v>
      </c>
      <c r="B366" s="5" t="s">
        <v>258</v>
      </c>
      <c r="C366" s="5" t="s">
        <v>19</v>
      </c>
      <c r="D366" s="2" t="s">
        <v>98</v>
      </c>
      <c r="E366" s="2" t="s">
        <v>23</v>
      </c>
      <c r="F366" s="14">
        <v>114885</v>
      </c>
      <c r="G366" s="14">
        <v>100644</v>
      </c>
      <c r="H366" s="14">
        <v>92803</v>
      </c>
      <c r="I366" s="14">
        <v>86013</v>
      </c>
      <c r="J366" s="14">
        <v>80564</v>
      </c>
      <c r="K366" s="15">
        <v>2.5</v>
      </c>
      <c r="L366" s="15">
        <v>2.2000000000000002</v>
      </c>
      <c r="M366" s="15">
        <v>2.2000000000000002</v>
      </c>
      <c r="N366" s="15">
        <v>1.8</v>
      </c>
      <c r="O366" s="15">
        <v>1.4</v>
      </c>
    </row>
    <row r="367" spans="1:15" ht="11.25" customHeight="1" x14ac:dyDescent="0.2">
      <c r="A367" s="20">
        <v>54171</v>
      </c>
      <c r="B367" s="5" t="s">
        <v>258</v>
      </c>
      <c r="C367" s="5" t="s">
        <v>19</v>
      </c>
      <c r="D367" s="2" t="s">
        <v>231</v>
      </c>
      <c r="E367" s="2" t="s">
        <v>23</v>
      </c>
      <c r="F367" s="14">
        <v>33085</v>
      </c>
      <c r="G367" s="14">
        <v>31469</v>
      </c>
      <c r="H367" s="14">
        <v>34017</v>
      </c>
      <c r="I367" s="14">
        <v>34541</v>
      </c>
      <c r="J367" s="14">
        <v>34561</v>
      </c>
      <c r="K367" s="15">
        <v>9.6999999999999993</v>
      </c>
      <c r="L367" s="15">
        <v>9.6</v>
      </c>
      <c r="M367" s="15">
        <v>7.3</v>
      </c>
      <c r="N367" s="15">
        <v>1.1000000000000001</v>
      </c>
      <c r="O367" s="15">
        <v>1</v>
      </c>
    </row>
    <row r="368" spans="1:15" ht="11.25" customHeight="1" x14ac:dyDescent="0.2">
      <c r="A368" s="20">
        <v>54172</v>
      </c>
      <c r="B368" s="5" t="s">
        <v>259</v>
      </c>
      <c r="C368" s="5" t="s">
        <v>19</v>
      </c>
      <c r="D368" s="2" t="s">
        <v>20</v>
      </c>
      <c r="E368" s="2" t="s">
        <v>23</v>
      </c>
      <c r="F368" s="14">
        <v>6931</v>
      </c>
      <c r="G368" s="14">
        <v>6786</v>
      </c>
      <c r="H368" s="14">
        <v>6732</v>
      </c>
      <c r="I368" s="14">
        <v>6658</v>
      </c>
      <c r="J368" s="14">
        <v>6172</v>
      </c>
      <c r="K368" s="15">
        <v>2.4</v>
      </c>
      <c r="L368" s="15">
        <v>2.2000000000000002</v>
      </c>
      <c r="M368" s="15">
        <v>2.8</v>
      </c>
      <c r="N368" s="15">
        <v>1.9</v>
      </c>
      <c r="O368" s="15">
        <v>1.1000000000000001</v>
      </c>
    </row>
    <row r="369" spans="1:15" ht="11.25" customHeight="1" x14ac:dyDescent="0.2">
      <c r="A369" s="20">
        <v>54172</v>
      </c>
      <c r="B369" s="5" t="s">
        <v>259</v>
      </c>
      <c r="C369" s="5" t="s">
        <v>19</v>
      </c>
      <c r="D369" s="2" t="s">
        <v>98</v>
      </c>
      <c r="E369" s="2" t="s">
        <v>23</v>
      </c>
      <c r="F369" s="14">
        <v>2227</v>
      </c>
      <c r="G369" s="14">
        <v>2230</v>
      </c>
      <c r="H369" s="14">
        <v>2168</v>
      </c>
      <c r="I369" s="14">
        <v>2293</v>
      </c>
      <c r="J369" s="14">
        <v>2142</v>
      </c>
      <c r="K369" s="15">
        <v>6.1</v>
      </c>
      <c r="L369" s="15">
        <v>4.4000000000000004</v>
      </c>
      <c r="M369" s="15">
        <v>4.0999999999999996</v>
      </c>
      <c r="N369" s="15">
        <v>3.2</v>
      </c>
      <c r="O369" s="15">
        <v>2</v>
      </c>
    </row>
    <row r="370" spans="1:15" ht="11.25" customHeight="1" x14ac:dyDescent="0.2">
      <c r="A370" s="20">
        <v>54172</v>
      </c>
      <c r="B370" s="5" t="s">
        <v>259</v>
      </c>
      <c r="C370" s="5" t="s">
        <v>19</v>
      </c>
      <c r="D370" s="2" t="s">
        <v>231</v>
      </c>
      <c r="E370" s="2" t="s">
        <v>23</v>
      </c>
      <c r="F370" s="14">
        <v>4704</v>
      </c>
      <c r="G370" s="14">
        <v>4556</v>
      </c>
      <c r="H370" s="14">
        <v>4564</v>
      </c>
      <c r="I370" s="14">
        <v>4365</v>
      </c>
      <c r="J370" s="14">
        <v>4030</v>
      </c>
      <c r="K370" s="15">
        <v>3.5</v>
      </c>
      <c r="L370" s="15">
        <v>2.7</v>
      </c>
      <c r="M370" s="15">
        <v>2.8</v>
      </c>
      <c r="N370" s="15">
        <v>1.9</v>
      </c>
      <c r="O370" s="15">
        <v>1.2</v>
      </c>
    </row>
    <row r="371" spans="1:15" ht="11.25" customHeight="1" x14ac:dyDescent="0.2">
      <c r="A371" s="20">
        <v>54181</v>
      </c>
      <c r="B371" s="5" t="s">
        <v>260</v>
      </c>
      <c r="C371" s="5" t="s">
        <v>19</v>
      </c>
      <c r="D371" s="2" t="s">
        <v>20</v>
      </c>
      <c r="E371" s="2" t="s">
        <v>23</v>
      </c>
      <c r="F371" s="14">
        <v>44989</v>
      </c>
      <c r="G371" s="14">
        <v>42792</v>
      </c>
      <c r="H371" s="14">
        <v>39815</v>
      </c>
      <c r="I371" s="14">
        <v>37563</v>
      </c>
      <c r="J371" s="14">
        <v>35473</v>
      </c>
      <c r="K371" s="15">
        <v>4.3</v>
      </c>
      <c r="L371" s="15">
        <v>3.9</v>
      </c>
      <c r="M371" s="15">
        <v>3.5</v>
      </c>
      <c r="N371" s="15">
        <v>4.5</v>
      </c>
      <c r="O371" s="15">
        <v>2.6</v>
      </c>
    </row>
    <row r="372" spans="1:15" ht="11.25" customHeight="1" x14ac:dyDescent="0.2">
      <c r="A372" s="20">
        <v>54181</v>
      </c>
      <c r="B372" s="5" t="s">
        <v>260</v>
      </c>
      <c r="C372" s="5" t="s">
        <v>19</v>
      </c>
      <c r="D372" s="2" t="s">
        <v>98</v>
      </c>
      <c r="E372" s="2" t="s">
        <v>23</v>
      </c>
      <c r="F372" s="14">
        <v>44989</v>
      </c>
      <c r="G372" s="14">
        <v>42792</v>
      </c>
      <c r="H372" s="14">
        <v>39815</v>
      </c>
      <c r="I372" s="14">
        <v>37563</v>
      </c>
      <c r="J372" s="14">
        <v>35473</v>
      </c>
      <c r="K372" s="15">
        <v>4.3</v>
      </c>
      <c r="L372" s="15">
        <v>3.9</v>
      </c>
      <c r="M372" s="15">
        <v>3.5</v>
      </c>
      <c r="N372" s="15">
        <v>4.5</v>
      </c>
      <c r="O372" s="15">
        <v>2.6</v>
      </c>
    </row>
    <row r="373" spans="1:15" ht="11.25" customHeight="1" x14ac:dyDescent="0.2">
      <c r="A373" s="20">
        <v>54182</v>
      </c>
      <c r="B373" s="5" t="s">
        <v>261</v>
      </c>
      <c r="C373" s="5" t="s">
        <v>19</v>
      </c>
      <c r="D373" s="2" t="s">
        <v>20</v>
      </c>
      <c r="E373" s="2" t="s">
        <v>23</v>
      </c>
      <c r="F373" s="14">
        <v>12478</v>
      </c>
      <c r="G373" s="14">
        <v>13564</v>
      </c>
      <c r="H373" s="14">
        <v>11863</v>
      </c>
      <c r="I373" s="14">
        <v>11405</v>
      </c>
      <c r="J373" s="14">
        <v>10633</v>
      </c>
      <c r="K373" s="15">
        <v>5</v>
      </c>
      <c r="L373" s="15">
        <v>4.9000000000000004</v>
      </c>
      <c r="M373" s="15">
        <v>4.0999999999999996</v>
      </c>
      <c r="N373" s="15">
        <v>3.6</v>
      </c>
      <c r="O373" s="15">
        <v>2.2999999999999998</v>
      </c>
    </row>
    <row r="374" spans="1:15" ht="11.25" customHeight="1" x14ac:dyDescent="0.2">
      <c r="A374" s="20">
        <v>54182</v>
      </c>
      <c r="B374" s="5" t="s">
        <v>261</v>
      </c>
      <c r="C374" s="5" t="s">
        <v>19</v>
      </c>
      <c r="D374" s="2" t="s">
        <v>98</v>
      </c>
      <c r="E374" s="2" t="s">
        <v>23</v>
      </c>
      <c r="F374" s="14">
        <v>12478</v>
      </c>
      <c r="G374" s="14">
        <v>13564</v>
      </c>
      <c r="H374" s="14">
        <v>11863</v>
      </c>
      <c r="I374" s="14">
        <v>11405</v>
      </c>
      <c r="J374" s="14">
        <v>10633</v>
      </c>
      <c r="K374" s="15">
        <v>5</v>
      </c>
      <c r="L374" s="15">
        <v>4.9000000000000004</v>
      </c>
      <c r="M374" s="15">
        <v>4.0999999999999996</v>
      </c>
      <c r="N374" s="15">
        <v>3.6</v>
      </c>
      <c r="O374" s="15">
        <v>2.2999999999999998</v>
      </c>
    </row>
    <row r="375" spans="1:15" ht="11.25" customHeight="1" x14ac:dyDescent="0.2">
      <c r="A375" s="20">
        <v>54183</v>
      </c>
      <c r="B375" s="5" t="s">
        <v>262</v>
      </c>
      <c r="C375" s="5" t="s">
        <v>19</v>
      </c>
      <c r="D375" s="2" t="s">
        <v>20</v>
      </c>
      <c r="E375" s="2" t="s">
        <v>23</v>
      </c>
      <c r="F375" s="14">
        <v>7381</v>
      </c>
      <c r="G375" s="14">
        <v>7918</v>
      </c>
      <c r="H375" s="14">
        <v>7503</v>
      </c>
      <c r="I375" s="14">
        <v>7165</v>
      </c>
      <c r="J375" s="14">
        <v>6939</v>
      </c>
      <c r="K375" s="15">
        <v>4.0999999999999996</v>
      </c>
      <c r="L375" s="15">
        <v>3.5</v>
      </c>
      <c r="M375" s="15">
        <v>3.8</v>
      </c>
      <c r="N375" s="15">
        <v>1.6</v>
      </c>
      <c r="O375" s="15">
        <v>1.4</v>
      </c>
    </row>
    <row r="376" spans="1:15" ht="11.25" customHeight="1" x14ac:dyDescent="0.2">
      <c r="A376" s="20">
        <v>54183</v>
      </c>
      <c r="B376" s="5" t="s">
        <v>262</v>
      </c>
      <c r="C376" s="5" t="s">
        <v>19</v>
      </c>
      <c r="D376" s="2" t="s">
        <v>98</v>
      </c>
      <c r="E376" s="2" t="s">
        <v>23</v>
      </c>
      <c r="F376" s="14">
        <v>7381</v>
      </c>
      <c r="G376" s="14">
        <v>7918</v>
      </c>
      <c r="H376" s="14">
        <v>7503</v>
      </c>
      <c r="I376" s="14">
        <v>7165</v>
      </c>
      <c r="J376" s="14">
        <v>6939</v>
      </c>
      <c r="K376" s="15">
        <v>4.0999999999999996</v>
      </c>
      <c r="L376" s="15">
        <v>3.5</v>
      </c>
      <c r="M376" s="15">
        <v>3.8</v>
      </c>
      <c r="N376" s="15">
        <v>1.6</v>
      </c>
      <c r="O376" s="15">
        <v>1.4</v>
      </c>
    </row>
    <row r="377" spans="1:15" ht="11.25" customHeight="1" x14ac:dyDescent="0.2">
      <c r="A377" s="20">
        <v>54184</v>
      </c>
      <c r="B377" s="5" t="s">
        <v>263</v>
      </c>
      <c r="C377" s="5" t="s">
        <v>19</v>
      </c>
      <c r="D377" s="2" t="s">
        <v>20</v>
      </c>
      <c r="E377" s="2" t="s">
        <v>23</v>
      </c>
      <c r="F377" s="14">
        <v>3206</v>
      </c>
      <c r="G377" s="14">
        <v>3342</v>
      </c>
      <c r="H377" s="14">
        <v>3296</v>
      </c>
      <c r="I377" s="14">
        <v>3311</v>
      </c>
      <c r="J377" s="14">
        <v>3153</v>
      </c>
      <c r="K377" s="15">
        <v>4.5</v>
      </c>
      <c r="L377" s="15">
        <v>3.4</v>
      </c>
      <c r="M377" s="15">
        <v>2.6</v>
      </c>
      <c r="N377" s="15">
        <v>2.1</v>
      </c>
      <c r="O377" s="15">
        <v>1.7</v>
      </c>
    </row>
    <row r="378" spans="1:15" ht="11.25" customHeight="1" x14ac:dyDescent="0.2">
      <c r="A378" s="20">
        <v>54184</v>
      </c>
      <c r="B378" s="5" t="s">
        <v>263</v>
      </c>
      <c r="C378" s="5" t="s">
        <v>19</v>
      </c>
      <c r="D378" s="2" t="s">
        <v>98</v>
      </c>
      <c r="E378" s="2" t="s">
        <v>23</v>
      </c>
      <c r="F378" s="14">
        <v>3206</v>
      </c>
      <c r="G378" s="14">
        <v>3342</v>
      </c>
      <c r="H378" s="14">
        <v>3296</v>
      </c>
      <c r="I378" s="14">
        <v>3311</v>
      </c>
      <c r="J378" s="14">
        <v>3153</v>
      </c>
      <c r="K378" s="15">
        <v>4.5</v>
      </c>
      <c r="L378" s="15">
        <v>3.4</v>
      </c>
      <c r="M378" s="15">
        <v>2.6</v>
      </c>
      <c r="N378" s="15">
        <v>2.1</v>
      </c>
      <c r="O378" s="15">
        <v>1.7</v>
      </c>
    </row>
    <row r="379" spans="1:15" ht="11.25" customHeight="1" x14ac:dyDescent="0.2">
      <c r="A379" s="20">
        <v>54185</v>
      </c>
      <c r="B379" s="5" t="s">
        <v>264</v>
      </c>
      <c r="C379" s="5" t="s">
        <v>19</v>
      </c>
      <c r="D379" s="2" t="s">
        <v>20</v>
      </c>
      <c r="E379" s="2" t="s">
        <v>23</v>
      </c>
      <c r="F379" s="14">
        <v>7485</v>
      </c>
      <c r="G379" s="14">
        <v>7299</v>
      </c>
      <c r="H379" s="14">
        <v>7248</v>
      </c>
      <c r="I379" s="14">
        <v>7159</v>
      </c>
      <c r="J379" s="14">
        <v>7104</v>
      </c>
      <c r="K379" s="15">
        <v>3.4</v>
      </c>
      <c r="L379" s="15">
        <v>3.5</v>
      </c>
      <c r="M379" s="15">
        <v>3.1</v>
      </c>
      <c r="N379" s="15">
        <v>2.2000000000000002</v>
      </c>
      <c r="O379" s="15">
        <v>1.4</v>
      </c>
    </row>
    <row r="380" spans="1:15" ht="11.25" customHeight="1" x14ac:dyDescent="0.2">
      <c r="A380" s="20">
        <v>54185</v>
      </c>
      <c r="B380" s="5" t="s">
        <v>264</v>
      </c>
      <c r="C380" s="5" t="s">
        <v>19</v>
      </c>
      <c r="D380" s="2" t="s">
        <v>98</v>
      </c>
      <c r="E380" s="2" t="s">
        <v>23</v>
      </c>
      <c r="F380" s="14">
        <v>7485</v>
      </c>
      <c r="G380" s="14">
        <v>7299</v>
      </c>
      <c r="H380" s="14">
        <v>7248</v>
      </c>
      <c r="I380" s="14">
        <v>7159</v>
      </c>
      <c r="J380" s="14">
        <v>7104</v>
      </c>
      <c r="K380" s="15">
        <v>3.4</v>
      </c>
      <c r="L380" s="15">
        <v>3.5</v>
      </c>
      <c r="M380" s="15">
        <v>3.1</v>
      </c>
      <c r="N380" s="15">
        <v>2.2000000000000002</v>
      </c>
      <c r="O380" s="15">
        <v>1.4</v>
      </c>
    </row>
    <row r="381" spans="1:15" ht="11.25" customHeight="1" x14ac:dyDescent="0.2">
      <c r="A381" s="20">
        <v>54186</v>
      </c>
      <c r="B381" s="5" t="s">
        <v>265</v>
      </c>
      <c r="C381" s="5" t="s">
        <v>19</v>
      </c>
      <c r="D381" s="2" t="s">
        <v>20</v>
      </c>
      <c r="E381" s="2" t="s">
        <v>23</v>
      </c>
      <c r="F381" s="14">
        <v>10308</v>
      </c>
      <c r="G381" s="14">
        <v>10611</v>
      </c>
      <c r="H381" s="14">
        <v>10126</v>
      </c>
      <c r="I381" s="14">
        <v>10226</v>
      </c>
      <c r="J381" s="14">
        <v>10033</v>
      </c>
      <c r="K381" s="15">
        <v>3.9</v>
      </c>
      <c r="L381" s="15">
        <v>3.6</v>
      </c>
      <c r="M381" s="15">
        <v>2.5</v>
      </c>
      <c r="N381" s="15">
        <v>1.9</v>
      </c>
      <c r="O381" s="15">
        <v>1.8</v>
      </c>
    </row>
    <row r="382" spans="1:15" ht="11.25" customHeight="1" x14ac:dyDescent="0.2">
      <c r="A382" s="20">
        <v>54186</v>
      </c>
      <c r="B382" s="5" t="s">
        <v>265</v>
      </c>
      <c r="C382" s="5" t="s">
        <v>19</v>
      </c>
      <c r="D382" s="2" t="s">
        <v>98</v>
      </c>
      <c r="E382" s="2" t="s">
        <v>23</v>
      </c>
      <c r="F382" s="14">
        <v>10308</v>
      </c>
      <c r="G382" s="14">
        <v>10611</v>
      </c>
      <c r="H382" s="14">
        <v>10126</v>
      </c>
      <c r="I382" s="14">
        <v>10226</v>
      </c>
      <c r="J382" s="14">
        <v>10033</v>
      </c>
      <c r="K382" s="15">
        <v>3.9</v>
      </c>
      <c r="L382" s="15">
        <v>3.6</v>
      </c>
      <c r="M382" s="15">
        <v>2.5</v>
      </c>
      <c r="N382" s="15">
        <v>1.9</v>
      </c>
      <c r="O382" s="15">
        <v>1.8</v>
      </c>
    </row>
    <row r="383" spans="1:15" ht="11.25" customHeight="1" x14ac:dyDescent="0.2">
      <c r="A383" s="2">
        <v>54187</v>
      </c>
      <c r="B383" s="5" t="s">
        <v>266</v>
      </c>
      <c r="C383" s="5" t="s">
        <v>19</v>
      </c>
      <c r="D383" s="2" t="s">
        <v>20</v>
      </c>
      <c r="E383" s="2" t="s">
        <v>23</v>
      </c>
      <c r="F383" s="14">
        <v>3812</v>
      </c>
      <c r="G383" s="14">
        <v>3957</v>
      </c>
      <c r="H383" s="14">
        <v>3976</v>
      </c>
      <c r="I383" s="14">
        <v>3475</v>
      </c>
      <c r="J383" s="14">
        <v>3102</v>
      </c>
      <c r="K383" s="15">
        <v>5.6</v>
      </c>
      <c r="L383" s="15">
        <v>5.4</v>
      </c>
      <c r="M383" s="15">
        <v>6</v>
      </c>
      <c r="N383" s="15">
        <v>8.8000000000000007</v>
      </c>
      <c r="O383" s="15">
        <v>8.1</v>
      </c>
    </row>
    <row r="384" spans="1:15" ht="11.25" customHeight="1" x14ac:dyDescent="0.2">
      <c r="A384" s="2">
        <v>54187</v>
      </c>
      <c r="B384" s="5" t="s">
        <v>266</v>
      </c>
      <c r="C384" s="5" t="s">
        <v>19</v>
      </c>
      <c r="D384" s="2" t="s">
        <v>98</v>
      </c>
      <c r="E384" s="2" t="s">
        <v>23</v>
      </c>
      <c r="F384" s="14">
        <v>3812</v>
      </c>
      <c r="G384" s="14">
        <v>3957</v>
      </c>
      <c r="H384" s="14">
        <v>3976</v>
      </c>
      <c r="I384" s="14">
        <v>3475</v>
      </c>
      <c r="J384" s="14">
        <v>3102</v>
      </c>
      <c r="K384" s="15">
        <v>5.6</v>
      </c>
      <c r="L384" s="15">
        <v>5.4</v>
      </c>
      <c r="M384" s="15">
        <v>6</v>
      </c>
      <c r="N384" s="15">
        <v>8.8000000000000007</v>
      </c>
      <c r="O384" s="15">
        <v>8.1</v>
      </c>
    </row>
    <row r="385" spans="1:15" ht="11.25" customHeight="1" x14ac:dyDescent="0.2">
      <c r="A385" s="2">
        <v>54189</v>
      </c>
      <c r="B385" s="5" t="s">
        <v>267</v>
      </c>
      <c r="C385" s="5" t="s">
        <v>19</v>
      </c>
      <c r="D385" s="2" t="s">
        <v>20</v>
      </c>
      <c r="E385" s="2" t="s">
        <v>23</v>
      </c>
      <c r="F385" s="14">
        <v>15184</v>
      </c>
      <c r="G385" s="14">
        <v>14616</v>
      </c>
      <c r="H385" s="14">
        <v>13630</v>
      </c>
      <c r="I385" s="14">
        <v>13369</v>
      </c>
      <c r="J385" s="14">
        <v>12820</v>
      </c>
      <c r="K385" s="15">
        <v>6.4</v>
      </c>
      <c r="L385" s="15">
        <v>7.5</v>
      </c>
      <c r="M385" s="15">
        <v>3.8</v>
      </c>
      <c r="N385" s="15">
        <v>2.9</v>
      </c>
      <c r="O385" s="15">
        <v>2</v>
      </c>
    </row>
    <row r="386" spans="1:15" ht="11.25" customHeight="1" x14ac:dyDescent="0.2">
      <c r="A386" s="2">
        <v>54189</v>
      </c>
      <c r="B386" s="5" t="s">
        <v>267</v>
      </c>
      <c r="C386" s="5" t="s">
        <v>19</v>
      </c>
      <c r="D386" s="2" t="s">
        <v>98</v>
      </c>
      <c r="E386" s="2" t="s">
        <v>23</v>
      </c>
      <c r="F386" s="14">
        <v>15184</v>
      </c>
      <c r="G386" s="14">
        <v>14616</v>
      </c>
      <c r="H386" s="14">
        <v>13630</v>
      </c>
      <c r="I386" s="14">
        <v>13369</v>
      </c>
      <c r="J386" s="14">
        <v>12820</v>
      </c>
      <c r="K386" s="15">
        <v>6.4</v>
      </c>
      <c r="L386" s="15">
        <v>7.5</v>
      </c>
      <c r="M386" s="15">
        <v>3.8</v>
      </c>
      <c r="N386" s="15">
        <v>2.9</v>
      </c>
      <c r="O386" s="15">
        <v>2</v>
      </c>
    </row>
    <row r="387" spans="1:15" ht="11.25" customHeight="1" x14ac:dyDescent="0.2">
      <c r="A387" s="2" t="s">
        <v>268</v>
      </c>
      <c r="B387" s="5" t="s">
        <v>269</v>
      </c>
      <c r="C387" s="5" t="s">
        <v>19</v>
      </c>
      <c r="D387" s="2" t="s">
        <v>20</v>
      </c>
      <c r="E387" s="2" t="s">
        <v>23</v>
      </c>
      <c r="F387" s="14">
        <v>18996</v>
      </c>
      <c r="G387" s="14">
        <v>18573</v>
      </c>
      <c r="H387" s="14">
        <v>17606</v>
      </c>
      <c r="I387" s="14">
        <v>16844</v>
      </c>
      <c r="J387" s="14">
        <v>15922</v>
      </c>
      <c r="K387" s="15">
        <v>5</v>
      </c>
      <c r="L387" s="15">
        <v>5.8</v>
      </c>
      <c r="M387" s="15">
        <v>3.2</v>
      </c>
      <c r="N387" s="15">
        <v>2.9</v>
      </c>
      <c r="O387" s="15">
        <v>2.2000000000000002</v>
      </c>
    </row>
    <row r="388" spans="1:15" ht="11.25" customHeight="1" x14ac:dyDescent="0.2">
      <c r="A388" s="2" t="s">
        <v>268</v>
      </c>
      <c r="B388" s="5" t="s">
        <v>269</v>
      </c>
      <c r="C388" s="5" t="s">
        <v>19</v>
      </c>
      <c r="D388" s="2" t="s">
        <v>98</v>
      </c>
      <c r="E388" s="2" t="s">
        <v>23</v>
      </c>
      <c r="F388" s="14">
        <v>18996</v>
      </c>
      <c r="G388" s="14">
        <v>18573</v>
      </c>
      <c r="H388" s="14">
        <v>17606</v>
      </c>
      <c r="I388" s="14">
        <v>16844</v>
      </c>
      <c r="J388" s="14">
        <v>15922</v>
      </c>
      <c r="K388" s="15">
        <v>5</v>
      </c>
      <c r="L388" s="15">
        <v>5.8</v>
      </c>
      <c r="M388" s="15">
        <v>3.2</v>
      </c>
      <c r="N388" s="15">
        <v>2.9</v>
      </c>
      <c r="O388" s="15">
        <v>2.2000000000000002</v>
      </c>
    </row>
    <row r="389" spans="1:15" ht="11.25" customHeight="1" x14ac:dyDescent="0.2">
      <c r="A389" s="20">
        <v>54191</v>
      </c>
      <c r="B389" s="5" t="s">
        <v>270</v>
      </c>
      <c r="C389" s="5" t="s">
        <v>19</v>
      </c>
      <c r="D389" s="2" t="s">
        <v>20</v>
      </c>
      <c r="E389" s="2" t="s">
        <v>23</v>
      </c>
      <c r="F389" s="14">
        <v>19019</v>
      </c>
      <c r="G389" s="14">
        <v>18841</v>
      </c>
      <c r="H389" s="14">
        <v>17769</v>
      </c>
      <c r="I389" s="14">
        <v>17695</v>
      </c>
      <c r="J389" s="14">
        <v>16450</v>
      </c>
      <c r="K389" s="15">
        <v>3.2</v>
      </c>
      <c r="L389" s="15">
        <v>3</v>
      </c>
      <c r="M389" s="15">
        <v>3</v>
      </c>
      <c r="N389" s="15">
        <v>2.4</v>
      </c>
      <c r="O389" s="15">
        <v>1.7</v>
      </c>
    </row>
    <row r="390" spans="1:15" ht="11.25" customHeight="1" x14ac:dyDescent="0.2">
      <c r="A390" s="20">
        <v>54191</v>
      </c>
      <c r="B390" s="5" t="s">
        <v>270</v>
      </c>
      <c r="C390" s="5" t="s">
        <v>19</v>
      </c>
      <c r="D390" s="2" t="s">
        <v>98</v>
      </c>
      <c r="E390" s="2" t="s">
        <v>23</v>
      </c>
      <c r="F390" s="14">
        <v>19019</v>
      </c>
      <c r="G390" s="14">
        <v>18841</v>
      </c>
      <c r="H390" s="14">
        <v>17769</v>
      </c>
      <c r="I390" s="14">
        <v>17695</v>
      </c>
      <c r="J390" s="14">
        <v>16450</v>
      </c>
      <c r="K390" s="15">
        <v>3.2</v>
      </c>
      <c r="L390" s="15">
        <v>3</v>
      </c>
      <c r="M390" s="15">
        <v>3</v>
      </c>
      <c r="N390" s="15">
        <v>2.4</v>
      </c>
      <c r="O390" s="15">
        <v>1.7</v>
      </c>
    </row>
    <row r="391" spans="1:15" ht="11.25" customHeight="1" x14ac:dyDescent="0.2">
      <c r="A391" s="20">
        <v>541921</v>
      </c>
      <c r="B391" s="5" t="s">
        <v>271</v>
      </c>
      <c r="C391" s="5" t="s">
        <v>19</v>
      </c>
      <c r="D391" s="2" t="s">
        <v>20</v>
      </c>
      <c r="E391" s="2" t="s">
        <v>23</v>
      </c>
      <c r="F391" s="14">
        <v>3986</v>
      </c>
      <c r="G391" s="14">
        <v>4042</v>
      </c>
      <c r="H391" s="14">
        <v>4109</v>
      </c>
      <c r="I391" s="14">
        <v>3952</v>
      </c>
      <c r="J391" s="14">
        <v>3676</v>
      </c>
      <c r="K391" s="15">
        <v>4.5</v>
      </c>
      <c r="L391" s="15">
        <v>4.2</v>
      </c>
      <c r="M391" s="15">
        <v>4.5</v>
      </c>
      <c r="N391" s="15">
        <v>4</v>
      </c>
      <c r="O391" s="15">
        <v>3.4</v>
      </c>
    </row>
    <row r="392" spans="1:15" ht="11.25" customHeight="1" x14ac:dyDescent="0.2">
      <c r="A392" s="20">
        <v>541921</v>
      </c>
      <c r="B392" s="5" t="s">
        <v>271</v>
      </c>
      <c r="C392" s="5" t="s">
        <v>19</v>
      </c>
      <c r="D392" s="2" t="s">
        <v>98</v>
      </c>
      <c r="E392" s="2" t="s">
        <v>23</v>
      </c>
      <c r="F392" s="14">
        <v>3986</v>
      </c>
      <c r="G392" s="14">
        <v>4042</v>
      </c>
      <c r="H392" s="14">
        <v>4109</v>
      </c>
      <c r="I392" s="14">
        <v>3952</v>
      </c>
      <c r="J392" s="14">
        <v>3676</v>
      </c>
      <c r="K392" s="15">
        <v>4.5</v>
      </c>
      <c r="L392" s="15">
        <v>4.2</v>
      </c>
      <c r="M392" s="15">
        <v>4.5</v>
      </c>
      <c r="N392" s="15">
        <v>4</v>
      </c>
      <c r="O392" s="15">
        <v>3.4</v>
      </c>
    </row>
    <row r="393" spans="1:15" ht="11.25" customHeight="1" x14ac:dyDescent="0.2">
      <c r="A393" s="20">
        <v>541922</v>
      </c>
      <c r="B393" s="5" t="s">
        <v>272</v>
      </c>
      <c r="C393" s="5" t="s">
        <v>19</v>
      </c>
      <c r="D393" s="2" t="s">
        <v>20</v>
      </c>
      <c r="E393" s="2" t="s">
        <v>23</v>
      </c>
      <c r="F393" s="14">
        <v>1839</v>
      </c>
      <c r="G393" s="14">
        <v>1821</v>
      </c>
      <c r="H393" s="14">
        <v>1757</v>
      </c>
      <c r="I393" s="14">
        <v>1908</v>
      </c>
      <c r="J393" s="14">
        <v>1934</v>
      </c>
      <c r="K393" s="15">
        <v>9.9</v>
      </c>
      <c r="L393" s="15">
        <v>9.1</v>
      </c>
      <c r="M393" s="15">
        <v>9.3000000000000007</v>
      </c>
      <c r="N393" s="15">
        <v>5.8</v>
      </c>
      <c r="O393" s="15">
        <v>4.0999999999999996</v>
      </c>
    </row>
    <row r="394" spans="1:15" ht="11.25" customHeight="1" x14ac:dyDescent="0.2">
      <c r="A394" s="20">
        <v>541922</v>
      </c>
      <c r="B394" s="5" t="s">
        <v>272</v>
      </c>
      <c r="C394" s="5" t="s">
        <v>19</v>
      </c>
      <c r="D394" s="2" t="s">
        <v>98</v>
      </c>
      <c r="E394" s="2" t="s">
        <v>23</v>
      </c>
      <c r="F394" s="14">
        <v>1839</v>
      </c>
      <c r="G394" s="14">
        <v>1821</v>
      </c>
      <c r="H394" s="14">
        <v>1757</v>
      </c>
      <c r="I394" s="14">
        <v>1908</v>
      </c>
      <c r="J394" s="14">
        <v>1934</v>
      </c>
      <c r="K394" s="15">
        <v>9.9</v>
      </c>
      <c r="L394" s="15">
        <v>9.1</v>
      </c>
      <c r="M394" s="15">
        <v>9.3000000000000007</v>
      </c>
      <c r="N394" s="15">
        <v>5.8</v>
      </c>
      <c r="O394" s="15">
        <v>4.0999999999999996</v>
      </c>
    </row>
    <row r="395" spans="1:15" ht="11.25" customHeight="1" x14ac:dyDescent="0.2">
      <c r="A395" s="20">
        <v>54193</v>
      </c>
      <c r="B395" s="5" t="s">
        <v>273</v>
      </c>
      <c r="C395" s="5" t="s">
        <v>19</v>
      </c>
      <c r="D395" s="2" t="s">
        <v>20</v>
      </c>
      <c r="E395" s="2" t="s">
        <v>23</v>
      </c>
      <c r="F395" s="14">
        <v>4204</v>
      </c>
      <c r="G395" s="14">
        <v>3927</v>
      </c>
      <c r="H395" s="14">
        <v>3627</v>
      </c>
      <c r="I395" s="14">
        <v>3654</v>
      </c>
      <c r="J395" s="14">
        <v>3797</v>
      </c>
      <c r="K395" s="15">
        <v>8</v>
      </c>
      <c r="L395" s="15">
        <v>7.1</v>
      </c>
      <c r="M395" s="15">
        <v>7</v>
      </c>
      <c r="N395" s="15">
        <v>5.6</v>
      </c>
      <c r="O395" s="15">
        <v>2.6</v>
      </c>
    </row>
    <row r="396" spans="1:15" ht="11.25" customHeight="1" x14ac:dyDescent="0.2">
      <c r="A396" s="20">
        <v>54193</v>
      </c>
      <c r="B396" s="5" t="s">
        <v>273</v>
      </c>
      <c r="C396" s="5" t="s">
        <v>19</v>
      </c>
      <c r="D396" s="2" t="s">
        <v>98</v>
      </c>
      <c r="E396" s="2" t="s">
        <v>23</v>
      </c>
      <c r="F396" s="14">
        <v>4204</v>
      </c>
      <c r="G396" s="14">
        <v>3927</v>
      </c>
      <c r="H396" s="14">
        <v>3627</v>
      </c>
      <c r="I396" s="14">
        <v>3654</v>
      </c>
      <c r="J396" s="14">
        <v>3797</v>
      </c>
      <c r="K396" s="15">
        <v>8</v>
      </c>
      <c r="L396" s="15">
        <v>7.1</v>
      </c>
      <c r="M396" s="15">
        <v>7</v>
      </c>
      <c r="N396" s="15">
        <v>5.6</v>
      </c>
      <c r="O396" s="15">
        <v>2.6</v>
      </c>
    </row>
    <row r="397" spans="1:15" ht="11.25" customHeight="1" x14ac:dyDescent="0.2">
      <c r="A397" s="20">
        <v>54194</v>
      </c>
      <c r="B397" s="5" t="s">
        <v>274</v>
      </c>
      <c r="C397" s="5" t="s">
        <v>19</v>
      </c>
      <c r="D397" s="2" t="s">
        <v>20</v>
      </c>
      <c r="E397" s="2" t="s">
        <v>23</v>
      </c>
      <c r="F397" s="14">
        <v>43385</v>
      </c>
      <c r="G397" s="14">
        <v>39797</v>
      </c>
      <c r="H397" s="14">
        <v>35421</v>
      </c>
      <c r="I397" s="14">
        <v>33390</v>
      </c>
      <c r="J397" s="14">
        <v>30825</v>
      </c>
      <c r="K397" s="15">
        <v>5.7</v>
      </c>
      <c r="L397" s="15">
        <v>4.8</v>
      </c>
      <c r="M397" s="15">
        <v>3.8</v>
      </c>
      <c r="N397" s="15">
        <v>3</v>
      </c>
      <c r="O397" s="15">
        <v>2.6</v>
      </c>
    </row>
    <row r="398" spans="1:15" ht="11.25" customHeight="1" x14ac:dyDescent="0.2">
      <c r="A398" s="20">
        <v>54194</v>
      </c>
      <c r="B398" s="5" t="s">
        <v>274</v>
      </c>
      <c r="C398" s="5" t="s">
        <v>19</v>
      </c>
      <c r="D398" s="2" t="s">
        <v>98</v>
      </c>
      <c r="E398" s="2" t="s">
        <v>23</v>
      </c>
      <c r="F398" s="14">
        <v>43385</v>
      </c>
      <c r="G398" s="14">
        <v>39797</v>
      </c>
      <c r="H398" s="14">
        <v>35421</v>
      </c>
      <c r="I398" s="14">
        <v>33390</v>
      </c>
      <c r="J398" s="14">
        <v>30825</v>
      </c>
      <c r="K398" s="15">
        <v>5.7</v>
      </c>
      <c r="L398" s="15">
        <v>4.8</v>
      </c>
      <c r="M398" s="15">
        <v>3.8</v>
      </c>
      <c r="N398" s="15">
        <v>3</v>
      </c>
      <c r="O398" s="15">
        <v>2.6</v>
      </c>
    </row>
    <row r="399" spans="1:15" ht="11.25" customHeight="1" x14ac:dyDescent="0.2">
      <c r="A399" s="20">
        <v>54199</v>
      </c>
      <c r="B399" s="5" t="s">
        <v>275</v>
      </c>
      <c r="C399" s="5" t="s">
        <v>19</v>
      </c>
      <c r="D399" s="2" t="s">
        <v>20</v>
      </c>
      <c r="E399" s="2" t="s">
        <v>23</v>
      </c>
      <c r="F399" s="14">
        <v>15298</v>
      </c>
      <c r="G399" s="14">
        <v>13435</v>
      </c>
      <c r="H399" s="14">
        <v>12966</v>
      </c>
      <c r="I399" s="14">
        <v>12357</v>
      </c>
      <c r="J399" s="14">
        <v>11836</v>
      </c>
      <c r="K399" s="15">
        <v>6.9</v>
      </c>
      <c r="L399" s="15">
        <v>6.8</v>
      </c>
      <c r="M399" s="15">
        <v>6.2</v>
      </c>
      <c r="N399" s="15">
        <v>6.3</v>
      </c>
      <c r="O399" s="15">
        <v>3.5</v>
      </c>
    </row>
    <row r="400" spans="1:15" ht="11.25" customHeight="1" x14ac:dyDescent="0.2">
      <c r="A400" s="20">
        <v>54199</v>
      </c>
      <c r="B400" s="5" t="s">
        <v>275</v>
      </c>
      <c r="C400" s="5" t="s">
        <v>19</v>
      </c>
      <c r="D400" s="2" t="s">
        <v>98</v>
      </c>
      <c r="E400" s="2" t="s">
        <v>23</v>
      </c>
      <c r="F400" s="14">
        <v>15298</v>
      </c>
      <c r="G400" s="14">
        <v>13435</v>
      </c>
      <c r="H400" s="14">
        <v>12966</v>
      </c>
      <c r="I400" s="14">
        <v>12357</v>
      </c>
      <c r="J400" s="14">
        <v>11836</v>
      </c>
      <c r="K400" s="15">
        <v>6.9</v>
      </c>
      <c r="L400" s="15">
        <v>6.8</v>
      </c>
      <c r="M400" s="15">
        <v>6.2</v>
      </c>
      <c r="N400" s="15">
        <v>6.3</v>
      </c>
      <c r="O400" s="15">
        <v>3.5</v>
      </c>
    </row>
    <row r="401" spans="1:15" ht="11.25" customHeight="1" x14ac:dyDescent="0.2">
      <c r="A401" s="7">
        <v>56</v>
      </c>
      <c r="B401" s="5" t="s">
        <v>57</v>
      </c>
      <c r="C401" s="5" t="s">
        <v>19</v>
      </c>
      <c r="D401" s="2" t="s">
        <v>20</v>
      </c>
      <c r="E401" s="2" t="s">
        <v>23</v>
      </c>
      <c r="F401" s="14">
        <v>929684</v>
      </c>
      <c r="G401" s="14">
        <v>870553</v>
      </c>
      <c r="H401" s="14">
        <v>816393</v>
      </c>
      <c r="I401" s="14">
        <v>769796</v>
      </c>
      <c r="J401" s="14">
        <v>701050</v>
      </c>
      <c r="K401" s="15">
        <v>1.7</v>
      </c>
      <c r="L401" s="15">
        <v>1.3</v>
      </c>
      <c r="M401" s="15">
        <v>1.2</v>
      </c>
      <c r="N401" s="15">
        <v>0.7</v>
      </c>
      <c r="O401" s="15">
        <v>0.4</v>
      </c>
    </row>
    <row r="402" spans="1:15" ht="11.25" customHeight="1" x14ac:dyDescent="0.2">
      <c r="A402" s="7">
        <v>56</v>
      </c>
      <c r="B402" s="5" t="s">
        <v>57</v>
      </c>
      <c r="C402" s="5" t="s">
        <v>19</v>
      </c>
      <c r="D402" s="2" t="s">
        <v>98</v>
      </c>
      <c r="E402" s="2" t="s">
        <v>23</v>
      </c>
      <c r="F402" s="14">
        <v>929684</v>
      </c>
      <c r="G402" s="14">
        <v>870553</v>
      </c>
      <c r="H402" s="14">
        <v>816393</v>
      </c>
      <c r="I402" s="14">
        <v>769796</v>
      </c>
      <c r="J402" s="14">
        <v>701050</v>
      </c>
      <c r="K402" s="15">
        <v>1.7</v>
      </c>
      <c r="L402" s="15">
        <v>1.3</v>
      </c>
      <c r="M402" s="15">
        <v>1.2</v>
      </c>
      <c r="N402" s="15">
        <v>0.7</v>
      </c>
      <c r="O402" s="15">
        <v>0.4</v>
      </c>
    </row>
    <row r="403" spans="1:15" ht="11.25" customHeight="1" x14ac:dyDescent="0.2">
      <c r="A403" s="7">
        <v>561</v>
      </c>
      <c r="B403" s="5" t="s">
        <v>58</v>
      </c>
      <c r="C403" s="5" t="s">
        <v>19</v>
      </c>
      <c r="D403" s="2" t="s">
        <v>20</v>
      </c>
      <c r="E403" s="2" t="s">
        <v>23</v>
      </c>
      <c r="F403" s="14">
        <v>832981</v>
      </c>
      <c r="G403" s="14">
        <v>778178</v>
      </c>
      <c r="H403" s="14">
        <v>728883</v>
      </c>
      <c r="I403" s="14">
        <v>683527</v>
      </c>
      <c r="J403" s="14">
        <v>619716</v>
      </c>
      <c r="K403" s="15">
        <v>1.8</v>
      </c>
      <c r="L403" s="15">
        <v>1.3</v>
      </c>
      <c r="M403" s="15">
        <v>1.2</v>
      </c>
      <c r="N403" s="15">
        <v>0.8</v>
      </c>
      <c r="O403" s="15">
        <v>0.5</v>
      </c>
    </row>
    <row r="404" spans="1:15" ht="11.25" customHeight="1" x14ac:dyDescent="0.2">
      <c r="A404" s="7">
        <v>561</v>
      </c>
      <c r="B404" s="5" t="s">
        <v>58</v>
      </c>
      <c r="C404" s="5" t="s">
        <v>19</v>
      </c>
      <c r="D404" s="2" t="s">
        <v>98</v>
      </c>
      <c r="E404" s="2" t="s">
        <v>23</v>
      </c>
      <c r="F404" s="14">
        <v>832981</v>
      </c>
      <c r="G404" s="14">
        <v>778178</v>
      </c>
      <c r="H404" s="14">
        <v>728883</v>
      </c>
      <c r="I404" s="14">
        <v>683527</v>
      </c>
      <c r="J404" s="14">
        <v>619716</v>
      </c>
      <c r="K404" s="15">
        <v>1.8</v>
      </c>
      <c r="L404" s="15">
        <v>1.3</v>
      </c>
      <c r="M404" s="15">
        <v>1.2</v>
      </c>
      <c r="N404" s="15">
        <v>0.8</v>
      </c>
      <c r="O404" s="15">
        <v>0.5</v>
      </c>
    </row>
    <row r="405" spans="1:15" ht="11.25" customHeight="1" x14ac:dyDescent="0.2">
      <c r="A405" s="7">
        <v>5611</v>
      </c>
      <c r="B405" s="5" t="s">
        <v>276</v>
      </c>
      <c r="C405" s="5" t="s">
        <v>19</v>
      </c>
      <c r="D405" s="2" t="s">
        <v>20</v>
      </c>
      <c r="E405" s="2" t="s">
        <v>23</v>
      </c>
      <c r="F405" s="14">
        <v>51074</v>
      </c>
      <c r="G405" s="14">
        <v>50903</v>
      </c>
      <c r="H405" s="14">
        <v>50806</v>
      </c>
      <c r="I405" s="14">
        <v>49552</v>
      </c>
      <c r="J405" s="14">
        <v>45580</v>
      </c>
      <c r="K405" s="15">
        <v>9</v>
      </c>
      <c r="L405" s="15">
        <v>3.9</v>
      </c>
      <c r="M405" s="15">
        <v>2.9</v>
      </c>
      <c r="N405" s="15">
        <v>1.8</v>
      </c>
      <c r="O405" s="15">
        <v>1.2</v>
      </c>
    </row>
    <row r="406" spans="1:15" ht="11.25" customHeight="1" x14ac:dyDescent="0.2">
      <c r="A406" s="7">
        <v>5611</v>
      </c>
      <c r="B406" s="5" t="s">
        <v>276</v>
      </c>
      <c r="C406" s="5" t="s">
        <v>19</v>
      </c>
      <c r="D406" s="2" t="s">
        <v>98</v>
      </c>
      <c r="E406" s="2" t="s">
        <v>23</v>
      </c>
      <c r="F406" s="14">
        <v>51074</v>
      </c>
      <c r="G406" s="14">
        <v>50903</v>
      </c>
      <c r="H406" s="14">
        <v>50806</v>
      </c>
      <c r="I406" s="14">
        <v>49552</v>
      </c>
      <c r="J406" s="14">
        <v>45580</v>
      </c>
      <c r="K406" s="15">
        <v>9</v>
      </c>
      <c r="L406" s="15">
        <v>3.9</v>
      </c>
      <c r="M406" s="15">
        <v>2.9</v>
      </c>
      <c r="N406" s="15">
        <v>1.8</v>
      </c>
      <c r="O406" s="15">
        <v>1.2</v>
      </c>
    </row>
    <row r="407" spans="1:15" ht="11.25" customHeight="1" x14ac:dyDescent="0.2">
      <c r="A407" s="7">
        <v>5612</v>
      </c>
      <c r="B407" s="5" t="s">
        <v>277</v>
      </c>
      <c r="C407" s="5" t="s">
        <v>19</v>
      </c>
      <c r="D407" s="2" t="s">
        <v>20</v>
      </c>
      <c r="E407" s="2" t="s">
        <v>23</v>
      </c>
      <c r="F407" s="14">
        <v>29775</v>
      </c>
      <c r="G407" s="14">
        <v>28213</v>
      </c>
      <c r="H407" s="14">
        <v>27218</v>
      </c>
      <c r="I407" s="14">
        <v>25773</v>
      </c>
      <c r="J407" s="14">
        <v>24895</v>
      </c>
      <c r="K407" s="15">
        <v>6.7</v>
      </c>
      <c r="L407" s="15">
        <v>5.8</v>
      </c>
      <c r="M407" s="15">
        <v>5.2</v>
      </c>
      <c r="N407" s="15">
        <v>5.5</v>
      </c>
      <c r="O407" s="15">
        <v>2.6</v>
      </c>
    </row>
    <row r="408" spans="1:15" ht="11.25" customHeight="1" x14ac:dyDescent="0.2">
      <c r="A408" s="7">
        <v>5612</v>
      </c>
      <c r="B408" s="5" t="s">
        <v>277</v>
      </c>
      <c r="C408" s="5" t="s">
        <v>19</v>
      </c>
      <c r="D408" s="2" t="s">
        <v>98</v>
      </c>
      <c r="E408" s="2" t="s">
        <v>23</v>
      </c>
      <c r="F408" s="14">
        <v>29775</v>
      </c>
      <c r="G408" s="14">
        <v>28213</v>
      </c>
      <c r="H408" s="14">
        <v>27218</v>
      </c>
      <c r="I408" s="14">
        <v>25773</v>
      </c>
      <c r="J408" s="14">
        <v>24895</v>
      </c>
      <c r="K408" s="15">
        <v>6.7</v>
      </c>
      <c r="L408" s="15">
        <v>5.8</v>
      </c>
      <c r="M408" s="15">
        <v>5.2</v>
      </c>
      <c r="N408" s="15">
        <v>5.5</v>
      </c>
      <c r="O408" s="15">
        <v>2.6</v>
      </c>
    </row>
    <row r="409" spans="1:15" ht="11.25" customHeight="1" x14ac:dyDescent="0.2">
      <c r="A409" s="29">
        <v>56131</v>
      </c>
      <c r="B409" s="5" t="s">
        <v>278</v>
      </c>
      <c r="C409" s="5" t="s">
        <v>19</v>
      </c>
      <c r="D409" s="2" t="s">
        <v>20</v>
      </c>
      <c r="E409" s="2" t="s">
        <v>23</v>
      </c>
      <c r="F409" s="14">
        <v>22396</v>
      </c>
      <c r="G409" s="14">
        <v>20943</v>
      </c>
      <c r="H409" s="14">
        <v>19186</v>
      </c>
      <c r="I409" s="14">
        <v>18236</v>
      </c>
      <c r="J409" s="14">
        <v>16825</v>
      </c>
      <c r="K409" s="15">
        <v>8.3000000000000007</v>
      </c>
      <c r="L409" s="15">
        <v>7</v>
      </c>
      <c r="M409" s="15">
        <v>5.3</v>
      </c>
      <c r="N409" s="15">
        <v>5.0999999999999996</v>
      </c>
      <c r="O409" s="15">
        <v>5.6</v>
      </c>
    </row>
    <row r="410" spans="1:15" ht="11.25" customHeight="1" x14ac:dyDescent="0.2">
      <c r="A410" s="29">
        <v>56131</v>
      </c>
      <c r="B410" s="5" t="s">
        <v>278</v>
      </c>
      <c r="C410" s="5" t="s">
        <v>19</v>
      </c>
      <c r="D410" s="2" t="s">
        <v>98</v>
      </c>
      <c r="E410" s="2" t="s">
        <v>23</v>
      </c>
      <c r="F410" s="14">
        <v>22396</v>
      </c>
      <c r="G410" s="14">
        <v>20943</v>
      </c>
      <c r="H410" s="14">
        <v>19186</v>
      </c>
      <c r="I410" s="14">
        <v>18236</v>
      </c>
      <c r="J410" s="14">
        <v>16825</v>
      </c>
      <c r="K410" s="15">
        <v>8.3000000000000007</v>
      </c>
      <c r="L410" s="15">
        <v>7</v>
      </c>
      <c r="M410" s="15">
        <v>5.3</v>
      </c>
      <c r="N410" s="15">
        <v>5.0999999999999996</v>
      </c>
      <c r="O410" s="15">
        <v>5.6</v>
      </c>
    </row>
    <row r="411" spans="1:15" ht="11.25" customHeight="1" x14ac:dyDescent="0.2">
      <c r="A411" s="7">
        <v>56132</v>
      </c>
      <c r="B411" s="5" t="s">
        <v>279</v>
      </c>
      <c r="C411" s="5" t="s">
        <v>19</v>
      </c>
      <c r="D411" s="2" t="s">
        <v>20</v>
      </c>
      <c r="E411" s="2" t="s">
        <v>23</v>
      </c>
      <c r="F411" s="14">
        <v>166353</v>
      </c>
      <c r="G411" s="14">
        <v>158672</v>
      </c>
      <c r="H411" s="14">
        <v>153477</v>
      </c>
      <c r="I411" s="14">
        <v>136727</v>
      </c>
      <c r="J411" s="14">
        <v>125193</v>
      </c>
      <c r="K411" s="15">
        <v>4</v>
      </c>
      <c r="L411" s="15">
        <v>3.4</v>
      </c>
      <c r="M411" s="15">
        <v>3.4</v>
      </c>
      <c r="N411" s="15">
        <v>2.1</v>
      </c>
      <c r="O411" s="15">
        <v>1.2</v>
      </c>
    </row>
    <row r="412" spans="1:15" ht="11.25" customHeight="1" x14ac:dyDescent="0.2">
      <c r="A412" s="7">
        <v>56132</v>
      </c>
      <c r="B412" s="5" t="s">
        <v>279</v>
      </c>
      <c r="C412" s="5" t="s">
        <v>19</v>
      </c>
      <c r="D412" s="2" t="s">
        <v>98</v>
      </c>
      <c r="E412" s="2" t="s">
        <v>23</v>
      </c>
      <c r="F412" s="14">
        <v>166353</v>
      </c>
      <c r="G412" s="14">
        <v>158672</v>
      </c>
      <c r="H412" s="14">
        <v>153477</v>
      </c>
      <c r="I412" s="14">
        <v>136727</v>
      </c>
      <c r="J412" s="14">
        <v>125193</v>
      </c>
      <c r="K412" s="15">
        <v>4</v>
      </c>
      <c r="L412" s="15">
        <v>3.4</v>
      </c>
      <c r="M412" s="15">
        <v>3.4</v>
      </c>
      <c r="N412" s="15">
        <v>2.1</v>
      </c>
      <c r="O412" s="15">
        <v>1.2</v>
      </c>
    </row>
    <row r="413" spans="1:15" ht="11.25" customHeight="1" x14ac:dyDescent="0.2">
      <c r="A413" s="7">
        <v>56133</v>
      </c>
      <c r="B413" s="5" t="s">
        <v>280</v>
      </c>
      <c r="C413" s="5" t="s">
        <v>19</v>
      </c>
      <c r="D413" s="2" t="s">
        <v>20</v>
      </c>
      <c r="E413" s="2" t="s">
        <v>23</v>
      </c>
      <c r="F413" s="14">
        <v>185192</v>
      </c>
      <c r="G413" s="14">
        <v>163919</v>
      </c>
      <c r="H413" s="14">
        <v>146510</v>
      </c>
      <c r="I413" s="14">
        <v>135918</v>
      </c>
      <c r="J413" s="14">
        <v>110241</v>
      </c>
      <c r="K413" s="15">
        <v>6.4</v>
      </c>
      <c r="L413" s="15">
        <v>3.7</v>
      </c>
      <c r="M413" s="15">
        <v>3.7</v>
      </c>
      <c r="N413" s="15">
        <v>3.4</v>
      </c>
      <c r="O413" s="15">
        <v>1.4</v>
      </c>
    </row>
    <row r="414" spans="1:15" ht="11.25" customHeight="1" x14ac:dyDescent="0.2">
      <c r="A414" s="7">
        <v>56133</v>
      </c>
      <c r="B414" s="5" t="s">
        <v>280</v>
      </c>
      <c r="C414" s="5" t="s">
        <v>19</v>
      </c>
      <c r="D414" s="2" t="s">
        <v>98</v>
      </c>
      <c r="E414" s="2" t="s">
        <v>23</v>
      </c>
      <c r="F414" s="14">
        <v>185192</v>
      </c>
      <c r="G414" s="14">
        <v>163919</v>
      </c>
      <c r="H414" s="14">
        <v>146510</v>
      </c>
      <c r="I414" s="14">
        <v>135918</v>
      </c>
      <c r="J414" s="14">
        <v>110241</v>
      </c>
      <c r="K414" s="15">
        <v>6.4</v>
      </c>
      <c r="L414" s="15">
        <v>3.7</v>
      </c>
      <c r="M414" s="15">
        <v>3.7</v>
      </c>
      <c r="N414" s="15">
        <v>3.4</v>
      </c>
      <c r="O414" s="15">
        <v>1.4</v>
      </c>
    </row>
    <row r="415" spans="1:15" ht="11.25" customHeight="1" x14ac:dyDescent="0.2">
      <c r="A415" s="7">
        <v>56141</v>
      </c>
      <c r="B415" s="5" t="s">
        <v>281</v>
      </c>
      <c r="C415" s="5" t="s">
        <v>19</v>
      </c>
      <c r="D415" s="2" t="s">
        <v>20</v>
      </c>
      <c r="E415" s="2" t="s">
        <v>23</v>
      </c>
      <c r="F415" s="14">
        <v>3972</v>
      </c>
      <c r="G415" s="14">
        <v>3713</v>
      </c>
      <c r="H415" s="14">
        <v>3400</v>
      </c>
      <c r="I415" s="14">
        <v>3320</v>
      </c>
      <c r="J415" s="14">
        <v>3361</v>
      </c>
      <c r="K415" s="15">
        <v>13.9</v>
      </c>
      <c r="L415" s="15">
        <v>14.4</v>
      </c>
      <c r="M415" s="15">
        <v>14.4</v>
      </c>
      <c r="N415" s="15">
        <v>2.9</v>
      </c>
      <c r="O415" s="15">
        <v>1.7</v>
      </c>
    </row>
    <row r="416" spans="1:15" ht="11.25" customHeight="1" x14ac:dyDescent="0.2">
      <c r="A416" s="7">
        <v>56141</v>
      </c>
      <c r="B416" s="5" t="s">
        <v>281</v>
      </c>
      <c r="C416" s="5" t="s">
        <v>19</v>
      </c>
      <c r="D416" s="2" t="s">
        <v>98</v>
      </c>
      <c r="E416" s="2" t="s">
        <v>23</v>
      </c>
      <c r="F416" s="14">
        <v>3972</v>
      </c>
      <c r="G416" s="14">
        <v>3713</v>
      </c>
      <c r="H416" s="14">
        <v>3400</v>
      </c>
      <c r="I416" s="14">
        <v>3320</v>
      </c>
      <c r="J416" s="14">
        <v>3361</v>
      </c>
      <c r="K416" s="15">
        <v>13.9</v>
      </c>
      <c r="L416" s="15">
        <v>14.4</v>
      </c>
      <c r="M416" s="15">
        <v>14.4</v>
      </c>
      <c r="N416" s="15">
        <v>2.9</v>
      </c>
      <c r="O416" s="15">
        <v>1.7</v>
      </c>
    </row>
    <row r="417" spans="1:15" ht="11.25" customHeight="1" x14ac:dyDescent="0.2">
      <c r="A417" s="7">
        <v>561421</v>
      </c>
      <c r="B417" s="5" t="s">
        <v>282</v>
      </c>
      <c r="C417" s="5" t="s">
        <v>19</v>
      </c>
      <c r="D417" s="2" t="s">
        <v>20</v>
      </c>
      <c r="E417" s="2" t="s">
        <v>23</v>
      </c>
      <c r="F417" s="14">
        <v>2387</v>
      </c>
      <c r="G417" s="14">
        <v>2241</v>
      </c>
      <c r="H417" s="14">
        <v>2086</v>
      </c>
      <c r="I417" s="14">
        <v>1982</v>
      </c>
      <c r="J417" s="14">
        <v>1911</v>
      </c>
      <c r="K417" s="15">
        <v>20</v>
      </c>
      <c r="L417" s="15">
        <v>20</v>
      </c>
      <c r="M417" s="15">
        <v>20.2</v>
      </c>
      <c r="N417" s="15">
        <v>5.3</v>
      </c>
      <c r="O417" s="15">
        <v>2.7</v>
      </c>
    </row>
    <row r="418" spans="1:15" ht="11.25" customHeight="1" x14ac:dyDescent="0.2">
      <c r="A418" s="7">
        <v>561421</v>
      </c>
      <c r="B418" s="5" t="s">
        <v>282</v>
      </c>
      <c r="C418" s="5" t="s">
        <v>19</v>
      </c>
      <c r="D418" s="2" t="s">
        <v>98</v>
      </c>
      <c r="E418" s="2" t="s">
        <v>23</v>
      </c>
      <c r="F418" s="14">
        <v>2387</v>
      </c>
      <c r="G418" s="14">
        <v>2241</v>
      </c>
      <c r="H418" s="14">
        <v>2086</v>
      </c>
      <c r="I418" s="14">
        <v>1982</v>
      </c>
      <c r="J418" s="14">
        <v>1911</v>
      </c>
      <c r="K418" s="15">
        <v>20</v>
      </c>
      <c r="L418" s="15">
        <v>20</v>
      </c>
      <c r="M418" s="15">
        <v>20.2</v>
      </c>
      <c r="N418" s="15">
        <v>5.3</v>
      </c>
      <c r="O418" s="15">
        <v>2.7</v>
      </c>
    </row>
    <row r="419" spans="1:15" ht="11.25" customHeight="1" x14ac:dyDescent="0.2">
      <c r="A419" s="7">
        <v>561422</v>
      </c>
      <c r="B419" s="5" t="s">
        <v>283</v>
      </c>
      <c r="C419" s="5" t="s">
        <v>19</v>
      </c>
      <c r="D419" s="2" t="s">
        <v>20</v>
      </c>
      <c r="E419" s="2" t="s">
        <v>23</v>
      </c>
      <c r="F419" s="14">
        <v>19601</v>
      </c>
      <c r="G419" s="14">
        <v>19867</v>
      </c>
      <c r="H419" s="14">
        <v>18626</v>
      </c>
      <c r="I419" s="14">
        <v>18269</v>
      </c>
      <c r="J419" s="14">
        <v>17252</v>
      </c>
      <c r="K419" s="15">
        <v>6</v>
      </c>
      <c r="L419" s="15">
        <v>4.3</v>
      </c>
      <c r="M419" s="15">
        <v>4.2</v>
      </c>
      <c r="N419" s="15">
        <v>3.7</v>
      </c>
      <c r="O419" s="15">
        <v>3.5</v>
      </c>
    </row>
    <row r="420" spans="1:15" ht="11.25" customHeight="1" x14ac:dyDescent="0.2">
      <c r="A420" s="7">
        <v>561422</v>
      </c>
      <c r="B420" s="5" t="s">
        <v>283</v>
      </c>
      <c r="C420" s="5" t="s">
        <v>19</v>
      </c>
      <c r="D420" s="2" t="s">
        <v>98</v>
      </c>
      <c r="E420" s="2" t="s">
        <v>23</v>
      </c>
      <c r="F420" s="14">
        <v>19601</v>
      </c>
      <c r="G420" s="14">
        <v>19867</v>
      </c>
      <c r="H420" s="14">
        <v>18626</v>
      </c>
      <c r="I420" s="14">
        <v>18269</v>
      </c>
      <c r="J420" s="14">
        <v>17252</v>
      </c>
      <c r="K420" s="15">
        <v>6</v>
      </c>
      <c r="L420" s="15">
        <v>4.3</v>
      </c>
      <c r="M420" s="15">
        <v>4.2</v>
      </c>
      <c r="N420" s="15">
        <v>3.7</v>
      </c>
      <c r="O420" s="15">
        <v>3.5</v>
      </c>
    </row>
    <row r="421" spans="1:15" ht="11.25" customHeight="1" x14ac:dyDescent="0.2">
      <c r="A421" s="7">
        <v>561431</v>
      </c>
      <c r="B421" s="5" t="s">
        <v>284</v>
      </c>
      <c r="C421" s="5" t="s">
        <v>19</v>
      </c>
      <c r="D421" s="2" t="s">
        <v>20</v>
      </c>
      <c r="E421" s="2" t="s">
        <v>23</v>
      </c>
      <c r="F421" s="14">
        <v>3195</v>
      </c>
      <c r="G421" s="14">
        <v>2831</v>
      </c>
      <c r="H421" s="14">
        <v>2626</v>
      </c>
      <c r="I421" s="14">
        <v>2491</v>
      </c>
      <c r="J421" s="14">
        <v>2327</v>
      </c>
      <c r="K421" s="15">
        <v>5.3</v>
      </c>
      <c r="L421" s="15">
        <v>4.8</v>
      </c>
      <c r="M421" s="15">
        <v>4.2</v>
      </c>
      <c r="N421" s="15">
        <v>4.0999999999999996</v>
      </c>
      <c r="O421" s="15">
        <v>3.1</v>
      </c>
    </row>
    <row r="422" spans="1:15" ht="11.25" customHeight="1" x14ac:dyDescent="0.2">
      <c r="A422" s="7">
        <v>561431</v>
      </c>
      <c r="B422" s="5" t="s">
        <v>284</v>
      </c>
      <c r="C422" s="5" t="s">
        <v>19</v>
      </c>
      <c r="D422" s="2" t="s">
        <v>98</v>
      </c>
      <c r="E422" s="2" t="s">
        <v>23</v>
      </c>
      <c r="F422" s="14">
        <v>3195</v>
      </c>
      <c r="G422" s="14">
        <v>2831</v>
      </c>
      <c r="H422" s="14">
        <v>2626</v>
      </c>
      <c r="I422" s="14">
        <v>2491</v>
      </c>
      <c r="J422" s="14">
        <v>2327</v>
      </c>
      <c r="K422" s="15">
        <v>5.3</v>
      </c>
      <c r="L422" s="15">
        <v>4.8</v>
      </c>
      <c r="M422" s="15">
        <v>4.2</v>
      </c>
      <c r="N422" s="15">
        <v>4.0999999999999996</v>
      </c>
      <c r="O422" s="15">
        <v>3.1</v>
      </c>
    </row>
    <row r="423" spans="1:15" ht="11.25" customHeight="1" x14ac:dyDescent="0.2">
      <c r="A423" s="7">
        <v>561439</v>
      </c>
      <c r="B423" s="5" t="s">
        <v>285</v>
      </c>
      <c r="C423" s="5" t="s">
        <v>19</v>
      </c>
      <c r="D423" s="2" t="s">
        <v>20</v>
      </c>
      <c r="E423" s="2" t="s">
        <v>23</v>
      </c>
      <c r="F423" s="14">
        <v>6705</v>
      </c>
      <c r="G423" s="14">
        <v>6508</v>
      </c>
      <c r="H423" s="14">
        <v>5896</v>
      </c>
      <c r="I423" s="14">
        <v>5920</v>
      </c>
      <c r="J423" s="14">
        <v>5907</v>
      </c>
      <c r="K423" s="15">
        <v>7.8</v>
      </c>
      <c r="L423" s="15">
        <v>3.2</v>
      </c>
      <c r="M423" s="15">
        <v>2.1</v>
      </c>
      <c r="N423" s="15">
        <v>2.1</v>
      </c>
      <c r="O423" s="15">
        <v>1.4</v>
      </c>
    </row>
    <row r="424" spans="1:15" ht="11.25" customHeight="1" x14ac:dyDescent="0.2">
      <c r="A424" s="7">
        <v>561439</v>
      </c>
      <c r="B424" s="5" t="s">
        <v>285</v>
      </c>
      <c r="C424" s="5" t="s">
        <v>19</v>
      </c>
      <c r="D424" s="2" t="s">
        <v>98</v>
      </c>
      <c r="E424" s="2" t="s">
        <v>23</v>
      </c>
      <c r="F424" s="14">
        <v>6705</v>
      </c>
      <c r="G424" s="14">
        <v>6508</v>
      </c>
      <c r="H424" s="14">
        <v>5896</v>
      </c>
      <c r="I424" s="14">
        <v>5920</v>
      </c>
      <c r="J424" s="14">
        <v>5907</v>
      </c>
      <c r="K424" s="15">
        <v>7.8</v>
      </c>
      <c r="L424" s="15">
        <v>3.2</v>
      </c>
      <c r="M424" s="15">
        <v>2.1</v>
      </c>
      <c r="N424" s="15">
        <v>2.1</v>
      </c>
      <c r="O424" s="15">
        <v>1.4</v>
      </c>
    </row>
    <row r="425" spans="1:15" ht="11.25" customHeight="1" x14ac:dyDescent="0.2">
      <c r="A425" s="7">
        <v>56144</v>
      </c>
      <c r="B425" s="5" t="s">
        <v>286</v>
      </c>
      <c r="C425" s="5" t="s">
        <v>19</v>
      </c>
      <c r="D425" s="2" t="s">
        <v>20</v>
      </c>
      <c r="E425" s="2" t="s">
        <v>23</v>
      </c>
      <c r="F425" s="14">
        <v>11683</v>
      </c>
      <c r="G425" s="14">
        <v>11548</v>
      </c>
      <c r="H425" s="14">
        <v>11537</v>
      </c>
      <c r="I425" s="14">
        <v>11945</v>
      </c>
      <c r="J425" s="14">
        <v>12362</v>
      </c>
      <c r="K425" s="15">
        <v>6.5</v>
      </c>
      <c r="L425" s="15">
        <v>4.0999999999999996</v>
      </c>
      <c r="M425" s="15">
        <v>2.9</v>
      </c>
      <c r="N425" s="15">
        <v>2.5</v>
      </c>
      <c r="O425" s="15">
        <v>1.9</v>
      </c>
    </row>
    <row r="426" spans="1:15" ht="11.25" customHeight="1" x14ac:dyDescent="0.2">
      <c r="A426" s="7">
        <v>56144</v>
      </c>
      <c r="B426" s="5" t="s">
        <v>286</v>
      </c>
      <c r="C426" s="5" t="s">
        <v>19</v>
      </c>
      <c r="D426" s="2" t="s">
        <v>98</v>
      </c>
      <c r="E426" s="2" t="s">
        <v>23</v>
      </c>
      <c r="F426" s="14">
        <v>11683</v>
      </c>
      <c r="G426" s="14">
        <v>11548</v>
      </c>
      <c r="H426" s="14">
        <v>11537</v>
      </c>
      <c r="I426" s="14">
        <v>11945</v>
      </c>
      <c r="J426" s="14">
        <v>12362</v>
      </c>
      <c r="K426" s="15">
        <v>6.5</v>
      </c>
      <c r="L426" s="15">
        <v>4.0999999999999996</v>
      </c>
      <c r="M426" s="15">
        <v>2.9</v>
      </c>
      <c r="N426" s="15">
        <v>2.5</v>
      </c>
      <c r="O426" s="15">
        <v>1.9</v>
      </c>
    </row>
    <row r="427" spans="1:15" ht="11.25" customHeight="1" x14ac:dyDescent="0.2">
      <c r="A427" s="7">
        <v>56145</v>
      </c>
      <c r="B427" s="5" t="s">
        <v>287</v>
      </c>
      <c r="C427" s="5" t="s">
        <v>19</v>
      </c>
      <c r="D427" s="2" t="s">
        <v>20</v>
      </c>
      <c r="E427" s="2" t="s">
        <v>23</v>
      </c>
      <c r="F427" s="14">
        <v>11136</v>
      </c>
      <c r="G427" s="14">
        <v>10180</v>
      </c>
      <c r="H427" s="14">
        <v>9330</v>
      </c>
      <c r="I427" s="14">
        <v>8084</v>
      </c>
      <c r="J427" s="14">
        <v>7443</v>
      </c>
      <c r="K427" s="15">
        <v>3.7</v>
      </c>
      <c r="L427" s="15">
        <v>4.3</v>
      </c>
      <c r="M427" s="15">
        <v>4.2</v>
      </c>
      <c r="N427" s="15">
        <v>1.6</v>
      </c>
      <c r="O427" s="15">
        <v>0.8</v>
      </c>
    </row>
    <row r="428" spans="1:15" ht="11.25" customHeight="1" x14ac:dyDescent="0.2">
      <c r="A428" s="7">
        <v>56145</v>
      </c>
      <c r="B428" s="5" t="s">
        <v>287</v>
      </c>
      <c r="C428" s="5" t="s">
        <v>19</v>
      </c>
      <c r="D428" s="2" t="s">
        <v>98</v>
      </c>
      <c r="E428" s="2" t="s">
        <v>23</v>
      </c>
      <c r="F428" s="14">
        <v>11136</v>
      </c>
      <c r="G428" s="14">
        <v>10180</v>
      </c>
      <c r="H428" s="14">
        <v>9330</v>
      </c>
      <c r="I428" s="14">
        <v>8084</v>
      </c>
      <c r="J428" s="14">
        <v>7443</v>
      </c>
      <c r="K428" s="15">
        <v>3.7</v>
      </c>
      <c r="L428" s="15">
        <v>4.3</v>
      </c>
      <c r="M428" s="15">
        <v>4.2</v>
      </c>
      <c r="N428" s="15">
        <v>1.6</v>
      </c>
      <c r="O428" s="15">
        <v>0.8</v>
      </c>
    </row>
    <row r="429" spans="1:15" ht="11.25" customHeight="1" x14ac:dyDescent="0.2">
      <c r="A429" s="7">
        <v>561491</v>
      </c>
      <c r="B429" s="5" t="s">
        <v>288</v>
      </c>
      <c r="C429" s="5" t="s">
        <v>19</v>
      </c>
      <c r="D429" s="2" t="s">
        <v>20</v>
      </c>
      <c r="E429" s="2" t="s">
        <v>23</v>
      </c>
      <c r="F429" s="14">
        <v>975</v>
      </c>
      <c r="G429" s="14">
        <v>878</v>
      </c>
      <c r="H429" s="14">
        <v>769</v>
      </c>
      <c r="I429" s="14">
        <v>760</v>
      </c>
      <c r="J429" s="14">
        <v>674</v>
      </c>
      <c r="K429" s="15">
        <v>7.6</v>
      </c>
      <c r="L429" s="15">
        <v>8.1</v>
      </c>
      <c r="M429" s="15">
        <v>7.8</v>
      </c>
      <c r="N429" s="15">
        <v>7.7</v>
      </c>
      <c r="O429" s="15">
        <v>5.4</v>
      </c>
    </row>
    <row r="430" spans="1:15" ht="11.25" customHeight="1" x14ac:dyDescent="0.2">
      <c r="A430" s="7">
        <v>561491</v>
      </c>
      <c r="B430" s="5" t="s">
        <v>288</v>
      </c>
      <c r="C430" s="5" t="s">
        <v>19</v>
      </c>
      <c r="D430" s="2" t="s">
        <v>98</v>
      </c>
      <c r="E430" s="2" t="s">
        <v>23</v>
      </c>
      <c r="F430" s="14">
        <v>975</v>
      </c>
      <c r="G430" s="14">
        <v>878</v>
      </c>
      <c r="H430" s="14">
        <v>769</v>
      </c>
      <c r="I430" s="14">
        <v>760</v>
      </c>
      <c r="J430" s="14">
        <v>674</v>
      </c>
      <c r="K430" s="15">
        <v>7.6</v>
      </c>
      <c r="L430" s="15">
        <v>8.1</v>
      </c>
      <c r="M430" s="15">
        <v>7.8</v>
      </c>
      <c r="N430" s="15">
        <v>7.7</v>
      </c>
      <c r="O430" s="15">
        <v>5.4</v>
      </c>
    </row>
    <row r="431" spans="1:15" ht="11.25" customHeight="1" x14ac:dyDescent="0.2">
      <c r="A431" s="7">
        <v>561492</v>
      </c>
      <c r="B431" s="5" t="s">
        <v>289</v>
      </c>
      <c r="C431" s="5" t="s">
        <v>19</v>
      </c>
      <c r="D431" s="2" t="s">
        <v>20</v>
      </c>
      <c r="E431" s="2" t="s">
        <v>23</v>
      </c>
      <c r="F431" s="14">
        <v>2497</v>
      </c>
      <c r="G431" s="14">
        <v>2379</v>
      </c>
      <c r="H431" s="14">
        <v>2240</v>
      </c>
      <c r="I431" s="14">
        <v>2175</v>
      </c>
      <c r="J431" s="14">
        <v>2097</v>
      </c>
      <c r="K431" s="15">
        <v>7.8</v>
      </c>
      <c r="L431" s="15">
        <v>6.4</v>
      </c>
      <c r="M431" s="15">
        <v>5.7</v>
      </c>
      <c r="N431" s="15">
        <v>3.8</v>
      </c>
      <c r="O431" s="15">
        <v>1.7</v>
      </c>
    </row>
    <row r="432" spans="1:15" ht="11.25" customHeight="1" x14ac:dyDescent="0.2">
      <c r="A432" s="7">
        <v>561492</v>
      </c>
      <c r="B432" s="5" t="s">
        <v>289</v>
      </c>
      <c r="C432" s="5" t="s">
        <v>19</v>
      </c>
      <c r="D432" s="2" t="s">
        <v>98</v>
      </c>
      <c r="E432" s="2" t="s">
        <v>23</v>
      </c>
      <c r="F432" s="14">
        <v>2497</v>
      </c>
      <c r="G432" s="14">
        <v>2379</v>
      </c>
      <c r="H432" s="14">
        <v>2240</v>
      </c>
      <c r="I432" s="14">
        <v>2175</v>
      </c>
      <c r="J432" s="14">
        <v>2097</v>
      </c>
      <c r="K432" s="15">
        <v>7.8</v>
      </c>
      <c r="L432" s="15">
        <v>6.4</v>
      </c>
      <c r="M432" s="15">
        <v>5.7</v>
      </c>
      <c r="N432" s="15">
        <v>3.8</v>
      </c>
      <c r="O432" s="15">
        <v>1.7</v>
      </c>
    </row>
    <row r="433" spans="1:15" ht="11.25" customHeight="1" x14ac:dyDescent="0.2">
      <c r="A433" s="7">
        <v>561499</v>
      </c>
      <c r="B433" s="5" t="s">
        <v>290</v>
      </c>
      <c r="C433" s="5" t="s">
        <v>19</v>
      </c>
      <c r="D433" s="2" t="s">
        <v>20</v>
      </c>
      <c r="E433" s="2" t="s">
        <v>23</v>
      </c>
      <c r="F433" s="14">
        <v>8148</v>
      </c>
      <c r="G433" s="14">
        <v>7442</v>
      </c>
      <c r="H433" s="14">
        <v>7018</v>
      </c>
      <c r="I433" s="14">
        <v>6997</v>
      </c>
      <c r="J433" s="14">
        <v>6804</v>
      </c>
      <c r="K433" s="15">
        <v>6.4</v>
      </c>
      <c r="L433" s="15">
        <v>5</v>
      </c>
      <c r="M433" s="15">
        <v>4.7</v>
      </c>
      <c r="N433" s="15">
        <v>3.6</v>
      </c>
      <c r="O433" s="15">
        <v>2.4</v>
      </c>
    </row>
    <row r="434" spans="1:15" ht="11.25" customHeight="1" x14ac:dyDescent="0.2">
      <c r="A434" s="7">
        <v>561499</v>
      </c>
      <c r="B434" s="5" t="s">
        <v>290</v>
      </c>
      <c r="C434" s="5" t="s">
        <v>19</v>
      </c>
      <c r="D434" s="2" t="s">
        <v>98</v>
      </c>
      <c r="E434" s="2" t="s">
        <v>23</v>
      </c>
      <c r="F434" s="14">
        <v>8148</v>
      </c>
      <c r="G434" s="14">
        <v>7442</v>
      </c>
      <c r="H434" s="14">
        <v>7018</v>
      </c>
      <c r="I434" s="14">
        <v>6997</v>
      </c>
      <c r="J434" s="14">
        <v>6804</v>
      </c>
      <c r="K434" s="15">
        <v>6.4</v>
      </c>
      <c r="L434" s="15">
        <v>5</v>
      </c>
      <c r="M434" s="15">
        <v>4.7</v>
      </c>
      <c r="N434" s="15">
        <v>3.6</v>
      </c>
      <c r="O434" s="15">
        <v>2.4</v>
      </c>
    </row>
    <row r="435" spans="1:15" ht="11.25" customHeight="1" x14ac:dyDescent="0.2">
      <c r="A435" s="7">
        <v>56151</v>
      </c>
      <c r="B435" s="5" t="s">
        <v>291</v>
      </c>
      <c r="C435" s="5" t="s">
        <v>19</v>
      </c>
      <c r="D435" s="2" t="s">
        <v>20</v>
      </c>
      <c r="E435" s="2" t="s">
        <v>23</v>
      </c>
      <c r="F435" s="14">
        <v>18347</v>
      </c>
      <c r="G435" s="14">
        <v>16366</v>
      </c>
      <c r="H435" s="14">
        <v>15052</v>
      </c>
      <c r="I435" s="14">
        <v>14313</v>
      </c>
      <c r="J435" s="14">
        <v>13405</v>
      </c>
      <c r="K435" s="15">
        <v>2.7</v>
      </c>
      <c r="L435" s="15">
        <v>2</v>
      </c>
      <c r="M435" s="15">
        <v>2.1</v>
      </c>
      <c r="N435" s="15">
        <v>1.9</v>
      </c>
      <c r="O435" s="15">
        <v>1.3</v>
      </c>
    </row>
    <row r="436" spans="1:15" ht="11.25" customHeight="1" x14ac:dyDescent="0.2">
      <c r="A436" s="7">
        <v>56151</v>
      </c>
      <c r="B436" s="5" t="s">
        <v>291</v>
      </c>
      <c r="C436" s="5" t="s">
        <v>19</v>
      </c>
      <c r="D436" s="2" t="s">
        <v>98</v>
      </c>
      <c r="E436" s="2" t="s">
        <v>23</v>
      </c>
      <c r="F436" s="14">
        <v>18347</v>
      </c>
      <c r="G436" s="14">
        <v>16366</v>
      </c>
      <c r="H436" s="14">
        <v>15052</v>
      </c>
      <c r="I436" s="14">
        <v>14313</v>
      </c>
      <c r="J436" s="14">
        <v>13405</v>
      </c>
      <c r="K436" s="15">
        <v>2.7</v>
      </c>
      <c r="L436" s="15">
        <v>2</v>
      </c>
      <c r="M436" s="15">
        <v>2.1</v>
      </c>
      <c r="N436" s="15">
        <v>1.9</v>
      </c>
      <c r="O436" s="15">
        <v>1.3</v>
      </c>
    </row>
    <row r="437" spans="1:15" ht="11.25" customHeight="1" x14ac:dyDescent="0.2">
      <c r="A437" s="7">
        <v>56152</v>
      </c>
      <c r="B437" s="5" t="s">
        <v>292</v>
      </c>
      <c r="C437" s="5" t="s">
        <v>19</v>
      </c>
      <c r="D437" s="2" t="s">
        <v>20</v>
      </c>
      <c r="E437" s="2" t="s">
        <v>23</v>
      </c>
      <c r="F437" s="14">
        <v>6751</v>
      </c>
      <c r="G437" s="14">
        <v>6128</v>
      </c>
      <c r="H437" s="14">
        <v>6084</v>
      </c>
      <c r="I437" s="14">
        <v>5826</v>
      </c>
      <c r="J437" s="14">
        <v>5649</v>
      </c>
      <c r="K437" s="15">
        <v>1.9</v>
      </c>
      <c r="L437" s="15">
        <v>1.6</v>
      </c>
      <c r="M437" s="15">
        <v>1.9</v>
      </c>
      <c r="N437" s="15">
        <v>2.1</v>
      </c>
      <c r="O437" s="15">
        <v>2.8</v>
      </c>
    </row>
    <row r="438" spans="1:15" ht="11.25" customHeight="1" x14ac:dyDescent="0.2">
      <c r="A438" s="7">
        <v>56152</v>
      </c>
      <c r="B438" s="5" t="s">
        <v>292</v>
      </c>
      <c r="C438" s="5" t="s">
        <v>19</v>
      </c>
      <c r="D438" s="2" t="s">
        <v>98</v>
      </c>
      <c r="E438" s="2" t="s">
        <v>23</v>
      </c>
      <c r="F438" s="14">
        <v>6751</v>
      </c>
      <c r="G438" s="14">
        <v>6128</v>
      </c>
      <c r="H438" s="14">
        <v>6084</v>
      </c>
      <c r="I438" s="14">
        <v>5826</v>
      </c>
      <c r="J438" s="14">
        <v>5649</v>
      </c>
      <c r="K438" s="15">
        <v>1.9</v>
      </c>
      <c r="L438" s="15">
        <v>1.6</v>
      </c>
      <c r="M438" s="15">
        <v>1.9</v>
      </c>
      <c r="N438" s="15">
        <v>2.1</v>
      </c>
      <c r="O438" s="15">
        <v>2.8</v>
      </c>
    </row>
    <row r="439" spans="1:15" ht="11.25" customHeight="1" x14ac:dyDescent="0.2">
      <c r="A439" s="7">
        <v>561591</v>
      </c>
      <c r="B439" s="5" t="s">
        <v>293</v>
      </c>
      <c r="C439" s="5" t="s">
        <v>19</v>
      </c>
      <c r="D439" s="2" t="s">
        <v>20</v>
      </c>
      <c r="E439" s="2" t="s">
        <v>23</v>
      </c>
      <c r="F439" s="14">
        <v>2364</v>
      </c>
      <c r="G439" s="14">
        <v>2192</v>
      </c>
      <c r="H439" s="14">
        <v>2010</v>
      </c>
      <c r="I439" s="14">
        <v>1876</v>
      </c>
      <c r="J439" s="14">
        <v>1710</v>
      </c>
      <c r="K439" s="15">
        <v>4.5</v>
      </c>
      <c r="L439" s="15">
        <v>4.3</v>
      </c>
      <c r="M439" s="15">
        <v>3.6</v>
      </c>
      <c r="N439" s="15">
        <v>3.1</v>
      </c>
      <c r="O439" s="15">
        <v>1.8</v>
      </c>
    </row>
    <row r="440" spans="1:15" ht="11.25" customHeight="1" x14ac:dyDescent="0.2">
      <c r="A440" s="7">
        <v>561591</v>
      </c>
      <c r="B440" s="5" t="s">
        <v>293</v>
      </c>
      <c r="C440" s="5" t="s">
        <v>19</v>
      </c>
      <c r="D440" s="2" t="s">
        <v>98</v>
      </c>
      <c r="E440" s="2" t="s">
        <v>23</v>
      </c>
      <c r="F440" s="14">
        <v>2364</v>
      </c>
      <c r="G440" s="14">
        <v>2192</v>
      </c>
      <c r="H440" s="14">
        <v>2010</v>
      </c>
      <c r="I440" s="14">
        <v>1876</v>
      </c>
      <c r="J440" s="14">
        <v>1710</v>
      </c>
      <c r="K440" s="15">
        <v>4.5</v>
      </c>
      <c r="L440" s="15">
        <v>4.3</v>
      </c>
      <c r="M440" s="15">
        <v>3.6</v>
      </c>
      <c r="N440" s="15">
        <v>3.1</v>
      </c>
      <c r="O440" s="15">
        <v>1.8</v>
      </c>
    </row>
    <row r="441" spans="1:15" ht="11.25" customHeight="1" x14ac:dyDescent="0.2">
      <c r="A441" s="7">
        <v>561599</v>
      </c>
      <c r="B441" s="5" t="s">
        <v>294</v>
      </c>
      <c r="C441" s="5" t="s">
        <v>19</v>
      </c>
      <c r="D441" s="2" t="s">
        <v>20</v>
      </c>
      <c r="E441" s="2" t="s">
        <v>23</v>
      </c>
      <c r="F441" s="14">
        <v>20260</v>
      </c>
      <c r="G441" s="14">
        <v>18307</v>
      </c>
      <c r="H441" s="14">
        <v>17640</v>
      </c>
      <c r="I441" s="14">
        <v>16393</v>
      </c>
      <c r="J441" s="14">
        <v>15397</v>
      </c>
      <c r="K441" s="15">
        <v>5.2</v>
      </c>
      <c r="L441" s="15">
        <v>4.0999999999999996</v>
      </c>
      <c r="M441" s="15">
        <v>3.2</v>
      </c>
      <c r="N441" s="15">
        <v>1.3</v>
      </c>
      <c r="O441" s="15">
        <v>0.8</v>
      </c>
    </row>
    <row r="442" spans="1:15" ht="11.25" customHeight="1" x14ac:dyDescent="0.2">
      <c r="A442" s="7">
        <v>561599</v>
      </c>
      <c r="B442" s="5" t="s">
        <v>294</v>
      </c>
      <c r="C442" s="5" t="s">
        <v>19</v>
      </c>
      <c r="D442" s="2" t="s">
        <v>98</v>
      </c>
      <c r="E442" s="2" t="s">
        <v>23</v>
      </c>
      <c r="F442" s="14">
        <v>20260</v>
      </c>
      <c r="G442" s="14">
        <v>18307</v>
      </c>
      <c r="H442" s="14">
        <v>17640</v>
      </c>
      <c r="I442" s="14">
        <v>16393</v>
      </c>
      <c r="J442" s="14">
        <v>15397</v>
      </c>
      <c r="K442" s="15">
        <v>5.2</v>
      </c>
      <c r="L442" s="15">
        <v>4.0999999999999996</v>
      </c>
      <c r="M442" s="15">
        <v>3.2</v>
      </c>
      <c r="N442" s="15">
        <v>1.3</v>
      </c>
      <c r="O442" s="15">
        <v>0.8</v>
      </c>
    </row>
    <row r="443" spans="1:15" ht="11.25" customHeight="1" x14ac:dyDescent="0.2">
      <c r="A443" s="7">
        <v>561611</v>
      </c>
      <c r="B443" s="5" t="s">
        <v>295</v>
      </c>
      <c r="C443" s="5" t="s">
        <v>19</v>
      </c>
      <c r="D443" s="2" t="s">
        <v>20</v>
      </c>
      <c r="E443" s="2" t="s">
        <v>23</v>
      </c>
      <c r="F443" s="14">
        <v>5905</v>
      </c>
      <c r="G443" s="14">
        <v>5617</v>
      </c>
      <c r="H443" s="14">
        <v>5323</v>
      </c>
      <c r="I443" s="14">
        <v>5133</v>
      </c>
      <c r="J443" s="14">
        <v>5170</v>
      </c>
      <c r="K443" s="15">
        <v>3.2</v>
      </c>
      <c r="L443" s="15">
        <v>3.3</v>
      </c>
      <c r="M443" s="15">
        <v>3.5</v>
      </c>
      <c r="N443" s="15">
        <v>3.5</v>
      </c>
      <c r="O443" s="15">
        <v>1.8</v>
      </c>
    </row>
    <row r="444" spans="1:15" ht="11.25" customHeight="1" x14ac:dyDescent="0.2">
      <c r="A444" s="7">
        <v>561611</v>
      </c>
      <c r="B444" s="5" t="s">
        <v>295</v>
      </c>
      <c r="C444" s="5" t="s">
        <v>19</v>
      </c>
      <c r="D444" s="2" t="s">
        <v>98</v>
      </c>
      <c r="E444" s="2" t="s">
        <v>23</v>
      </c>
      <c r="F444" s="14">
        <v>5905</v>
      </c>
      <c r="G444" s="14">
        <v>5617</v>
      </c>
      <c r="H444" s="14">
        <v>5323</v>
      </c>
      <c r="I444" s="14">
        <v>5133</v>
      </c>
      <c r="J444" s="14">
        <v>5170</v>
      </c>
      <c r="K444" s="15">
        <v>3.2</v>
      </c>
      <c r="L444" s="15">
        <v>3.3</v>
      </c>
      <c r="M444" s="15">
        <v>3.5</v>
      </c>
      <c r="N444" s="15">
        <v>3.5</v>
      </c>
      <c r="O444" s="15">
        <v>1.8</v>
      </c>
    </row>
    <row r="445" spans="1:15" ht="11.25" customHeight="1" x14ac:dyDescent="0.2">
      <c r="A445" s="7">
        <v>561612</v>
      </c>
      <c r="B445" s="5" t="s">
        <v>296</v>
      </c>
      <c r="C445" s="5" t="s">
        <v>19</v>
      </c>
      <c r="D445" s="2" t="s">
        <v>20</v>
      </c>
      <c r="E445" s="2" t="s">
        <v>23</v>
      </c>
      <c r="F445" s="14">
        <v>28092</v>
      </c>
      <c r="G445" s="14">
        <v>26113</v>
      </c>
      <c r="H445" s="14">
        <v>24012</v>
      </c>
      <c r="I445" s="14">
        <v>23604</v>
      </c>
      <c r="J445" s="14">
        <v>23589</v>
      </c>
      <c r="K445" s="15">
        <v>7.4</v>
      </c>
      <c r="L445" s="15">
        <v>4.7</v>
      </c>
      <c r="M445" s="15">
        <v>4.5</v>
      </c>
      <c r="N445" s="15">
        <v>3.2</v>
      </c>
      <c r="O445" s="15">
        <v>1.5</v>
      </c>
    </row>
    <row r="446" spans="1:15" ht="11.25" customHeight="1" x14ac:dyDescent="0.2">
      <c r="A446" s="7">
        <v>561612</v>
      </c>
      <c r="B446" s="5" t="s">
        <v>296</v>
      </c>
      <c r="C446" s="5" t="s">
        <v>19</v>
      </c>
      <c r="D446" s="2" t="s">
        <v>98</v>
      </c>
      <c r="E446" s="2" t="s">
        <v>23</v>
      </c>
      <c r="F446" s="14">
        <v>28092</v>
      </c>
      <c r="G446" s="14">
        <v>26113</v>
      </c>
      <c r="H446" s="14">
        <v>24012</v>
      </c>
      <c r="I446" s="14">
        <v>23604</v>
      </c>
      <c r="J446" s="14">
        <v>23589</v>
      </c>
      <c r="K446" s="15">
        <v>7.4</v>
      </c>
      <c r="L446" s="15">
        <v>4.7</v>
      </c>
      <c r="M446" s="15">
        <v>4.5</v>
      </c>
      <c r="N446" s="15">
        <v>3.2</v>
      </c>
      <c r="O446" s="15">
        <v>1.5</v>
      </c>
    </row>
    <row r="447" spans="1:15" ht="11.25" customHeight="1" x14ac:dyDescent="0.2">
      <c r="A447" s="7">
        <v>561613</v>
      </c>
      <c r="B447" s="5" t="s">
        <v>297</v>
      </c>
      <c r="C447" s="5" t="s">
        <v>19</v>
      </c>
      <c r="D447" s="2" t="s">
        <v>20</v>
      </c>
      <c r="E447" s="2" t="s">
        <v>23</v>
      </c>
      <c r="F447" s="14">
        <v>2362</v>
      </c>
      <c r="G447" s="14">
        <v>2387</v>
      </c>
      <c r="H447" s="14">
        <v>2247</v>
      </c>
      <c r="I447" s="14">
        <v>2191</v>
      </c>
      <c r="J447" s="14">
        <v>2326</v>
      </c>
      <c r="K447" s="15">
        <v>3.2</v>
      </c>
      <c r="L447" s="15">
        <v>2.7</v>
      </c>
      <c r="M447" s="15">
        <v>2.7</v>
      </c>
      <c r="N447" s="15">
        <v>2.6</v>
      </c>
      <c r="O447" s="15">
        <v>8.1999999999999993</v>
      </c>
    </row>
    <row r="448" spans="1:15" ht="11.25" customHeight="1" x14ac:dyDescent="0.2">
      <c r="A448" s="7">
        <v>561613</v>
      </c>
      <c r="B448" s="5" t="s">
        <v>297</v>
      </c>
      <c r="C448" s="5" t="s">
        <v>19</v>
      </c>
      <c r="D448" s="2" t="s">
        <v>98</v>
      </c>
      <c r="E448" s="2" t="s">
        <v>23</v>
      </c>
      <c r="F448" s="14">
        <v>2362</v>
      </c>
      <c r="G448" s="14">
        <v>2387</v>
      </c>
      <c r="H448" s="14">
        <v>2247</v>
      </c>
      <c r="I448" s="14">
        <v>2191</v>
      </c>
      <c r="J448" s="14">
        <v>2326</v>
      </c>
      <c r="K448" s="15">
        <v>3.2</v>
      </c>
      <c r="L448" s="15">
        <v>2.7</v>
      </c>
      <c r="M448" s="15">
        <v>2.7</v>
      </c>
      <c r="N448" s="15">
        <v>2.6</v>
      </c>
      <c r="O448" s="15">
        <v>8.1999999999999993</v>
      </c>
    </row>
    <row r="449" spans="1:15" ht="11.25" customHeight="1" x14ac:dyDescent="0.2">
      <c r="A449" s="7">
        <v>561621</v>
      </c>
      <c r="B449" s="5" t="s">
        <v>298</v>
      </c>
      <c r="C449" s="5" t="s">
        <v>19</v>
      </c>
      <c r="D449" s="2" t="s">
        <v>20</v>
      </c>
      <c r="E449" s="2" t="s">
        <v>23</v>
      </c>
      <c r="F449" s="14">
        <v>22123</v>
      </c>
      <c r="G449" s="14">
        <v>20683</v>
      </c>
      <c r="H449" s="14">
        <v>19045</v>
      </c>
      <c r="I449" s="14">
        <v>17861</v>
      </c>
      <c r="J449" s="14">
        <v>15888</v>
      </c>
      <c r="K449" s="15">
        <v>3.9</v>
      </c>
      <c r="L449" s="15">
        <v>3.7</v>
      </c>
      <c r="M449" s="15">
        <v>3.3</v>
      </c>
      <c r="N449" s="15">
        <v>9.3000000000000007</v>
      </c>
      <c r="O449" s="15">
        <v>9</v>
      </c>
    </row>
    <row r="450" spans="1:15" ht="11.25" customHeight="1" x14ac:dyDescent="0.2">
      <c r="A450" s="7">
        <v>561621</v>
      </c>
      <c r="B450" s="5" t="s">
        <v>298</v>
      </c>
      <c r="C450" s="5" t="s">
        <v>19</v>
      </c>
      <c r="D450" s="2" t="s">
        <v>98</v>
      </c>
      <c r="E450" s="2" t="s">
        <v>23</v>
      </c>
      <c r="F450" s="14">
        <v>22123</v>
      </c>
      <c r="G450" s="14">
        <v>20683</v>
      </c>
      <c r="H450" s="14">
        <v>19045</v>
      </c>
      <c r="I450" s="14">
        <v>17861</v>
      </c>
      <c r="J450" s="14">
        <v>15888</v>
      </c>
      <c r="K450" s="15">
        <v>3.9</v>
      </c>
      <c r="L450" s="15">
        <v>3.7</v>
      </c>
      <c r="M450" s="15">
        <v>3.3</v>
      </c>
      <c r="N450" s="15">
        <v>9.3000000000000007</v>
      </c>
      <c r="O450" s="15">
        <v>9</v>
      </c>
    </row>
    <row r="451" spans="1:15" ht="11.25" customHeight="1" x14ac:dyDescent="0.2">
      <c r="A451" s="7">
        <v>561622</v>
      </c>
      <c r="B451" s="5" t="s">
        <v>299</v>
      </c>
      <c r="C451" s="5" t="s">
        <v>19</v>
      </c>
      <c r="D451" s="2" t="s">
        <v>20</v>
      </c>
      <c r="E451" s="2" t="s">
        <v>23</v>
      </c>
      <c r="F451" s="14">
        <v>2124</v>
      </c>
      <c r="G451" s="14">
        <v>1963</v>
      </c>
      <c r="H451" s="14">
        <v>1803</v>
      </c>
      <c r="I451" s="14">
        <v>1767</v>
      </c>
      <c r="J451" s="14">
        <v>1659</v>
      </c>
      <c r="K451" s="15">
        <v>6.8</v>
      </c>
      <c r="L451" s="15">
        <v>6.4</v>
      </c>
      <c r="M451" s="15">
        <v>6.8</v>
      </c>
      <c r="N451" s="15">
        <v>5.4</v>
      </c>
      <c r="O451" s="15">
        <v>3.6</v>
      </c>
    </row>
    <row r="452" spans="1:15" ht="11.25" customHeight="1" x14ac:dyDescent="0.2">
      <c r="A452" s="7">
        <v>561622</v>
      </c>
      <c r="B452" s="5" t="s">
        <v>299</v>
      </c>
      <c r="C452" s="5" t="s">
        <v>19</v>
      </c>
      <c r="D452" s="2" t="s">
        <v>98</v>
      </c>
      <c r="E452" s="2" t="s">
        <v>23</v>
      </c>
      <c r="F452" s="14">
        <v>2124</v>
      </c>
      <c r="G452" s="14">
        <v>1963</v>
      </c>
      <c r="H452" s="14">
        <v>1803</v>
      </c>
      <c r="I452" s="14">
        <v>1767</v>
      </c>
      <c r="J452" s="14">
        <v>1659</v>
      </c>
      <c r="K452" s="15">
        <v>6.8</v>
      </c>
      <c r="L452" s="15">
        <v>6.4</v>
      </c>
      <c r="M452" s="15">
        <v>6.8</v>
      </c>
      <c r="N452" s="15">
        <v>5.4</v>
      </c>
      <c r="O452" s="15">
        <v>3.6</v>
      </c>
    </row>
    <row r="453" spans="1:15" ht="11.25" customHeight="1" x14ac:dyDescent="0.2">
      <c r="A453" s="7">
        <v>56171</v>
      </c>
      <c r="B453" s="5" t="s">
        <v>300</v>
      </c>
      <c r="C453" s="5" t="s">
        <v>19</v>
      </c>
      <c r="D453" s="2" t="s">
        <v>20</v>
      </c>
      <c r="E453" s="2" t="s">
        <v>23</v>
      </c>
      <c r="F453" s="14">
        <v>14239</v>
      </c>
      <c r="G453" s="14">
        <v>12713</v>
      </c>
      <c r="H453" s="14">
        <v>11929</v>
      </c>
      <c r="I453" s="14">
        <v>11525</v>
      </c>
      <c r="J453" s="14">
        <v>10972</v>
      </c>
      <c r="K453" s="15">
        <v>6.6</v>
      </c>
      <c r="L453" s="15">
        <v>4.7</v>
      </c>
      <c r="M453" s="15">
        <v>3.2</v>
      </c>
      <c r="N453" s="15">
        <v>3.3</v>
      </c>
      <c r="O453" s="15">
        <v>2.2000000000000002</v>
      </c>
    </row>
    <row r="454" spans="1:15" ht="11.25" customHeight="1" x14ac:dyDescent="0.2">
      <c r="A454" s="7">
        <v>56171</v>
      </c>
      <c r="B454" s="5" t="s">
        <v>300</v>
      </c>
      <c r="C454" s="5" t="s">
        <v>19</v>
      </c>
      <c r="D454" s="2" t="s">
        <v>98</v>
      </c>
      <c r="E454" s="2" t="s">
        <v>23</v>
      </c>
      <c r="F454" s="14">
        <v>14239</v>
      </c>
      <c r="G454" s="14">
        <v>12713</v>
      </c>
      <c r="H454" s="14">
        <v>11929</v>
      </c>
      <c r="I454" s="14">
        <v>11525</v>
      </c>
      <c r="J454" s="14">
        <v>10972</v>
      </c>
      <c r="K454" s="15">
        <v>6.6</v>
      </c>
      <c r="L454" s="15">
        <v>4.7</v>
      </c>
      <c r="M454" s="15">
        <v>3.2</v>
      </c>
      <c r="N454" s="15">
        <v>3.3</v>
      </c>
      <c r="O454" s="15">
        <v>2.2000000000000002</v>
      </c>
    </row>
    <row r="455" spans="1:15" ht="11.25" customHeight="1" x14ac:dyDescent="0.2">
      <c r="A455" s="7">
        <v>56172</v>
      </c>
      <c r="B455" s="5" t="s">
        <v>301</v>
      </c>
      <c r="C455" s="5" t="s">
        <v>19</v>
      </c>
      <c r="D455" s="2" t="s">
        <v>20</v>
      </c>
      <c r="E455" s="2" t="s">
        <v>23</v>
      </c>
      <c r="F455" s="14">
        <v>44570</v>
      </c>
      <c r="G455" s="14">
        <v>43935</v>
      </c>
      <c r="H455" s="14">
        <v>41676</v>
      </c>
      <c r="I455" s="14">
        <v>40015</v>
      </c>
      <c r="J455" s="14">
        <v>37885</v>
      </c>
      <c r="K455" s="15">
        <v>6.6</v>
      </c>
      <c r="L455" s="15">
        <v>6.8</v>
      </c>
      <c r="M455" s="15">
        <v>6.5</v>
      </c>
      <c r="N455" s="15">
        <v>3.5</v>
      </c>
      <c r="O455" s="15">
        <v>2.8</v>
      </c>
    </row>
    <row r="456" spans="1:15" ht="11.25" customHeight="1" x14ac:dyDescent="0.2">
      <c r="A456" s="7">
        <v>56172</v>
      </c>
      <c r="B456" s="5" t="s">
        <v>301</v>
      </c>
      <c r="C456" s="5" t="s">
        <v>19</v>
      </c>
      <c r="D456" s="2" t="s">
        <v>98</v>
      </c>
      <c r="E456" s="2" t="s">
        <v>23</v>
      </c>
      <c r="F456" s="14">
        <v>44570</v>
      </c>
      <c r="G456" s="14">
        <v>43935</v>
      </c>
      <c r="H456" s="14">
        <v>41676</v>
      </c>
      <c r="I456" s="14">
        <v>40015</v>
      </c>
      <c r="J456" s="14">
        <v>37885</v>
      </c>
      <c r="K456" s="15">
        <v>6.6</v>
      </c>
      <c r="L456" s="15">
        <v>6.8</v>
      </c>
      <c r="M456" s="15">
        <v>6.5</v>
      </c>
      <c r="N456" s="15">
        <v>3.5</v>
      </c>
      <c r="O456" s="15">
        <v>2.8</v>
      </c>
    </row>
    <row r="457" spans="1:15" ht="11.25" customHeight="1" x14ac:dyDescent="0.2">
      <c r="A457" s="7">
        <v>56173</v>
      </c>
      <c r="B457" s="5" t="s">
        <v>302</v>
      </c>
      <c r="C457" s="5" t="s">
        <v>19</v>
      </c>
      <c r="D457" s="2" t="s">
        <v>20</v>
      </c>
      <c r="E457" s="2" t="s">
        <v>23</v>
      </c>
      <c r="F457" s="14">
        <v>80477</v>
      </c>
      <c r="G457" s="14">
        <v>75061</v>
      </c>
      <c r="H457" s="14">
        <v>67549</v>
      </c>
      <c r="I457" s="14">
        <v>63570</v>
      </c>
      <c r="J457" s="14">
        <v>55609</v>
      </c>
      <c r="K457" s="15">
        <v>3</v>
      </c>
      <c r="L457" s="15">
        <v>2.6</v>
      </c>
      <c r="M457" s="15">
        <v>2.9</v>
      </c>
      <c r="N457" s="15">
        <v>2.4</v>
      </c>
      <c r="O457" s="15">
        <v>2.2999999999999998</v>
      </c>
    </row>
    <row r="458" spans="1:15" ht="11.25" customHeight="1" x14ac:dyDescent="0.2">
      <c r="A458" s="7">
        <v>56173</v>
      </c>
      <c r="B458" s="5" t="s">
        <v>302</v>
      </c>
      <c r="C458" s="5" t="s">
        <v>19</v>
      </c>
      <c r="D458" s="2" t="s">
        <v>98</v>
      </c>
      <c r="E458" s="2" t="s">
        <v>23</v>
      </c>
      <c r="F458" s="14">
        <v>80477</v>
      </c>
      <c r="G458" s="14">
        <v>75061</v>
      </c>
      <c r="H458" s="14">
        <v>67549</v>
      </c>
      <c r="I458" s="14">
        <v>63570</v>
      </c>
      <c r="J458" s="14">
        <v>55609</v>
      </c>
      <c r="K458" s="15">
        <v>3</v>
      </c>
      <c r="L458" s="15">
        <v>2.6</v>
      </c>
      <c r="M458" s="15">
        <v>2.9</v>
      </c>
      <c r="N458" s="15">
        <v>2.4</v>
      </c>
      <c r="O458" s="15">
        <v>2.2999999999999998</v>
      </c>
    </row>
    <row r="459" spans="1:15" ht="11.25" customHeight="1" x14ac:dyDescent="0.2">
      <c r="A459" s="7">
        <v>56174</v>
      </c>
      <c r="B459" s="5" t="s">
        <v>303</v>
      </c>
      <c r="C459" s="5" t="s">
        <v>19</v>
      </c>
      <c r="D459" s="2" t="s">
        <v>20</v>
      </c>
      <c r="E459" s="2" t="s">
        <v>23</v>
      </c>
      <c r="F459" s="14">
        <v>4120</v>
      </c>
      <c r="G459" s="14">
        <v>3795</v>
      </c>
      <c r="H459" s="14">
        <v>3537</v>
      </c>
      <c r="I459" s="14">
        <v>3446</v>
      </c>
      <c r="J459" s="14">
        <v>3193</v>
      </c>
      <c r="K459" s="15">
        <v>6.5</v>
      </c>
      <c r="L459" s="15">
        <v>4.7</v>
      </c>
      <c r="M459" s="15">
        <v>4.9000000000000004</v>
      </c>
      <c r="N459" s="15">
        <v>4.5</v>
      </c>
      <c r="O459" s="15">
        <v>2.4</v>
      </c>
    </row>
    <row r="460" spans="1:15" ht="11.25" customHeight="1" x14ac:dyDescent="0.2">
      <c r="A460" s="7">
        <v>56174</v>
      </c>
      <c r="B460" s="5" t="s">
        <v>303</v>
      </c>
      <c r="C460" s="5" t="s">
        <v>19</v>
      </c>
      <c r="D460" s="2" t="s">
        <v>98</v>
      </c>
      <c r="E460" s="2" t="s">
        <v>23</v>
      </c>
      <c r="F460" s="14">
        <v>4120</v>
      </c>
      <c r="G460" s="14">
        <v>3795</v>
      </c>
      <c r="H460" s="14">
        <v>3537</v>
      </c>
      <c r="I460" s="14">
        <v>3446</v>
      </c>
      <c r="J460" s="14">
        <v>3193</v>
      </c>
      <c r="K460" s="15">
        <v>6.5</v>
      </c>
      <c r="L460" s="15">
        <v>4.7</v>
      </c>
      <c r="M460" s="15">
        <v>4.9000000000000004</v>
      </c>
      <c r="N460" s="15">
        <v>4.5</v>
      </c>
      <c r="O460" s="15">
        <v>2.4</v>
      </c>
    </row>
    <row r="461" spans="1:15" ht="11.25" customHeight="1" x14ac:dyDescent="0.2">
      <c r="A461" s="7">
        <v>56179</v>
      </c>
      <c r="B461" s="5" t="s">
        <v>304</v>
      </c>
      <c r="C461" s="5" t="s">
        <v>19</v>
      </c>
      <c r="D461" s="2" t="s">
        <v>20</v>
      </c>
      <c r="E461" s="2" t="s">
        <v>23</v>
      </c>
      <c r="F461" s="14">
        <v>8145</v>
      </c>
      <c r="G461" s="14">
        <v>7746</v>
      </c>
      <c r="H461" s="14">
        <v>7141</v>
      </c>
      <c r="I461" s="14">
        <v>6609</v>
      </c>
      <c r="J461" s="14">
        <v>6040</v>
      </c>
      <c r="K461" s="15">
        <v>7.6</v>
      </c>
      <c r="L461" s="15">
        <v>4.9000000000000004</v>
      </c>
      <c r="M461" s="15">
        <v>3.9</v>
      </c>
      <c r="N461" s="15">
        <v>3.7</v>
      </c>
      <c r="O461" s="15">
        <v>2.6</v>
      </c>
    </row>
    <row r="462" spans="1:15" ht="11.25" customHeight="1" x14ac:dyDescent="0.2">
      <c r="A462" s="7">
        <v>56179</v>
      </c>
      <c r="B462" s="5" t="s">
        <v>304</v>
      </c>
      <c r="C462" s="5" t="s">
        <v>19</v>
      </c>
      <c r="D462" s="2" t="s">
        <v>98</v>
      </c>
      <c r="E462" s="2" t="s">
        <v>23</v>
      </c>
      <c r="F462" s="14">
        <v>8145</v>
      </c>
      <c r="G462" s="14">
        <v>7746</v>
      </c>
      <c r="H462" s="14">
        <v>7141</v>
      </c>
      <c r="I462" s="14">
        <v>6609</v>
      </c>
      <c r="J462" s="14">
        <v>6040</v>
      </c>
      <c r="K462" s="15">
        <v>7.6</v>
      </c>
      <c r="L462" s="15">
        <v>4.9000000000000004</v>
      </c>
      <c r="M462" s="15">
        <v>3.9</v>
      </c>
      <c r="N462" s="15">
        <v>3.7</v>
      </c>
      <c r="O462" s="15">
        <v>2.6</v>
      </c>
    </row>
    <row r="463" spans="1:15" ht="11.25" customHeight="1" x14ac:dyDescent="0.2">
      <c r="A463" s="7">
        <v>56191</v>
      </c>
      <c r="B463" s="5" t="s">
        <v>305</v>
      </c>
      <c r="C463" s="5" t="s">
        <v>19</v>
      </c>
      <c r="D463" s="2" t="s">
        <v>20</v>
      </c>
      <c r="E463" s="2" t="s">
        <v>23</v>
      </c>
      <c r="F463" s="14">
        <v>8512</v>
      </c>
      <c r="G463" s="14">
        <v>7773</v>
      </c>
      <c r="H463" s="14">
        <v>7474</v>
      </c>
      <c r="I463" s="14">
        <v>6875</v>
      </c>
      <c r="J463" s="14">
        <v>6490</v>
      </c>
      <c r="K463" s="15">
        <v>4.0999999999999996</v>
      </c>
      <c r="L463" s="15">
        <v>3.9</v>
      </c>
      <c r="M463" s="15">
        <v>3.9</v>
      </c>
      <c r="N463" s="15">
        <v>4</v>
      </c>
      <c r="O463" s="15">
        <v>3.2</v>
      </c>
    </row>
    <row r="464" spans="1:15" ht="11.25" customHeight="1" x14ac:dyDescent="0.2">
      <c r="A464" s="7">
        <v>56191</v>
      </c>
      <c r="B464" s="5" t="s">
        <v>305</v>
      </c>
      <c r="C464" s="5" t="s">
        <v>19</v>
      </c>
      <c r="D464" s="2" t="s">
        <v>98</v>
      </c>
      <c r="E464" s="2" t="s">
        <v>23</v>
      </c>
      <c r="F464" s="14">
        <v>8512</v>
      </c>
      <c r="G464" s="14">
        <v>7773</v>
      </c>
      <c r="H464" s="14">
        <v>7474</v>
      </c>
      <c r="I464" s="14">
        <v>6875</v>
      </c>
      <c r="J464" s="14">
        <v>6490</v>
      </c>
      <c r="K464" s="15">
        <v>4.0999999999999996</v>
      </c>
      <c r="L464" s="15">
        <v>3.9</v>
      </c>
      <c r="M464" s="15">
        <v>3.9</v>
      </c>
      <c r="N464" s="15">
        <v>4</v>
      </c>
      <c r="O464" s="15">
        <v>3.2</v>
      </c>
    </row>
    <row r="465" spans="1:15" ht="11.25" customHeight="1" x14ac:dyDescent="0.2">
      <c r="A465" s="7">
        <v>56192</v>
      </c>
      <c r="B465" s="5" t="s">
        <v>306</v>
      </c>
      <c r="C465" s="5" t="s">
        <v>19</v>
      </c>
      <c r="D465" s="2" t="s">
        <v>20</v>
      </c>
      <c r="E465" s="2" t="s">
        <v>23</v>
      </c>
      <c r="F465" s="14">
        <v>14609</v>
      </c>
      <c r="G465" s="14">
        <v>14109</v>
      </c>
      <c r="H465" s="14">
        <v>13050</v>
      </c>
      <c r="I465" s="14">
        <v>12920</v>
      </c>
      <c r="J465" s="14">
        <v>12127</v>
      </c>
      <c r="K465" s="15">
        <v>8.8000000000000007</v>
      </c>
      <c r="L465" s="15">
        <v>8.1</v>
      </c>
      <c r="M465" s="15">
        <v>7.3</v>
      </c>
      <c r="N465" s="15">
        <v>7.7</v>
      </c>
      <c r="O465" s="15">
        <v>7.2</v>
      </c>
    </row>
    <row r="466" spans="1:15" ht="11.25" customHeight="1" x14ac:dyDescent="0.2">
      <c r="A466" s="7">
        <v>56192</v>
      </c>
      <c r="B466" s="5" t="s">
        <v>306</v>
      </c>
      <c r="C466" s="5" t="s">
        <v>19</v>
      </c>
      <c r="D466" s="2" t="s">
        <v>98</v>
      </c>
      <c r="E466" s="2" t="s">
        <v>23</v>
      </c>
      <c r="F466" s="14">
        <v>14609</v>
      </c>
      <c r="G466" s="14">
        <v>14109</v>
      </c>
      <c r="H466" s="14">
        <v>13050</v>
      </c>
      <c r="I466" s="14">
        <v>12920</v>
      </c>
      <c r="J466" s="14">
        <v>12127</v>
      </c>
      <c r="K466" s="15">
        <v>8.8000000000000007</v>
      </c>
      <c r="L466" s="15">
        <v>8.1</v>
      </c>
      <c r="M466" s="15">
        <v>7.3</v>
      </c>
      <c r="N466" s="15">
        <v>7.7</v>
      </c>
      <c r="O466" s="15">
        <v>7.2</v>
      </c>
    </row>
    <row r="467" spans="1:15" ht="11.25" customHeight="1" x14ac:dyDescent="0.2">
      <c r="A467" s="7">
        <v>56199</v>
      </c>
      <c r="B467" s="5" t="s">
        <v>307</v>
      </c>
      <c r="C467" s="5" t="s">
        <v>19</v>
      </c>
      <c r="D467" s="2" t="s">
        <v>20</v>
      </c>
      <c r="E467" s="2" t="s">
        <v>23</v>
      </c>
      <c r="F467" s="14">
        <v>24892</v>
      </c>
      <c r="G467" s="14">
        <v>23053</v>
      </c>
      <c r="H467" s="14">
        <v>22586</v>
      </c>
      <c r="I467" s="14">
        <v>21454</v>
      </c>
      <c r="J467" s="14">
        <v>19735</v>
      </c>
      <c r="K467" s="15">
        <v>7.3</v>
      </c>
      <c r="L467" s="15">
        <v>4.5999999999999996</v>
      </c>
      <c r="M467" s="15">
        <v>5</v>
      </c>
      <c r="N467" s="15">
        <v>6</v>
      </c>
      <c r="O467" s="15">
        <v>4.3</v>
      </c>
    </row>
    <row r="468" spans="1:15" ht="11.25" customHeight="1" x14ac:dyDescent="0.2">
      <c r="A468" s="7">
        <v>56199</v>
      </c>
      <c r="B468" s="5" t="s">
        <v>307</v>
      </c>
      <c r="C468" s="5" t="s">
        <v>19</v>
      </c>
      <c r="D468" s="2" t="s">
        <v>98</v>
      </c>
      <c r="E468" s="2" t="s">
        <v>23</v>
      </c>
      <c r="F468" s="14">
        <v>24892</v>
      </c>
      <c r="G468" s="14">
        <v>23053</v>
      </c>
      <c r="H468" s="14">
        <v>22586</v>
      </c>
      <c r="I468" s="14">
        <v>21454</v>
      </c>
      <c r="J468" s="14">
        <v>19735</v>
      </c>
      <c r="K468" s="15">
        <v>7.3</v>
      </c>
      <c r="L468" s="15">
        <v>4.5999999999999996</v>
      </c>
      <c r="M468" s="15">
        <v>5</v>
      </c>
      <c r="N468" s="15">
        <v>6</v>
      </c>
      <c r="O468" s="15">
        <v>4.3</v>
      </c>
    </row>
    <row r="469" spans="1:15" ht="11.25" customHeight="1" x14ac:dyDescent="0.2">
      <c r="A469" s="7">
        <v>562</v>
      </c>
      <c r="B469" s="5" t="s">
        <v>59</v>
      </c>
      <c r="C469" s="5" t="s">
        <v>19</v>
      </c>
      <c r="D469" s="2" t="s">
        <v>20</v>
      </c>
      <c r="E469" s="2" t="s">
        <v>23</v>
      </c>
      <c r="F469" s="14">
        <v>96703</v>
      </c>
      <c r="G469" s="14">
        <v>92375</v>
      </c>
      <c r="H469" s="14">
        <v>87510</v>
      </c>
      <c r="I469" s="14">
        <v>86269</v>
      </c>
      <c r="J469" s="14">
        <v>81334</v>
      </c>
      <c r="K469" s="15">
        <v>3.1</v>
      </c>
      <c r="L469" s="15">
        <v>2.9</v>
      </c>
      <c r="M469" s="15">
        <v>2.9</v>
      </c>
      <c r="N469" s="15">
        <v>1.2</v>
      </c>
      <c r="O469" s="15">
        <v>1.2</v>
      </c>
    </row>
    <row r="470" spans="1:15" ht="11.25" customHeight="1" x14ac:dyDescent="0.2">
      <c r="A470" s="7">
        <v>562</v>
      </c>
      <c r="B470" s="5" t="s">
        <v>59</v>
      </c>
      <c r="C470" s="5" t="s">
        <v>19</v>
      </c>
      <c r="D470" s="2" t="s">
        <v>98</v>
      </c>
      <c r="E470" s="2" t="s">
        <v>23</v>
      </c>
      <c r="F470" s="14">
        <v>96703</v>
      </c>
      <c r="G470" s="14">
        <v>92375</v>
      </c>
      <c r="H470" s="14">
        <v>87510</v>
      </c>
      <c r="I470" s="14">
        <v>86269</v>
      </c>
      <c r="J470" s="14">
        <v>81334</v>
      </c>
      <c r="K470" s="15">
        <v>3.1</v>
      </c>
      <c r="L470" s="15">
        <v>2.9</v>
      </c>
      <c r="M470" s="15">
        <v>2.9</v>
      </c>
      <c r="N470" s="15">
        <v>1.2</v>
      </c>
      <c r="O470" s="15">
        <v>1.2</v>
      </c>
    </row>
    <row r="471" spans="1:15" ht="11.25" customHeight="1" x14ac:dyDescent="0.2">
      <c r="A471" s="7">
        <v>562111</v>
      </c>
      <c r="B471" s="5" t="s">
        <v>308</v>
      </c>
      <c r="C471" s="5" t="s">
        <v>19</v>
      </c>
      <c r="D471" s="2" t="s">
        <v>20</v>
      </c>
      <c r="E471" s="2" t="s">
        <v>23</v>
      </c>
      <c r="F471" s="14">
        <v>44320</v>
      </c>
      <c r="G471" s="14">
        <v>41949</v>
      </c>
      <c r="H471" s="14">
        <v>39503</v>
      </c>
      <c r="I471" s="14">
        <v>39409</v>
      </c>
      <c r="J471" s="14">
        <v>37435</v>
      </c>
      <c r="K471" s="15">
        <v>3.3</v>
      </c>
      <c r="L471" s="15">
        <v>2.8</v>
      </c>
      <c r="M471" s="15">
        <v>2.4</v>
      </c>
      <c r="N471" s="15">
        <v>2.7</v>
      </c>
      <c r="O471" s="15">
        <v>2.4</v>
      </c>
    </row>
    <row r="472" spans="1:15" ht="11.25" customHeight="1" x14ac:dyDescent="0.2">
      <c r="A472" s="7">
        <v>562111</v>
      </c>
      <c r="B472" s="5" t="s">
        <v>308</v>
      </c>
      <c r="C472" s="5" t="s">
        <v>19</v>
      </c>
      <c r="D472" s="2" t="s">
        <v>98</v>
      </c>
      <c r="E472" s="2" t="s">
        <v>23</v>
      </c>
      <c r="F472" s="14">
        <v>44320</v>
      </c>
      <c r="G472" s="14">
        <v>41949</v>
      </c>
      <c r="H472" s="14">
        <v>39503</v>
      </c>
      <c r="I472" s="14">
        <v>39409</v>
      </c>
      <c r="J472" s="14">
        <v>37435</v>
      </c>
      <c r="K472" s="15">
        <v>3.3</v>
      </c>
      <c r="L472" s="15">
        <v>2.8</v>
      </c>
      <c r="M472" s="15">
        <v>2.4</v>
      </c>
      <c r="N472" s="15">
        <v>2.7</v>
      </c>
      <c r="O472" s="15">
        <v>2.4</v>
      </c>
    </row>
    <row r="473" spans="1:15" ht="11.25" customHeight="1" x14ac:dyDescent="0.2">
      <c r="A473" s="7">
        <v>562112</v>
      </c>
      <c r="B473" s="5" t="s">
        <v>309</v>
      </c>
      <c r="C473" s="5" t="s">
        <v>19</v>
      </c>
      <c r="D473" s="2" t="s">
        <v>20</v>
      </c>
      <c r="E473" s="2" t="s">
        <v>23</v>
      </c>
      <c r="F473" s="14">
        <v>3511</v>
      </c>
      <c r="G473" s="14">
        <v>3475</v>
      </c>
      <c r="H473" s="14">
        <v>3225</v>
      </c>
      <c r="I473" s="14">
        <v>2899</v>
      </c>
      <c r="J473" s="14">
        <v>2618</v>
      </c>
      <c r="K473" s="15">
        <v>4</v>
      </c>
      <c r="L473" s="15">
        <v>3.1</v>
      </c>
      <c r="M473" s="15">
        <v>3.4</v>
      </c>
      <c r="N473" s="15">
        <v>2.5</v>
      </c>
      <c r="O473" s="15">
        <v>2.2000000000000002</v>
      </c>
    </row>
    <row r="474" spans="1:15" ht="11.25" customHeight="1" x14ac:dyDescent="0.2">
      <c r="A474" s="7">
        <v>562112</v>
      </c>
      <c r="B474" s="5" t="s">
        <v>309</v>
      </c>
      <c r="C474" s="5" t="s">
        <v>19</v>
      </c>
      <c r="D474" s="2" t="s">
        <v>98</v>
      </c>
      <c r="E474" s="2" t="s">
        <v>23</v>
      </c>
      <c r="F474" s="14">
        <v>3511</v>
      </c>
      <c r="G474" s="14">
        <v>3475</v>
      </c>
      <c r="H474" s="14">
        <v>3225</v>
      </c>
      <c r="I474" s="14">
        <v>2899</v>
      </c>
      <c r="J474" s="14">
        <v>2618</v>
      </c>
      <c r="K474" s="15">
        <v>4</v>
      </c>
      <c r="L474" s="15">
        <v>3.1</v>
      </c>
      <c r="M474" s="15">
        <v>3.4</v>
      </c>
      <c r="N474" s="15">
        <v>2.5</v>
      </c>
      <c r="O474" s="15">
        <v>2.2000000000000002</v>
      </c>
    </row>
    <row r="475" spans="1:15" ht="11.25" customHeight="1" x14ac:dyDescent="0.2">
      <c r="A475" s="7">
        <v>562119</v>
      </c>
      <c r="B475" s="5" t="s">
        <v>310</v>
      </c>
      <c r="C475" s="5" t="s">
        <v>19</v>
      </c>
      <c r="D475" s="2" t="s">
        <v>20</v>
      </c>
      <c r="E475" s="2" t="s">
        <v>23</v>
      </c>
      <c r="F475" s="14">
        <v>1760</v>
      </c>
      <c r="G475" s="14">
        <v>1707</v>
      </c>
      <c r="H475" s="14">
        <v>1703</v>
      </c>
      <c r="I475" s="14">
        <v>1508</v>
      </c>
      <c r="J475" s="14">
        <v>1377</v>
      </c>
      <c r="K475" s="15">
        <v>8.4</v>
      </c>
      <c r="L475" s="15">
        <v>8.3000000000000007</v>
      </c>
      <c r="M475" s="15">
        <v>8.9</v>
      </c>
      <c r="N475" s="15">
        <v>9.6999999999999993</v>
      </c>
      <c r="O475" s="15">
        <v>10.6</v>
      </c>
    </row>
    <row r="476" spans="1:15" ht="11.25" customHeight="1" x14ac:dyDescent="0.2">
      <c r="A476" s="7">
        <v>562119</v>
      </c>
      <c r="B476" s="5" t="s">
        <v>310</v>
      </c>
      <c r="C476" s="5" t="s">
        <v>19</v>
      </c>
      <c r="D476" s="2" t="s">
        <v>98</v>
      </c>
      <c r="E476" s="2" t="s">
        <v>23</v>
      </c>
      <c r="F476" s="14">
        <v>1760</v>
      </c>
      <c r="G476" s="14">
        <v>1707</v>
      </c>
      <c r="H476" s="14">
        <v>1703</v>
      </c>
      <c r="I476" s="14">
        <v>1508</v>
      </c>
      <c r="J476" s="14">
        <v>1377</v>
      </c>
      <c r="K476" s="15">
        <v>8.4</v>
      </c>
      <c r="L476" s="15">
        <v>8.3000000000000007</v>
      </c>
      <c r="M476" s="15">
        <v>8.9</v>
      </c>
      <c r="N476" s="15">
        <v>9.6999999999999993</v>
      </c>
      <c r="O476" s="15">
        <v>10.6</v>
      </c>
    </row>
    <row r="477" spans="1:15" ht="11.25" customHeight="1" x14ac:dyDescent="0.2">
      <c r="A477" s="7">
        <v>562211</v>
      </c>
      <c r="B477" s="5" t="s">
        <v>311</v>
      </c>
      <c r="C477" s="5" t="s">
        <v>19</v>
      </c>
      <c r="D477" s="2" t="s">
        <v>20</v>
      </c>
      <c r="E477" s="2" t="s">
        <v>23</v>
      </c>
      <c r="F477" s="14">
        <v>9046</v>
      </c>
      <c r="G477" s="14">
        <v>8507</v>
      </c>
      <c r="H477" s="14">
        <v>7915</v>
      </c>
      <c r="I477" s="14">
        <v>8019</v>
      </c>
      <c r="J477" s="14">
        <v>6491</v>
      </c>
      <c r="K477" s="15">
        <v>3.9</v>
      </c>
      <c r="L477" s="15">
        <v>3.6</v>
      </c>
      <c r="M477" s="15">
        <v>3.5</v>
      </c>
      <c r="N477" s="15">
        <v>3.9</v>
      </c>
      <c r="O477" s="15">
        <v>2.8</v>
      </c>
    </row>
    <row r="478" spans="1:15" ht="11.25" customHeight="1" x14ac:dyDescent="0.2">
      <c r="A478" s="7">
        <v>562211</v>
      </c>
      <c r="B478" s="5" t="s">
        <v>311</v>
      </c>
      <c r="C478" s="5" t="s">
        <v>19</v>
      </c>
      <c r="D478" s="2" t="s">
        <v>98</v>
      </c>
      <c r="E478" s="2" t="s">
        <v>23</v>
      </c>
      <c r="F478" s="14">
        <v>9046</v>
      </c>
      <c r="G478" s="14">
        <v>8507</v>
      </c>
      <c r="H478" s="14">
        <v>7915</v>
      </c>
      <c r="I478" s="14">
        <v>8019</v>
      </c>
      <c r="J478" s="14">
        <v>6491</v>
      </c>
      <c r="K478" s="15">
        <v>3.9</v>
      </c>
      <c r="L478" s="15">
        <v>3.6</v>
      </c>
      <c r="M478" s="15">
        <v>3.5</v>
      </c>
      <c r="N478" s="15">
        <v>3.9</v>
      </c>
      <c r="O478" s="15">
        <v>2.8</v>
      </c>
    </row>
    <row r="479" spans="1:15" ht="11.25" customHeight="1" x14ac:dyDescent="0.2">
      <c r="A479" s="7">
        <v>562212</v>
      </c>
      <c r="B479" s="5" t="s">
        <v>312</v>
      </c>
      <c r="C479" s="5" t="s">
        <v>19</v>
      </c>
      <c r="D479" s="2" t="s">
        <v>20</v>
      </c>
      <c r="E479" s="2" t="s">
        <v>23</v>
      </c>
      <c r="F479" s="14" t="s">
        <v>22</v>
      </c>
      <c r="G479" s="14">
        <v>6013</v>
      </c>
      <c r="H479" s="14">
        <v>5778</v>
      </c>
      <c r="I479" s="14">
        <v>5782</v>
      </c>
      <c r="J479" s="14">
        <v>5667</v>
      </c>
      <c r="K479" s="15" t="s">
        <v>22</v>
      </c>
      <c r="L479" s="15">
        <v>25.9</v>
      </c>
      <c r="M479" s="15">
        <v>26.4</v>
      </c>
      <c r="N479" s="15">
        <v>2.2999999999999998</v>
      </c>
      <c r="O479" s="15">
        <v>1.8</v>
      </c>
    </row>
    <row r="480" spans="1:15" ht="11.25" customHeight="1" x14ac:dyDescent="0.2">
      <c r="A480" s="7">
        <v>562212</v>
      </c>
      <c r="B480" s="5" t="s">
        <v>312</v>
      </c>
      <c r="C480" s="5" t="s">
        <v>19</v>
      </c>
      <c r="D480" s="2" t="s">
        <v>98</v>
      </c>
      <c r="E480" s="2" t="s">
        <v>23</v>
      </c>
      <c r="F480" s="14" t="s">
        <v>22</v>
      </c>
      <c r="G480" s="14">
        <v>6013</v>
      </c>
      <c r="H480" s="14">
        <v>5778</v>
      </c>
      <c r="I480" s="14">
        <v>5782</v>
      </c>
      <c r="J480" s="14">
        <v>5667</v>
      </c>
      <c r="K480" s="15" t="s">
        <v>22</v>
      </c>
      <c r="L480" s="15">
        <v>25.9</v>
      </c>
      <c r="M480" s="15">
        <v>26.4</v>
      </c>
      <c r="N480" s="15">
        <v>2.2999999999999998</v>
      </c>
      <c r="O480" s="15">
        <v>1.8</v>
      </c>
    </row>
    <row r="481" spans="1:15" ht="11.25" customHeight="1" x14ac:dyDescent="0.2">
      <c r="A481" s="7">
        <v>562213</v>
      </c>
      <c r="B481" s="5" t="s">
        <v>313</v>
      </c>
      <c r="C481" s="5" t="s">
        <v>19</v>
      </c>
      <c r="D481" s="2" t="s">
        <v>20</v>
      </c>
      <c r="E481" s="2" t="s">
        <v>23</v>
      </c>
      <c r="F481" s="14" t="s">
        <v>22</v>
      </c>
      <c r="G481" s="14" t="s">
        <v>22</v>
      </c>
      <c r="H481" s="14" t="s">
        <v>22</v>
      </c>
      <c r="I481" s="14">
        <v>2517</v>
      </c>
      <c r="J481" s="14">
        <v>2520</v>
      </c>
      <c r="K481" s="15" t="s">
        <v>22</v>
      </c>
      <c r="L481" s="15" t="s">
        <v>22</v>
      </c>
      <c r="M481" s="15" t="s">
        <v>22</v>
      </c>
      <c r="N481" s="15">
        <v>0.3</v>
      </c>
      <c r="O481" s="15">
        <v>0.2</v>
      </c>
    </row>
    <row r="482" spans="1:15" ht="11.25" customHeight="1" x14ac:dyDescent="0.2">
      <c r="A482" s="7">
        <v>562213</v>
      </c>
      <c r="B482" s="5" t="s">
        <v>313</v>
      </c>
      <c r="C482" s="5" t="s">
        <v>19</v>
      </c>
      <c r="D482" s="2" t="s">
        <v>98</v>
      </c>
      <c r="E482" s="2" t="s">
        <v>23</v>
      </c>
      <c r="F482" s="14" t="s">
        <v>22</v>
      </c>
      <c r="G482" s="14" t="s">
        <v>22</v>
      </c>
      <c r="H482" s="14" t="s">
        <v>22</v>
      </c>
      <c r="I482" s="14">
        <v>2517</v>
      </c>
      <c r="J482" s="14">
        <v>2520</v>
      </c>
      <c r="K482" s="15" t="s">
        <v>22</v>
      </c>
      <c r="L482" s="15" t="s">
        <v>22</v>
      </c>
      <c r="M482" s="15" t="s">
        <v>22</v>
      </c>
      <c r="N482" s="15">
        <v>0.3</v>
      </c>
      <c r="O482" s="15">
        <v>0.2</v>
      </c>
    </row>
    <row r="483" spans="1:15" ht="11.25" customHeight="1" x14ac:dyDescent="0.2">
      <c r="A483" s="7">
        <v>562219</v>
      </c>
      <c r="B483" s="5" t="s">
        <v>314</v>
      </c>
      <c r="C483" s="5" t="s">
        <v>19</v>
      </c>
      <c r="D483" s="2" t="s">
        <v>20</v>
      </c>
      <c r="E483" s="2" t="s">
        <v>23</v>
      </c>
      <c r="F483" s="14">
        <v>440</v>
      </c>
      <c r="G483" s="14">
        <v>378</v>
      </c>
      <c r="H483" s="14">
        <v>509</v>
      </c>
      <c r="I483" s="14">
        <v>480</v>
      </c>
      <c r="J483" s="14">
        <v>528</v>
      </c>
      <c r="K483" s="15">
        <v>15.7</v>
      </c>
      <c r="L483" s="15">
        <v>15.9</v>
      </c>
      <c r="M483" s="15">
        <v>11.8</v>
      </c>
      <c r="N483" s="15">
        <v>14.1</v>
      </c>
      <c r="O483" s="15">
        <v>12</v>
      </c>
    </row>
    <row r="484" spans="1:15" ht="11.25" customHeight="1" x14ac:dyDescent="0.2">
      <c r="A484" s="7">
        <v>562219</v>
      </c>
      <c r="B484" s="5" t="s">
        <v>314</v>
      </c>
      <c r="C484" s="5" t="s">
        <v>19</v>
      </c>
      <c r="D484" s="2" t="s">
        <v>98</v>
      </c>
      <c r="E484" s="2" t="s">
        <v>23</v>
      </c>
      <c r="F484" s="14">
        <v>440</v>
      </c>
      <c r="G484" s="14">
        <v>378</v>
      </c>
      <c r="H484" s="14">
        <v>509</v>
      </c>
      <c r="I484" s="14">
        <v>480</v>
      </c>
      <c r="J484" s="14">
        <v>528</v>
      </c>
      <c r="K484" s="15">
        <v>15.7</v>
      </c>
      <c r="L484" s="15">
        <v>15.9</v>
      </c>
      <c r="M484" s="15">
        <v>11.8</v>
      </c>
      <c r="N484" s="15">
        <v>14.1</v>
      </c>
      <c r="O484" s="15">
        <v>12</v>
      </c>
    </row>
    <row r="485" spans="1:15" ht="11.25" customHeight="1" x14ac:dyDescent="0.2">
      <c r="A485" s="7">
        <v>56291</v>
      </c>
      <c r="B485" s="5" t="s">
        <v>315</v>
      </c>
      <c r="C485" s="5" t="s">
        <v>19</v>
      </c>
      <c r="D485" s="2" t="s">
        <v>20</v>
      </c>
      <c r="E485" s="2" t="s">
        <v>23</v>
      </c>
      <c r="F485" s="14">
        <v>17780</v>
      </c>
      <c r="G485" s="14">
        <v>16844</v>
      </c>
      <c r="H485" s="14">
        <v>15532</v>
      </c>
      <c r="I485" s="14">
        <v>14940</v>
      </c>
      <c r="J485" s="14">
        <v>14500</v>
      </c>
      <c r="K485" s="15">
        <v>4.3</v>
      </c>
      <c r="L485" s="15">
        <v>4.2</v>
      </c>
      <c r="M485" s="15">
        <v>4.8</v>
      </c>
      <c r="N485" s="15">
        <v>4.4000000000000004</v>
      </c>
      <c r="O485" s="15">
        <v>3</v>
      </c>
    </row>
    <row r="486" spans="1:15" ht="11.25" customHeight="1" x14ac:dyDescent="0.2">
      <c r="A486" s="7">
        <v>56291</v>
      </c>
      <c r="B486" s="5" t="s">
        <v>315</v>
      </c>
      <c r="C486" s="5" t="s">
        <v>19</v>
      </c>
      <c r="D486" s="2" t="s">
        <v>98</v>
      </c>
      <c r="E486" s="2" t="s">
        <v>23</v>
      </c>
      <c r="F486" s="14">
        <v>17780</v>
      </c>
      <c r="G486" s="14">
        <v>16844</v>
      </c>
      <c r="H486" s="14">
        <v>15532</v>
      </c>
      <c r="I486" s="14">
        <v>14940</v>
      </c>
      <c r="J486" s="14">
        <v>14500</v>
      </c>
      <c r="K486" s="15">
        <v>4.3</v>
      </c>
      <c r="L486" s="15">
        <v>4.2</v>
      </c>
      <c r="M486" s="15">
        <v>4.8</v>
      </c>
      <c r="N486" s="15">
        <v>4.4000000000000004</v>
      </c>
      <c r="O486" s="15">
        <v>3</v>
      </c>
    </row>
    <row r="487" spans="1:15" ht="11.25" customHeight="1" x14ac:dyDescent="0.2">
      <c r="A487" s="7">
        <v>56292</v>
      </c>
      <c r="B487" s="5" t="s">
        <v>316</v>
      </c>
      <c r="C487" s="5" t="s">
        <v>19</v>
      </c>
      <c r="D487" s="2" t="s">
        <v>20</v>
      </c>
      <c r="E487" s="2" t="s">
        <v>23</v>
      </c>
      <c r="F487" s="14">
        <v>5825</v>
      </c>
      <c r="G487" s="14">
        <v>5351</v>
      </c>
      <c r="H487" s="14">
        <v>5285</v>
      </c>
      <c r="I487" s="14">
        <v>5722</v>
      </c>
      <c r="J487" s="14">
        <v>5570</v>
      </c>
      <c r="K487" s="15">
        <v>23</v>
      </c>
      <c r="L487" s="15">
        <v>22.7</v>
      </c>
      <c r="M487" s="15">
        <v>21.1</v>
      </c>
      <c r="N487" s="15">
        <v>1.9</v>
      </c>
      <c r="O487" s="15">
        <v>0.8</v>
      </c>
    </row>
    <row r="488" spans="1:15" ht="11.25" customHeight="1" x14ac:dyDescent="0.2">
      <c r="A488" s="7">
        <v>56292</v>
      </c>
      <c r="B488" s="5" t="s">
        <v>316</v>
      </c>
      <c r="C488" s="5" t="s">
        <v>19</v>
      </c>
      <c r="D488" s="2" t="s">
        <v>98</v>
      </c>
      <c r="E488" s="2" t="s">
        <v>23</v>
      </c>
      <c r="F488" s="14">
        <v>5825</v>
      </c>
      <c r="G488" s="14">
        <v>5351</v>
      </c>
      <c r="H488" s="14">
        <v>5285</v>
      </c>
      <c r="I488" s="14">
        <v>5722</v>
      </c>
      <c r="J488" s="14">
        <v>5570</v>
      </c>
      <c r="K488" s="15">
        <v>23</v>
      </c>
      <c r="L488" s="15">
        <v>22.7</v>
      </c>
      <c r="M488" s="15">
        <v>21.1</v>
      </c>
      <c r="N488" s="15">
        <v>1.9</v>
      </c>
      <c r="O488" s="15">
        <v>0.8</v>
      </c>
    </row>
    <row r="489" spans="1:15" ht="11.25" customHeight="1" x14ac:dyDescent="0.2">
      <c r="A489" s="7">
        <v>562991</v>
      </c>
      <c r="B489" s="5" t="s">
        <v>317</v>
      </c>
      <c r="C489" s="5" t="s">
        <v>19</v>
      </c>
      <c r="D489" s="2" t="s">
        <v>20</v>
      </c>
      <c r="E489" s="2" t="s">
        <v>23</v>
      </c>
      <c r="F489" s="14">
        <v>4320</v>
      </c>
      <c r="G489" s="14">
        <v>4065</v>
      </c>
      <c r="H489" s="14">
        <v>3563</v>
      </c>
      <c r="I489" s="14">
        <v>3101</v>
      </c>
      <c r="J489" s="14">
        <v>2847</v>
      </c>
      <c r="K489" s="15">
        <v>28</v>
      </c>
      <c r="L489" s="15">
        <v>28</v>
      </c>
      <c r="M489" s="15">
        <v>28.1</v>
      </c>
      <c r="N489" s="15">
        <v>2.4</v>
      </c>
      <c r="O489" s="15">
        <v>1.5</v>
      </c>
    </row>
    <row r="490" spans="1:15" ht="11.25" customHeight="1" x14ac:dyDescent="0.2">
      <c r="A490" s="7">
        <v>562991</v>
      </c>
      <c r="B490" s="5" t="s">
        <v>317</v>
      </c>
      <c r="C490" s="5" t="s">
        <v>19</v>
      </c>
      <c r="D490" s="2" t="s">
        <v>98</v>
      </c>
      <c r="E490" s="2" t="s">
        <v>23</v>
      </c>
      <c r="F490" s="14">
        <v>4320</v>
      </c>
      <c r="G490" s="14">
        <v>4065</v>
      </c>
      <c r="H490" s="14">
        <v>3563</v>
      </c>
      <c r="I490" s="14">
        <v>3101</v>
      </c>
      <c r="J490" s="14">
        <v>2847</v>
      </c>
      <c r="K490" s="15">
        <v>28</v>
      </c>
      <c r="L490" s="15">
        <v>28</v>
      </c>
      <c r="M490" s="15">
        <v>28.1</v>
      </c>
      <c r="N490" s="15">
        <v>2.4</v>
      </c>
      <c r="O490" s="15">
        <v>1.5</v>
      </c>
    </row>
    <row r="491" spans="1:15" ht="11.25" customHeight="1" x14ac:dyDescent="0.2">
      <c r="A491" s="7">
        <v>562998</v>
      </c>
      <c r="B491" s="5" t="s">
        <v>318</v>
      </c>
      <c r="C491" s="5" t="s">
        <v>19</v>
      </c>
      <c r="D491" s="2" t="s">
        <v>20</v>
      </c>
      <c r="E491" s="2" t="s">
        <v>23</v>
      </c>
      <c r="F491" s="14">
        <v>1871</v>
      </c>
      <c r="G491" s="14">
        <v>1716</v>
      </c>
      <c r="H491" s="14">
        <v>1947</v>
      </c>
      <c r="I491" s="14">
        <v>1892</v>
      </c>
      <c r="J491" s="14">
        <v>1781</v>
      </c>
      <c r="K491" s="15">
        <v>8.5</v>
      </c>
      <c r="L491" s="15">
        <v>8.5</v>
      </c>
      <c r="M491" s="15">
        <v>4.9000000000000004</v>
      </c>
      <c r="N491" s="15">
        <v>4.2</v>
      </c>
      <c r="O491" s="15">
        <v>1.9</v>
      </c>
    </row>
    <row r="492" spans="1:15" ht="11.25" customHeight="1" x14ac:dyDescent="0.2">
      <c r="A492" s="7">
        <v>562998</v>
      </c>
      <c r="B492" s="5" t="s">
        <v>318</v>
      </c>
      <c r="C492" s="5" t="s">
        <v>19</v>
      </c>
      <c r="D492" s="2" t="s">
        <v>98</v>
      </c>
      <c r="E492" s="2" t="s">
        <v>23</v>
      </c>
      <c r="F492" s="14">
        <v>1871</v>
      </c>
      <c r="G492" s="14">
        <v>1716</v>
      </c>
      <c r="H492" s="14">
        <v>1947</v>
      </c>
      <c r="I492" s="14">
        <v>1892</v>
      </c>
      <c r="J492" s="14">
        <v>1781</v>
      </c>
      <c r="K492" s="15">
        <v>8.5</v>
      </c>
      <c r="L492" s="15">
        <v>8.5</v>
      </c>
      <c r="M492" s="15">
        <v>4.9000000000000004</v>
      </c>
      <c r="N492" s="15">
        <v>4.2</v>
      </c>
      <c r="O492" s="15">
        <v>1.9</v>
      </c>
    </row>
    <row r="493" spans="1:15" ht="11.25" customHeight="1" x14ac:dyDescent="0.2">
      <c r="A493" s="7">
        <v>61</v>
      </c>
      <c r="B493" s="5" t="s">
        <v>319</v>
      </c>
      <c r="C493" s="5" t="s">
        <v>19</v>
      </c>
      <c r="D493" s="2" t="s">
        <v>20</v>
      </c>
      <c r="E493" s="2" t="s">
        <v>23</v>
      </c>
      <c r="F493" s="14">
        <v>67753</v>
      </c>
      <c r="G493" s="14">
        <v>64408</v>
      </c>
      <c r="H493" s="14">
        <v>61934</v>
      </c>
      <c r="I493" s="14">
        <v>58591</v>
      </c>
      <c r="J493" s="14">
        <v>55188</v>
      </c>
      <c r="K493" s="15">
        <v>1.8</v>
      </c>
      <c r="L493" s="15">
        <v>1.9</v>
      </c>
      <c r="M493" s="15">
        <v>1.8</v>
      </c>
      <c r="N493" s="15">
        <v>1.5</v>
      </c>
      <c r="O493" s="15">
        <v>1.1000000000000001</v>
      </c>
    </row>
    <row r="494" spans="1:15" ht="11.25" customHeight="1" x14ac:dyDescent="0.2">
      <c r="A494" s="7">
        <v>61</v>
      </c>
      <c r="B494" s="5" t="s">
        <v>319</v>
      </c>
      <c r="C494" s="5" t="s">
        <v>19</v>
      </c>
      <c r="D494" s="2" t="s">
        <v>98</v>
      </c>
      <c r="E494" s="2" t="s">
        <v>23</v>
      </c>
      <c r="F494" s="14">
        <v>49934</v>
      </c>
      <c r="G494" s="14">
        <v>47448</v>
      </c>
      <c r="H494" s="14">
        <v>45397</v>
      </c>
      <c r="I494" s="14">
        <v>43310</v>
      </c>
      <c r="J494" s="14">
        <v>40798</v>
      </c>
      <c r="K494" s="15">
        <v>2.4</v>
      </c>
      <c r="L494" s="15">
        <v>2.7</v>
      </c>
      <c r="M494" s="15">
        <v>2.2999999999999998</v>
      </c>
      <c r="N494" s="15">
        <v>1.8</v>
      </c>
      <c r="O494" s="15">
        <v>1.3</v>
      </c>
    </row>
    <row r="495" spans="1:15" ht="11.25" customHeight="1" x14ac:dyDescent="0.2">
      <c r="A495" s="7">
        <v>61</v>
      </c>
      <c r="B495" s="5" t="s">
        <v>319</v>
      </c>
      <c r="C495" s="5" t="s">
        <v>19</v>
      </c>
      <c r="D495" s="2" t="s">
        <v>231</v>
      </c>
      <c r="E495" s="2" t="s">
        <v>23</v>
      </c>
      <c r="F495" s="14">
        <v>17819</v>
      </c>
      <c r="G495" s="14">
        <v>16960</v>
      </c>
      <c r="H495" s="14">
        <v>16537</v>
      </c>
      <c r="I495" s="14">
        <v>15281</v>
      </c>
      <c r="J495" s="14">
        <v>14390</v>
      </c>
      <c r="K495" s="15">
        <v>1.6</v>
      </c>
      <c r="L495" s="15">
        <v>1.2</v>
      </c>
      <c r="M495" s="15">
        <v>1.4</v>
      </c>
      <c r="N495" s="15">
        <v>1.6</v>
      </c>
      <c r="O495" s="15">
        <v>1.5</v>
      </c>
    </row>
    <row r="496" spans="1:15" ht="11.25" customHeight="1" x14ac:dyDescent="0.2">
      <c r="A496" s="28">
        <v>6114</v>
      </c>
      <c r="B496" s="5" t="s">
        <v>320</v>
      </c>
      <c r="C496" s="5" t="s">
        <v>19</v>
      </c>
      <c r="D496" s="2" t="s">
        <v>20</v>
      </c>
      <c r="E496" s="2" t="s">
        <v>23</v>
      </c>
      <c r="F496" s="14">
        <v>12437</v>
      </c>
      <c r="G496" s="14">
        <v>11883</v>
      </c>
      <c r="H496" s="14">
        <v>11365</v>
      </c>
      <c r="I496" s="14">
        <v>10754</v>
      </c>
      <c r="J496" s="14">
        <v>10196</v>
      </c>
      <c r="K496" s="15">
        <v>4.0999999999999996</v>
      </c>
      <c r="L496" s="15">
        <v>4.2</v>
      </c>
      <c r="M496" s="15">
        <v>3.6</v>
      </c>
      <c r="N496" s="15">
        <v>3</v>
      </c>
      <c r="O496" s="15">
        <v>1.5</v>
      </c>
    </row>
    <row r="497" spans="1:15" ht="11.25" customHeight="1" x14ac:dyDescent="0.2">
      <c r="A497" s="28">
        <v>6114</v>
      </c>
      <c r="B497" s="5" t="s">
        <v>320</v>
      </c>
      <c r="C497" s="5" t="s">
        <v>19</v>
      </c>
      <c r="D497" s="2" t="s">
        <v>98</v>
      </c>
      <c r="E497" s="2" t="s">
        <v>23</v>
      </c>
      <c r="F497" s="14">
        <v>9741</v>
      </c>
      <c r="G497" s="14">
        <v>9401</v>
      </c>
      <c r="H497" s="14">
        <v>9017</v>
      </c>
      <c r="I497" s="14">
        <v>8635</v>
      </c>
      <c r="J497" s="14">
        <v>8150</v>
      </c>
      <c r="K497" s="15">
        <v>5.3</v>
      </c>
      <c r="L497" s="15">
        <v>5.5</v>
      </c>
      <c r="M497" s="15">
        <v>4.8</v>
      </c>
      <c r="N497" s="15">
        <v>3.6</v>
      </c>
      <c r="O497" s="15">
        <v>1.9</v>
      </c>
    </row>
    <row r="498" spans="1:15" ht="11.25" customHeight="1" x14ac:dyDescent="0.2">
      <c r="A498" s="28">
        <v>6114</v>
      </c>
      <c r="B498" s="5" t="s">
        <v>320</v>
      </c>
      <c r="C498" s="5" t="s">
        <v>19</v>
      </c>
      <c r="D498" s="2" t="s">
        <v>231</v>
      </c>
      <c r="E498" s="2" t="s">
        <v>23</v>
      </c>
      <c r="F498" s="14">
        <v>2696</v>
      </c>
      <c r="G498" s="14">
        <v>2482</v>
      </c>
      <c r="H498" s="14">
        <v>2348</v>
      </c>
      <c r="I498" s="14">
        <v>2119</v>
      </c>
      <c r="J498" s="14">
        <v>2046</v>
      </c>
      <c r="K498" s="15">
        <v>4.5999999999999996</v>
      </c>
      <c r="L498" s="15">
        <v>4</v>
      </c>
      <c r="M498" s="15">
        <v>4.3</v>
      </c>
      <c r="N498" s="15">
        <v>5.3</v>
      </c>
      <c r="O498" s="15">
        <v>2.2999999999999998</v>
      </c>
    </row>
    <row r="499" spans="1:15" ht="11.25" customHeight="1" x14ac:dyDescent="0.2">
      <c r="A499" s="19">
        <v>6115</v>
      </c>
      <c r="B499" s="5" t="s">
        <v>321</v>
      </c>
      <c r="C499" s="5" t="s">
        <v>19</v>
      </c>
      <c r="D499" s="2" t="s">
        <v>20</v>
      </c>
      <c r="E499" s="2" t="s">
        <v>23</v>
      </c>
      <c r="F499" s="14">
        <v>14805</v>
      </c>
      <c r="G499" s="14">
        <v>14299</v>
      </c>
      <c r="H499" s="14">
        <v>14090</v>
      </c>
      <c r="I499" s="14">
        <v>13616</v>
      </c>
      <c r="J499" s="14">
        <v>13016</v>
      </c>
      <c r="K499" s="15">
        <v>5.2</v>
      </c>
      <c r="L499" s="15">
        <v>4.8</v>
      </c>
      <c r="M499" s="15">
        <v>4.9000000000000004</v>
      </c>
      <c r="N499" s="15">
        <v>3.6</v>
      </c>
      <c r="O499" s="15">
        <v>3.1</v>
      </c>
    </row>
    <row r="500" spans="1:15" ht="11.25" customHeight="1" x14ac:dyDescent="0.2">
      <c r="A500" s="19">
        <v>6115</v>
      </c>
      <c r="B500" s="5" t="s">
        <v>321</v>
      </c>
      <c r="C500" s="5" t="s">
        <v>19</v>
      </c>
      <c r="D500" s="2" t="s">
        <v>98</v>
      </c>
      <c r="E500" s="2" t="s">
        <v>23</v>
      </c>
      <c r="F500" s="14">
        <v>12030</v>
      </c>
      <c r="G500" s="14">
        <v>11851</v>
      </c>
      <c r="H500" s="14">
        <v>11750</v>
      </c>
      <c r="I500" s="14">
        <v>11526</v>
      </c>
      <c r="J500" s="14">
        <v>11147</v>
      </c>
      <c r="K500" s="15">
        <v>6.5</v>
      </c>
      <c r="L500" s="15">
        <v>5.9</v>
      </c>
      <c r="M500" s="15">
        <v>5.8</v>
      </c>
      <c r="N500" s="15">
        <v>4.0999999999999996</v>
      </c>
      <c r="O500" s="15">
        <v>3.7</v>
      </c>
    </row>
    <row r="501" spans="1:15" ht="11.25" customHeight="1" x14ac:dyDescent="0.2">
      <c r="A501" s="19">
        <v>6115</v>
      </c>
      <c r="B501" s="5" t="s">
        <v>321</v>
      </c>
      <c r="C501" s="5" t="s">
        <v>19</v>
      </c>
      <c r="D501" s="2" t="s">
        <v>231</v>
      </c>
      <c r="E501" s="2" t="s">
        <v>23</v>
      </c>
      <c r="F501" s="14">
        <v>2775</v>
      </c>
      <c r="G501" s="14">
        <v>2448</v>
      </c>
      <c r="H501" s="14">
        <v>2340</v>
      </c>
      <c r="I501" s="14">
        <v>2090</v>
      </c>
      <c r="J501" s="14">
        <v>1869</v>
      </c>
      <c r="K501" s="15">
        <v>6.6</v>
      </c>
      <c r="L501" s="15">
        <v>6.7</v>
      </c>
      <c r="M501" s="15">
        <v>5.9</v>
      </c>
      <c r="N501" s="15">
        <v>6</v>
      </c>
      <c r="O501" s="15">
        <v>4.8</v>
      </c>
    </row>
    <row r="502" spans="1:15" ht="11.25" customHeight="1" x14ac:dyDescent="0.2">
      <c r="A502" s="19">
        <v>6116</v>
      </c>
      <c r="B502" s="5" t="s">
        <v>322</v>
      </c>
      <c r="C502" s="5" t="s">
        <v>19</v>
      </c>
      <c r="D502" s="2" t="s">
        <v>20</v>
      </c>
      <c r="E502" s="2" t="s">
        <v>23</v>
      </c>
      <c r="F502" s="14">
        <v>25692</v>
      </c>
      <c r="G502" s="14">
        <v>23949</v>
      </c>
      <c r="H502" s="14">
        <v>22584</v>
      </c>
      <c r="I502" s="14">
        <v>21112</v>
      </c>
      <c r="J502" s="14">
        <v>19774</v>
      </c>
      <c r="K502" s="15">
        <v>2.7</v>
      </c>
      <c r="L502" s="15">
        <v>2.8</v>
      </c>
      <c r="M502" s="15">
        <v>2.5</v>
      </c>
      <c r="N502" s="15">
        <v>2.2000000000000002</v>
      </c>
      <c r="O502" s="15">
        <v>1.8</v>
      </c>
    </row>
    <row r="503" spans="1:15" ht="11.25" customHeight="1" x14ac:dyDescent="0.2">
      <c r="A503" s="19">
        <v>6116</v>
      </c>
      <c r="B503" s="5" t="s">
        <v>322</v>
      </c>
      <c r="C503" s="5" t="s">
        <v>19</v>
      </c>
      <c r="D503" s="2" t="s">
        <v>98</v>
      </c>
      <c r="E503" s="2" t="s">
        <v>23</v>
      </c>
      <c r="F503" s="14">
        <v>20777</v>
      </c>
      <c r="G503" s="14">
        <v>19268</v>
      </c>
      <c r="H503" s="14">
        <v>18137</v>
      </c>
      <c r="I503" s="14">
        <v>16853</v>
      </c>
      <c r="J503" s="14">
        <v>15819</v>
      </c>
      <c r="K503" s="15">
        <v>3.2</v>
      </c>
      <c r="L503" s="15">
        <v>3.3</v>
      </c>
      <c r="M503" s="15">
        <v>3.2</v>
      </c>
      <c r="N503" s="15">
        <v>2.6</v>
      </c>
      <c r="O503" s="15">
        <v>2.1</v>
      </c>
    </row>
    <row r="504" spans="1:15" ht="11.25" customHeight="1" x14ac:dyDescent="0.2">
      <c r="A504" s="19">
        <v>6116</v>
      </c>
      <c r="B504" s="5" t="s">
        <v>322</v>
      </c>
      <c r="C504" s="5" t="s">
        <v>19</v>
      </c>
      <c r="D504" s="2" t="s">
        <v>231</v>
      </c>
      <c r="E504" s="2" t="s">
        <v>23</v>
      </c>
      <c r="F504" s="14">
        <v>4915</v>
      </c>
      <c r="G504" s="14">
        <v>4681</v>
      </c>
      <c r="H504" s="14">
        <v>4447</v>
      </c>
      <c r="I504" s="14">
        <v>4259</v>
      </c>
      <c r="J504" s="14">
        <v>3955</v>
      </c>
      <c r="K504" s="15">
        <v>4.2</v>
      </c>
      <c r="L504" s="15">
        <v>4.7</v>
      </c>
      <c r="M504" s="15">
        <v>4.0999999999999996</v>
      </c>
      <c r="N504" s="15">
        <v>3.2</v>
      </c>
      <c r="O504" s="15">
        <v>3.5</v>
      </c>
    </row>
    <row r="505" spans="1:15" ht="11.25" customHeight="1" x14ac:dyDescent="0.2">
      <c r="A505" s="18">
        <v>6117</v>
      </c>
      <c r="B505" s="5" t="s">
        <v>323</v>
      </c>
      <c r="C505" s="5" t="s">
        <v>19</v>
      </c>
      <c r="D505" s="2" t="s">
        <v>20</v>
      </c>
      <c r="E505" s="2" t="s">
        <v>23</v>
      </c>
      <c r="F505" s="14">
        <v>14819</v>
      </c>
      <c r="G505" s="14">
        <v>14277</v>
      </c>
      <c r="H505" s="14">
        <v>13895</v>
      </c>
      <c r="I505" s="14">
        <v>13109</v>
      </c>
      <c r="J505" s="14">
        <v>12202</v>
      </c>
      <c r="K505" s="15">
        <v>3</v>
      </c>
      <c r="L505" s="15">
        <v>2.2999999999999998</v>
      </c>
      <c r="M505" s="15">
        <v>2.2000000000000002</v>
      </c>
      <c r="N505" s="15">
        <v>1.6</v>
      </c>
      <c r="O505" s="15">
        <v>1.2</v>
      </c>
    </row>
    <row r="506" spans="1:15" ht="11.25" customHeight="1" x14ac:dyDescent="0.2">
      <c r="A506" s="18">
        <v>6117</v>
      </c>
      <c r="B506" s="5" t="s">
        <v>323</v>
      </c>
      <c r="C506" s="5" t="s">
        <v>19</v>
      </c>
      <c r="D506" s="2" t="s">
        <v>98</v>
      </c>
      <c r="E506" s="2" t="s">
        <v>23</v>
      </c>
      <c r="F506" s="14">
        <v>7386</v>
      </c>
      <c r="G506" s="14">
        <v>6928</v>
      </c>
      <c r="H506" s="14">
        <v>6493</v>
      </c>
      <c r="I506" s="14">
        <v>6296</v>
      </c>
      <c r="J506" s="14">
        <v>5682</v>
      </c>
      <c r="K506" s="15">
        <v>4.5999999999999996</v>
      </c>
      <c r="L506" s="15">
        <v>4.2</v>
      </c>
      <c r="M506" s="15">
        <v>3.7</v>
      </c>
      <c r="N506" s="15">
        <v>3.1</v>
      </c>
      <c r="O506" s="15">
        <v>1.4</v>
      </c>
    </row>
    <row r="507" spans="1:15" ht="11.25" customHeight="1" x14ac:dyDescent="0.2">
      <c r="A507" s="18">
        <v>6117</v>
      </c>
      <c r="B507" s="5" t="s">
        <v>323</v>
      </c>
      <c r="C507" s="5" t="s">
        <v>19</v>
      </c>
      <c r="D507" s="2" t="s">
        <v>231</v>
      </c>
      <c r="E507" s="2" t="s">
        <v>23</v>
      </c>
      <c r="F507" s="14">
        <v>7433</v>
      </c>
      <c r="G507" s="14">
        <v>7349</v>
      </c>
      <c r="H507" s="14">
        <v>7402</v>
      </c>
      <c r="I507" s="14">
        <v>6813</v>
      </c>
      <c r="J507" s="14">
        <v>6520</v>
      </c>
      <c r="K507" s="15">
        <v>3</v>
      </c>
      <c r="L507" s="15">
        <v>2.2000000000000002</v>
      </c>
      <c r="M507" s="15">
        <v>2.1</v>
      </c>
      <c r="N507" s="15">
        <v>1.8</v>
      </c>
      <c r="O507" s="15">
        <v>2</v>
      </c>
    </row>
    <row r="508" spans="1:15" ht="11.25" customHeight="1" x14ac:dyDescent="0.2">
      <c r="A508" s="19">
        <v>62</v>
      </c>
      <c r="B508" s="5" t="s">
        <v>61</v>
      </c>
      <c r="C508" s="5" t="s">
        <v>19</v>
      </c>
      <c r="D508" s="2" t="s">
        <v>20</v>
      </c>
      <c r="E508" s="2" t="s">
        <v>23</v>
      </c>
      <c r="F508" s="14">
        <v>2541261</v>
      </c>
      <c r="G508" s="14">
        <v>2429233</v>
      </c>
      <c r="H508" s="14">
        <v>2304000</v>
      </c>
      <c r="I508" s="14">
        <v>2181843</v>
      </c>
      <c r="J508" s="14">
        <v>2090220</v>
      </c>
      <c r="K508" s="15">
        <v>0.7</v>
      </c>
      <c r="L508" s="15">
        <v>0.5</v>
      </c>
      <c r="M508" s="15">
        <v>0.4</v>
      </c>
      <c r="N508" s="15">
        <v>0.4</v>
      </c>
      <c r="O508" s="15">
        <v>0.2</v>
      </c>
    </row>
    <row r="509" spans="1:15" ht="11.25" customHeight="1" x14ac:dyDescent="0.2">
      <c r="A509" s="19">
        <v>62</v>
      </c>
      <c r="B509" s="5" t="s">
        <v>61</v>
      </c>
      <c r="C509" s="5" t="s">
        <v>19</v>
      </c>
      <c r="D509" s="2" t="s">
        <v>98</v>
      </c>
      <c r="E509" s="2" t="s">
        <v>23</v>
      </c>
      <c r="F509" s="14">
        <v>1244999</v>
      </c>
      <c r="G509" s="14">
        <v>1197012</v>
      </c>
      <c r="H509" s="14">
        <v>1138936</v>
      </c>
      <c r="I509" s="14">
        <v>1074590</v>
      </c>
      <c r="J509" s="14">
        <v>1027023</v>
      </c>
      <c r="K509" s="15">
        <v>1</v>
      </c>
      <c r="L509" s="15">
        <v>1</v>
      </c>
      <c r="M509" s="15">
        <v>0.8</v>
      </c>
      <c r="N509" s="15">
        <v>0.6</v>
      </c>
      <c r="O509" s="15">
        <v>0.3</v>
      </c>
    </row>
    <row r="510" spans="1:15" ht="11.25" customHeight="1" x14ac:dyDescent="0.2">
      <c r="A510" s="19">
        <v>62</v>
      </c>
      <c r="B510" s="5" t="s">
        <v>61</v>
      </c>
      <c r="C510" s="5" t="s">
        <v>19</v>
      </c>
      <c r="D510" s="2" t="s">
        <v>231</v>
      </c>
      <c r="E510" s="2" t="s">
        <v>23</v>
      </c>
      <c r="F510" s="14">
        <v>1296262</v>
      </c>
      <c r="G510" s="14">
        <v>1232221</v>
      </c>
      <c r="H510" s="14">
        <v>1165064</v>
      </c>
      <c r="I510" s="14">
        <v>1107253</v>
      </c>
      <c r="J510" s="14">
        <v>1063197</v>
      </c>
      <c r="K510" s="15">
        <v>0.6</v>
      </c>
      <c r="L510" s="15">
        <v>0.4</v>
      </c>
      <c r="M510" s="15">
        <v>0.4</v>
      </c>
      <c r="N510" s="15">
        <v>0.4</v>
      </c>
      <c r="O510" s="15">
        <v>0.4</v>
      </c>
    </row>
    <row r="511" spans="1:15" ht="11.25" customHeight="1" x14ac:dyDescent="0.2">
      <c r="A511" s="19">
        <v>621</v>
      </c>
      <c r="B511" s="5" t="s">
        <v>62</v>
      </c>
      <c r="C511" s="5" t="s">
        <v>19</v>
      </c>
      <c r="D511" s="2" t="s">
        <v>20</v>
      </c>
      <c r="E511" s="2" t="s">
        <v>23</v>
      </c>
      <c r="F511" s="14">
        <v>1000235</v>
      </c>
      <c r="G511" s="14">
        <v>960336</v>
      </c>
      <c r="H511" s="14">
        <v>912343</v>
      </c>
      <c r="I511" s="14">
        <v>863818</v>
      </c>
      <c r="J511" s="14">
        <v>828282</v>
      </c>
      <c r="K511" s="15">
        <v>1.1000000000000001</v>
      </c>
      <c r="L511" s="15">
        <v>1</v>
      </c>
      <c r="M511" s="15">
        <v>0.8</v>
      </c>
      <c r="N511" s="15">
        <v>0.6</v>
      </c>
      <c r="O511" s="15">
        <v>0.3</v>
      </c>
    </row>
    <row r="512" spans="1:15" ht="11.25" customHeight="1" x14ac:dyDescent="0.2">
      <c r="A512" s="19">
        <v>621</v>
      </c>
      <c r="B512" s="5" t="s">
        <v>62</v>
      </c>
      <c r="C512" s="5" t="s">
        <v>19</v>
      </c>
      <c r="D512" s="2" t="s">
        <v>98</v>
      </c>
      <c r="E512" s="2" t="s">
        <v>23</v>
      </c>
      <c r="F512" s="14">
        <v>902818</v>
      </c>
      <c r="G512" s="14">
        <v>868027</v>
      </c>
      <c r="H512" s="14">
        <v>824835</v>
      </c>
      <c r="I512" s="14">
        <v>780929</v>
      </c>
      <c r="J512" s="14">
        <v>748064</v>
      </c>
      <c r="K512" s="15">
        <v>1.2</v>
      </c>
      <c r="L512" s="15">
        <v>1.1000000000000001</v>
      </c>
      <c r="M512" s="15">
        <v>0.9</v>
      </c>
      <c r="N512" s="15">
        <v>0.7</v>
      </c>
      <c r="O512" s="15">
        <v>0.3</v>
      </c>
    </row>
    <row r="513" spans="1:15" ht="11.25" customHeight="1" x14ac:dyDescent="0.2">
      <c r="A513" s="19">
        <v>621</v>
      </c>
      <c r="B513" s="5" t="s">
        <v>62</v>
      </c>
      <c r="C513" s="5" t="s">
        <v>19</v>
      </c>
      <c r="D513" s="2" t="s">
        <v>231</v>
      </c>
      <c r="E513" s="2" t="s">
        <v>23</v>
      </c>
      <c r="F513" s="14">
        <v>97417</v>
      </c>
      <c r="G513" s="14">
        <v>92309</v>
      </c>
      <c r="H513" s="14">
        <v>87508</v>
      </c>
      <c r="I513" s="14">
        <v>82889</v>
      </c>
      <c r="J513" s="14">
        <v>80218</v>
      </c>
      <c r="K513" s="15">
        <v>1.4</v>
      </c>
      <c r="L513" s="15">
        <v>1.3</v>
      </c>
      <c r="M513" s="15">
        <v>1.4</v>
      </c>
      <c r="N513" s="15">
        <v>0.6</v>
      </c>
      <c r="O513" s="15">
        <v>0.3</v>
      </c>
    </row>
    <row r="514" spans="1:15" ht="11.25" customHeight="1" x14ac:dyDescent="0.2">
      <c r="A514" s="2">
        <v>6211</v>
      </c>
      <c r="B514" s="5" t="s">
        <v>324</v>
      </c>
      <c r="C514" s="5" t="s">
        <v>19</v>
      </c>
      <c r="D514" s="2" t="s">
        <v>20</v>
      </c>
      <c r="E514" s="2" t="s">
        <v>23</v>
      </c>
      <c r="F514" s="14">
        <v>490862</v>
      </c>
      <c r="G514" s="14">
        <v>471634</v>
      </c>
      <c r="H514" s="14">
        <v>448260</v>
      </c>
      <c r="I514" s="14">
        <v>424119</v>
      </c>
      <c r="J514" s="14">
        <v>405562</v>
      </c>
      <c r="K514" s="15">
        <v>1.9</v>
      </c>
      <c r="L514" s="15">
        <v>1.8</v>
      </c>
      <c r="M514" s="15">
        <v>1.4</v>
      </c>
      <c r="N514" s="15">
        <v>1.1000000000000001</v>
      </c>
      <c r="O514" s="15">
        <v>0.6</v>
      </c>
    </row>
    <row r="515" spans="1:15" ht="11.25" customHeight="1" x14ac:dyDescent="0.2">
      <c r="A515" s="2">
        <v>6211</v>
      </c>
      <c r="B515" s="5" t="s">
        <v>324</v>
      </c>
      <c r="C515" s="5" t="s">
        <v>19</v>
      </c>
      <c r="D515" s="2" t="s">
        <v>98</v>
      </c>
      <c r="E515" s="2" t="s">
        <v>23</v>
      </c>
      <c r="F515" s="14">
        <v>490862</v>
      </c>
      <c r="G515" s="14">
        <v>471634</v>
      </c>
      <c r="H515" s="14">
        <v>448260</v>
      </c>
      <c r="I515" s="14">
        <v>424119</v>
      </c>
      <c r="J515" s="14">
        <v>405562</v>
      </c>
      <c r="K515" s="15">
        <v>1.9</v>
      </c>
      <c r="L515" s="15">
        <v>1.8</v>
      </c>
      <c r="M515" s="15">
        <v>1.4</v>
      </c>
      <c r="N515" s="15">
        <v>1.1000000000000001</v>
      </c>
      <c r="O515" s="15">
        <v>0.6</v>
      </c>
    </row>
    <row r="516" spans="1:15" ht="11.25" customHeight="1" x14ac:dyDescent="0.2">
      <c r="A516" s="7">
        <v>621111</v>
      </c>
      <c r="B516" s="5" t="s">
        <v>325</v>
      </c>
      <c r="C516" s="5" t="s">
        <v>19</v>
      </c>
      <c r="D516" s="2" t="s">
        <v>20</v>
      </c>
      <c r="E516" s="2" t="s">
        <v>23</v>
      </c>
      <c r="F516" s="14">
        <v>484891</v>
      </c>
      <c r="G516" s="14">
        <v>466035</v>
      </c>
      <c r="H516" s="14">
        <v>442965</v>
      </c>
      <c r="I516" s="14">
        <v>418853</v>
      </c>
      <c r="J516" s="14">
        <v>400426</v>
      </c>
      <c r="K516" s="15">
        <v>1.9</v>
      </c>
      <c r="L516" s="15">
        <v>1.8</v>
      </c>
      <c r="M516" s="15">
        <v>1.4</v>
      </c>
      <c r="N516" s="15">
        <v>1.1000000000000001</v>
      </c>
      <c r="O516" s="15">
        <v>0.5</v>
      </c>
    </row>
    <row r="517" spans="1:15" ht="11.25" customHeight="1" x14ac:dyDescent="0.2">
      <c r="A517" s="7">
        <v>621111</v>
      </c>
      <c r="B517" s="5" t="s">
        <v>325</v>
      </c>
      <c r="C517" s="5" t="s">
        <v>19</v>
      </c>
      <c r="D517" s="2" t="s">
        <v>98</v>
      </c>
      <c r="E517" s="2" t="s">
        <v>23</v>
      </c>
      <c r="F517" s="14">
        <v>484891</v>
      </c>
      <c r="G517" s="14">
        <v>466035</v>
      </c>
      <c r="H517" s="14">
        <v>442965</v>
      </c>
      <c r="I517" s="14">
        <v>418853</v>
      </c>
      <c r="J517" s="14">
        <v>400426</v>
      </c>
      <c r="K517" s="15">
        <v>1.9</v>
      </c>
      <c r="L517" s="15">
        <v>1.8</v>
      </c>
      <c r="M517" s="15">
        <v>1.4</v>
      </c>
      <c r="N517" s="15">
        <v>1.1000000000000001</v>
      </c>
      <c r="O517" s="15">
        <v>0.5</v>
      </c>
    </row>
    <row r="518" spans="1:15" ht="11.25" customHeight="1" x14ac:dyDescent="0.2">
      <c r="A518" s="20">
        <v>621112</v>
      </c>
      <c r="B518" s="5" t="s">
        <v>326</v>
      </c>
      <c r="C518" s="5" t="s">
        <v>19</v>
      </c>
      <c r="D518" s="2" t="s">
        <v>20</v>
      </c>
      <c r="E518" s="2" t="s">
        <v>23</v>
      </c>
      <c r="F518" s="14">
        <v>5971</v>
      </c>
      <c r="G518" s="14">
        <v>5599</v>
      </c>
      <c r="H518" s="14">
        <v>5295</v>
      </c>
      <c r="I518" s="14">
        <v>5266</v>
      </c>
      <c r="J518" s="14">
        <v>5136</v>
      </c>
      <c r="K518" s="15">
        <v>4.8</v>
      </c>
      <c r="L518" s="15">
        <v>4.8</v>
      </c>
      <c r="M518" s="15">
        <v>4.3</v>
      </c>
      <c r="N518" s="15">
        <v>16.3</v>
      </c>
      <c r="O518" s="15">
        <v>16.7</v>
      </c>
    </row>
    <row r="519" spans="1:15" ht="11.25" customHeight="1" x14ac:dyDescent="0.2">
      <c r="A519" s="20">
        <v>621112</v>
      </c>
      <c r="B519" s="5" t="s">
        <v>326</v>
      </c>
      <c r="C519" s="5" t="s">
        <v>19</v>
      </c>
      <c r="D519" s="2" t="s">
        <v>98</v>
      </c>
      <c r="E519" s="2" t="s">
        <v>23</v>
      </c>
      <c r="F519" s="14">
        <v>5971</v>
      </c>
      <c r="G519" s="14">
        <v>5599</v>
      </c>
      <c r="H519" s="14">
        <v>5295</v>
      </c>
      <c r="I519" s="14">
        <v>5266</v>
      </c>
      <c r="J519" s="14">
        <v>5136</v>
      </c>
      <c r="K519" s="15">
        <v>4.8</v>
      </c>
      <c r="L519" s="15">
        <v>4.8</v>
      </c>
      <c r="M519" s="15">
        <v>4.3</v>
      </c>
      <c r="N519" s="15">
        <v>16.3</v>
      </c>
      <c r="O519" s="15">
        <v>16.7</v>
      </c>
    </row>
    <row r="520" spans="1:15" ht="11.25" customHeight="1" x14ac:dyDescent="0.2">
      <c r="A520" s="20">
        <v>6212</v>
      </c>
      <c r="B520" s="5" t="s">
        <v>327</v>
      </c>
      <c r="C520" s="5" t="s">
        <v>19</v>
      </c>
      <c r="D520" s="2" t="s">
        <v>20</v>
      </c>
      <c r="E520" s="2" t="s">
        <v>23</v>
      </c>
      <c r="F520" s="14">
        <v>123839</v>
      </c>
      <c r="G520" s="14">
        <v>119857</v>
      </c>
      <c r="H520" s="14">
        <v>113855</v>
      </c>
      <c r="I520" s="14">
        <v>109278</v>
      </c>
      <c r="J520" s="14">
        <v>106496</v>
      </c>
      <c r="K520" s="15">
        <v>1.6</v>
      </c>
      <c r="L520" s="15">
        <v>1.5</v>
      </c>
      <c r="M520" s="15">
        <v>1.1000000000000001</v>
      </c>
      <c r="N520" s="15">
        <v>1</v>
      </c>
      <c r="O520" s="15">
        <v>0.9</v>
      </c>
    </row>
    <row r="521" spans="1:15" ht="11.25" customHeight="1" x14ac:dyDescent="0.2">
      <c r="A521" s="20">
        <v>6212</v>
      </c>
      <c r="B521" s="5" t="s">
        <v>327</v>
      </c>
      <c r="C521" s="5" t="s">
        <v>19</v>
      </c>
      <c r="D521" s="2" t="s">
        <v>98</v>
      </c>
      <c r="E521" s="2" t="s">
        <v>23</v>
      </c>
      <c r="F521" s="14">
        <v>123839</v>
      </c>
      <c r="G521" s="14">
        <v>119857</v>
      </c>
      <c r="H521" s="14">
        <v>113855</v>
      </c>
      <c r="I521" s="14">
        <v>109278</v>
      </c>
      <c r="J521" s="14">
        <v>106496</v>
      </c>
      <c r="K521" s="15">
        <v>1.6</v>
      </c>
      <c r="L521" s="15">
        <v>1.5</v>
      </c>
      <c r="M521" s="15">
        <v>1.1000000000000001</v>
      </c>
      <c r="N521" s="15">
        <v>1</v>
      </c>
      <c r="O521" s="15">
        <v>0.9</v>
      </c>
    </row>
    <row r="522" spans="1:15" ht="11.25" customHeight="1" x14ac:dyDescent="0.2">
      <c r="A522" s="20">
        <v>6213</v>
      </c>
      <c r="B522" s="5" t="s">
        <v>328</v>
      </c>
      <c r="C522" s="5" t="s">
        <v>19</v>
      </c>
      <c r="D522" s="2" t="s">
        <v>20</v>
      </c>
      <c r="E522" s="2" t="s">
        <v>23</v>
      </c>
      <c r="F522" s="14">
        <v>83843</v>
      </c>
      <c r="G522" s="14">
        <v>80493</v>
      </c>
      <c r="H522" s="14">
        <v>76076</v>
      </c>
      <c r="I522" s="14">
        <v>71486</v>
      </c>
      <c r="J522" s="14">
        <v>67585</v>
      </c>
      <c r="K522" s="15">
        <v>2.2999999999999998</v>
      </c>
      <c r="L522" s="15">
        <v>2</v>
      </c>
      <c r="M522" s="15">
        <v>1.4</v>
      </c>
      <c r="N522" s="15">
        <v>1.2</v>
      </c>
      <c r="O522" s="15">
        <v>0.6</v>
      </c>
    </row>
    <row r="523" spans="1:15" ht="11.25" customHeight="1" x14ac:dyDescent="0.2">
      <c r="A523" s="2">
        <v>6213</v>
      </c>
      <c r="B523" s="5" t="s">
        <v>328</v>
      </c>
      <c r="C523" s="5" t="s">
        <v>19</v>
      </c>
      <c r="D523" s="2" t="s">
        <v>98</v>
      </c>
      <c r="E523" s="2" t="s">
        <v>23</v>
      </c>
      <c r="F523" s="14">
        <v>83843</v>
      </c>
      <c r="G523" s="14">
        <v>80493</v>
      </c>
      <c r="H523" s="14">
        <v>76076</v>
      </c>
      <c r="I523" s="14">
        <v>71486</v>
      </c>
      <c r="J523" s="14">
        <v>67585</v>
      </c>
      <c r="K523" s="15">
        <v>2.2999999999999998</v>
      </c>
      <c r="L523" s="15">
        <v>2</v>
      </c>
      <c r="M523" s="15">
        <v>1.4</v>
      </c>
      <c r="N523" s="15">
        <v>1.2</v>
      </c>
      <c r="O523" s="15">
        <v>0.6</v>
      </c>
    </row>
    <row r="524" spans="1:15" ht="11.25" customHeight="1" x14ac:dyDescent="0.2">
      <c r="A524" s="20">
        <v>62131</v>
      </c>
      <c r="B524" s="5" t="s">
        <v>329</v>
      </c>
      <c r="C524" s="5" t="s">
        <v>19</v>
      </c>
      <c r="D524" s="2" t="s">
        <v>20</v>
      </c>
      <c r="E524" s="2" t="s">
        <v>23</v>
      </c>
      <c r="F524" s="14">
        <v>13206</v>
      </c>
      <c r="G524" s="14">
        <v>12711</v>
      </c>
      <c r="H524" s="14">
        <v>12334</v>
      </c>
      <c r="I524" s="14">
        <v>11933</v>
      </c>
      <c r="J524" s="14">
        <v>11732</v>
      </c>
      <c r="K524" s="15">
        <v>1.7</v>
      </c>
      <c r="L524" s="15">
        <v>1.4</v>
      </c>
      <c r="M524" s="15">
        <v>1.3</v>
      </c>
      <c r="N524" s="15">
        <v>1.3</v>
      </c>
      <c r="O524" s="15">
        <v>1</v>
      </c>
    </row>
    <row r="525" spans="1:15" ht="11.25" customHeight="1" x14ac:dyDescent="0.2">
      <c r="A525" s="20">
        <v>62131</v>
      </c>
      <c r="B525" s="5" t="s">
        <v>329</v>
      </c>
      <c r="C525" s="5" t="s">
        <v>19</v>
      </c>
      <c r="D525" s="2" t="s">
        <v>98</v>
      </c>
      <c r="E525" s="2" t="s">
        <v>23</v>
      </c>
      <c r="F525" s="14">
        <v>13206</v>
      </c>
      <c r="G525" s="14">
        <v>12711</v>
      </c>
      <c r="H525" s="14">
        <v>12334</v>
      </c>
      <c r="I525" s="14">
        <v>11933</v>
      </c>
      <c r="J525" s="14">
        <v>11732</v>
      </c>
      <c r="K525" s="15">
        <v>1.7</v>
      </c>
      <c r="L525" s="15">
        <v>1.4</v>
      </c>
      <c r="M525" s="15">
        <v>1.3</v>
      </c>
      <c r="N525" s="15">
        <v>1.3</v>
      </c>
      <c r="O525" s="15">
        <v>1</v>
      </c>
    </row>
    <row r="526" spans="1:15" ht="11.25" customHeight="1" x14ac:dyDescent="0.2">
      <c r="A526" s="20">
        <v>62132</v>
      </c>
      <c r="B526" s="5" t="s">
        <v>330</v>
      </c>
      <c r="C526" s="5" t="s">
        <v>19</v>
      </c>
      <c r="D526" s="2" t="s">
        <v>20</v>
      </c>
      <c r="E526" s="2" t="s">
        <v>23</v>
      </c>
      <c r="F526" s="14">
        <v>15214</v>
      </c>
      <c r="G526" s="14">
        <v>14682</v>
      </c>
      <c r="H526" s="14">
        <v>13912</v>
      </c>
      <c r="I526" s="14">
        <v>13359</v>
      </c>
      <c r="J526" s="14">
        <v>12661</v>
      </c>
      <c r="K526" s="15">
        <v>2</v>
      </c>
      <c r="L526" s="15">
        <v>1.9</v>
      </c>
      <c r="M526" s="15">
        <v>1.6</v>
      </c>
      <c r="N526" s="15">
        <v>1.5</v>
      </c>
      <c r="O526" s="15">
        <v>1.4</v>
      </c>
    </row>
    <row r="527" spans="1:15" ht="11.25" customHeight="1" x14ac:dyDescent="0.2">
      <c r="A527" s="20">
        <v>62132</v>
      </c>
      <c r="B527" s="5" t="s">
        <v>330</v>
      </c>
      <c r="C527" s="5" t="s">
        <v>19</v>
      </c>
      <c r="D527" s="2" t="s">
        <v>98</v>
      </c>
      <c r="E527" s="2" t="s">
        <v>23</v>
      </c>
      <c r="F527" s="14">
        <v>15214</v>
      </c>
      <c r="G527" s="14">
        <v>14682</v>
      </c>
      <c r="H527" s="14">
        <v>13912</v>
      </c>
      <c r="I527" s="14">
        <v>13359</v>
      </c>
      <c r="J527" s="14">
        <v>12661</v>
      </c>
      <c r="K527" s="15">
        <v>2</v>
      </c>
      <c r="L527" s="15">
        <v>1.9</v>
      </c>
      <c r="M527" s="15">
        <v>1.6</v>
      </c>
      <c r="N527" s="15">
        <v>1.5</v>
      </c>
      <c r="O527" s="15">
        <v>1.4</v>
      </c>
    </row>
    <row r="528" spans="1:15" ht="11.25" customHeight="1" x14ac:dyDescent="0.2">
      <c r="A528" s="20">
        <v>62133</v>
      </c>
      <c r="B528" s="5" t="s">
        <v>331</v>
      </c>
      <c r="C528" s="5" t="s">
        <v>19</v>
      </c>
      <c r="D528" s="2" t="s">
        <v>20</v>
      </c>
      <c r="E528" s="2" t="s">
        <v>23</v>
      </c>
      <c r="F528" s="14">
        <v>11211</v>
      </c>
      <c r="G528" s="14">
        <v>10257</v>
      </c>
      <c r="H528" s="14">
        <v>9092</v>
      </c>
      <c r="I528" s="14">
        <v>8341</v>
      </c>
      <c r="J528" s="14">
        <v>7539</v>
      </c>
      <c r="K528" s="15">
        <v>3.6</v>
      </c>
      <c r="L528" s="15">
        <v>3</v>
      </c>
      <c r="M528" s="15">
        <v>2.2000000000000002</v>
      </c>
      <c r="N528" s="15">
        <v>1.5</v>
      </c>
      <c r="O528" s="15">
        <v>1</v>
      </c>
    </row>
    <row r="529" spans="1:15" ht="11.25" customHeight="1" x14ac:dyDescent="0.2">
      <c r="A529" s="20">
        <v>62133</v>
      </c>
      <c r="B529" s="5" t="s">
        <v>331</v>
      </c>
      <c r="C529" s="5" t="s">
        <v>19</v>
      </c>
      <c r="D529" s="2" t="s">
        <v>98</v>
      </c>
      <c r="E529" s="2" t="s">
        <v>23</v>
      </c>
      <c r="F529" s="14">
        <v>11211</v>
      </c>
      <c r="G529" s="14">
        <v>10257</v>
      </c>
      <c r="H529" s="14">
        <v>9092</v>
      </c>
      <c r="I529" s="14">
        <v>8341</v>
      </c>
      <c r="J529" s="14">
        <v>7539</v>
      </c>
      <c r="K529" s="15">
        <v>3.6</v>
      </c>
      <c r="L529" s="15">
        <v>3</v>
      </c>
      <c r="M529" s="15">
        <v>2.2000000000000002</v>
      </c>
      <c r="N529" s="15">
        <v>1.5</v>
      </c>
      <c r="O529" s="15">
        <v>1</v>
      </c>
    </row>
    <row r="530" spans="1:15" ht="11.25" customHeight="1" x14ac:dyDescent="0.2">
      <c r="A530" s="20">
        <v>62134</v>
      </c>
      <c r="B530" s="5" t="s">
        <v>332</v>
      </c>
      <c r="C530" s="5" t="s">
        <v>19</v>
      </c>
      <c r="D530" s="2" t="s">
        <v>20</v>
      </c>
      <c r="E530" s="2" t="s">
        <v>23</v>
      </c>
      <c r="F530" s="14">
        <v>30729</v>
      </c>
      <c r="G530" s="14">
        <v>29892</v>
      </c>
      <c r="H530" s="14">
        <v>28365</v>
      </c>
      <c r="I530" s="14">
        <v>26170</v>
      </c>
      <c r="J530" s="14">
        <v>24365</v>
      </c>
      <c r="K530" s="15">
        <v>4.5</v>
      </c>
      <c r="L530" s="15">
        <v>4</v>
      </c>
      <c r="M530" s="15">
        <v>3.6</v>
      </c>
      <c r="N530" s="15">
        <v>3.4</v>
      </c>
      <c r="O530" s="15">
        <v>1.4</v>
      </c>
    </row>
    <row r="531" spans="1:15" ht="11.25" customHeight="1" x14ac:dyDescent="0.2">
      <c r="A531" s="20">
        <v>62134</v>
      </c>
      <c r="B531" s="5" t="s">
        <v>332</v>
      </c>
      <c r="C531" s="5" t="s">
        <v>19</v>
      </c>
      <c r="D531" s="2" t="s">
        <v>98</v>
      </c>
      <c r="E531" s="2" t="s">
        <v>23</v>
      </c>
      <c r="F531" s="14">
        <v>30729</v>
      </c>
      <c r="G531" s="14">
        <v>29892</v>
      </c>
      <c r="H531" s="14">
        <v>28365</v>
      </c>
      <c r="I531" s="14">
        <v>26170</v>
      </c>
      <c r="J531" s="14">
        <v>24365</v>
      </c>
      <c r="K531" s="15">
        <v>4.5</v>
      </c>
      <c r="L531" s="15">
        <v>4</v>
      </c>
      <c r="M531" s="15">
        <v>3.6</v>
      </c>
      <c r="N531" s="15">
        <v>3.4</v>
      </c>
      <c r="O531" s="15">
        <v>1.4</v>
      </c>
    </row>
    <row r="532" spans="1:15" ht="11.25" customHeight="1" x14ac:dyDescent="0.2">
      <c r="A532" s="20">
        <v>621391</v>
      </c>
      <c r="B532" s="5" t="s">
        <v>333</v>
      </c>
      <c r="C532" s="5" t="s">
        <v>19</v>
      </c>
      <c r="D532" s="2" t="s">
        <v>20</v>
      </c>
      <c r="E532" s="2" t="s">
        <v>23</v>
      </c>
      <c r="F532" s="14">
        <v>4572</v>
      </c>
      <c r="G532" s="14">
        <v>4442</v>
      </c>
      <c r="H532" s="14">
        <v>4410</v>
      </c>
      <c r="I532" s="14">
        <v>4400</v>
      </c>
      <c r="J532" s="14">
        <v>4401</v>
      </c>
      <c r="K532" s="15">
        <v>3.7</v>
      </c>
      <c r="L532" s="15">
        <v>3.3</v>
      </c>
      <c r="M532" s="15">
        <v>3.1</v>
      </c>
      <c r="N532" s="15">
        <v>2.5</v>
      </c>
      <c r="O532" s="15">
        <v>1.8</v>
      </c>
    </row>
    <row r="533" spans="1:15" ht="11.25" customHeight="1" x14ac:dyDescent="0.2">
      <c r="A533" s="20">
        <v>621391</v>
      </c>
      <c r="B533" s="5" t="s">
        <v>333</v>
      </c>
      <c r="C533" s="5" t="s">
        <v>19</v>
      </c>
      <c r="D533" s="2" t="s">
        <v>98</v>
      </c>
      <c r="E533" s="2" t="s">
        <v>23</v>
      </c>
      <c r="F533" s="14">
        <v>4572</v>
      </c>
      <c r="G533" s="14">
        <v>4442</v>
      </c>
      <c r="H533" s="14">
        <v>4410</v>
      </c>
      <c r="I533" s="14">
        <v>4400</v>
      </c>
      <c r="J533" s="14">
        <v>4401</v>
      </c>
      <c r="K533" s="15">
        <v>3.7</v>
      </c>
      <c r="L533" s="15">
        <v>3.3</v>
      </c>
      <c r="M533" s="15">
        <v>3.1</v>
      </c>
      <c r="N533" s="15">
        <v>2.5</v>
      </c>
      <c r="O533" s="15">
        <v>1.8</v>
      </c>
    </row>
    <row r="534" spans="1:15" ht="11.25" customHeight="1" x14ac:dyDescent="0.2">
      <c r="A534" s="20">
        <v>621399</v>
      </c>
      <c r="B534" s="5" t="s">
        <v>334</v>
      </c>
      <c r="C534" s="5" t="s">
        <v>19</v>
      </c>
      <c r="D534" s="2" t="s">
        <v>20</v>
      </c>
      <c r="E534" s="2" t="s">
        <v>23</v>
      </c>
      <c r="F534" s="14">
        <v>8911</v>
      </c>
      <c r="G534" s="14">
        <v>8509</v>
      </c>
      <c r="H534" s="14">
        <v>7963</v>
      </c>
      <c r="I534" s="14">
        <v>7283</v>
      </c>
      <c r="J534" s="14">
        <v>6887</v>
      </c>
      <c r="K534" s="15">
        <v>3.1</v>
      </c>
      <c r="L534" s="15">
        <v>2.4</v>
      </c>
      <c r="M534" s="15">
        <v>2.2000000000000002</v>
      </c>
      <c r="N534" s="15">
        <v>1.6</v>
      </c>
      <c r="O534" s="15">
        <v>1.3</v>
      </c>
    </row>
    <row r="535" spans="1:15" ht="11.25" customHeight="1" x14ac:dyDescent="0.2">
      <c r="A535" s="20">
        <v>621399</v>
      </c>
      <c r="B535" s="5" t="s">
        <v>334</v>
      </c>
      <c r="C535" s="5" t="s">
        <v>19</v>
      </c>
      <c r="D535" s="2" t="s">
        <v>98</v>
      </c>
      <c r="E535" s="2" t="s">
        <v>23</v>
      </c>
      <c r="F535" s="14">
        <v>8911</v>
      </c>
      <c r="G535" s="14">
        <v>8509</v>
      </c>
      <c r="H535" s="14">
        <v>7963</v>
      </c>
      <c r="I535" s="14">
        <v>7283</v>
      </c>
      <c r="J535" s="14">
        <v>6887</v>
      </c>
      <c r="K535" s="15">
        <v>3.1</v>
      </c>
      <c r="L535" s="15">
        <v>2.4</v>
      </c>
      <c r="M535" s="15">
        <v>2.2000000000000002</v>
      </c>
      <c r="N535" s="15">
        <v>1.6</v>
      </c>
      <c r="O535" s="15">
        <v>1.3</v>
      </c>
    </row>
    <row r="536" spans="1:15" ht="11.25" customHeight="1" x14ac:dyDescent="0.2">
      <c r="A536" s="20">
        <v>6214</v>
      </c>
      <c r="B536" s="5" t="s">
        <v>335</v>
      </c>
      <c r="C536" s="5" t="s">
        <v>19</v>
      </c>
      <c r="D536" s="2" t="s">
        <v>20</v>
      </c>
      <c r="E536" s="2" t="s">
        <v>23</v>
      </c>
      <c r="F536" s="14">
        <v>134933</v>
      </c>
      <c r="G536" s="14">
        <v>127296</v>
      </c>
      <c r="H536" s="14">
        <v>118042</v>
      </c>
      <c r="I536" s="14">
        <v>108993</v>
      </c>
      <c r="J536" s="14">
        <v>102933</v>
      </c>
      <c r="K536" s="15">
        <v>0.9</v>
      </c>
      <c r="L536" s="15">
        <v>1</v>
      </c>
      <c r="M536" s="15">
        <v>1</v>
      </c>
      <c r="N536" s="15">
        <v>0.7</v>
      </c>
      <c r="O536" s="15">
        <v>0.5</v>
      </c>
    </row>
    <row r="537" spans="1:15" ht="11.25" customHeight="1" x14ac:dyDescent="0.2">
      <c r="A537" s="20">
        <v>6214</v>
      </c>
      <c r="B537" s="5" t="s">
        <v>335</v>
      </c>
      <c r="C537" s="5" t="s">
        <v>19</v>
      </c>
      <c r="D537" s="2" t="s">
        <v>98</v>
      </c>
      <c r="E537" s="2" t="s">
        <v>23</v>
      </c>
      <c r="F537" s="14">
        <v>70887</v>
      </c>
      <c r="G537" s="14">
        <v>67560</v>
      </c>
      <c r="H537" s="14">
        <v>61843</v>
      </c>
      <c r="I537" s="14">
        <v>56895</v>
      </c>
      <c r="J537" s="14">
        <v>53783</v>
      </c>
      <c r="K537" s="15">
        <v>1.7</v>
      </c>
      <c r="L537" s="15">
        <v>1.8</v>
      </c>
      <c r="M537" s="15">
        <v>1.4</v>
      </c>
      <c r="N537" s="15">
        <v>1.2</v>
      </c>
      <c r="O537" s="15">
        <v>1</v>
      </c>
    </row>
    <row r="538" spans="1:15" ht="11.25" customHeight="1" x14ac:dyDescent="0.2">
      <c r="A538" s="20">
        <v>6214</v>
      </c>
      <c r="B538" s="5" t="s">
        <v>335</v>
      </c>
      <c r="C538" s="5" t="s">
        <v>19</v>
      </c>
      <c r="D538" s="2" t="s">
        <v>231</v>
      </c>
      <c r="E538" s="2" t="s">
        <v>23</v>
      </c>
      <c r="F538" s="14">
        <v>64046</v>
      </c>
      <c r="G538" s="14">
        <v>59736</v>
      </c>
      <c r="H538" s="14">
        <v>56199</v>
      </c>
      <c r="I538" s="14">
        <v>52098</v>
      </c>
      <c r="J538" s="14">
        <v>49150</v>
      </c>
      <c r="K538" s="15">
        <v>1.6</v>
      </c>
      <c r="L538" s="15">
        <v>1.7</v>
      </c>
      <c r="M538" s="15">
        <v>1.8</v>
      </c>
      <c r="N538" s="15">
        <v>1.2</v>
      </c>
      <c r="O538" s="15">
        <v>0.4</v>
      </c>
    </row>
    <row r="539" spans="1:15" ht="11.25" customHeight="1" x14ac:dyDescent="0.2">
      <c r="A539" s="20">
        <v>62141</v>
      </c>
      <c r="B539" s="5" t="s">
        <v>336</v>
      </c>
      <c r="C539" s="5" t="s">
        <v>19</v>
      </c>
      <c r="D539" s="2" t="s">
        <v>20</v>
      </c>
      <c r="E539" s="2" t="s">
        <v>23</v>
      </c>
      <c r="F539" s="14">
        <v>2843</v>
      </c>
      <c r="G539" s="14">
        <v>2630</v>
      </c>
      <c r="H539" s="14">
        <v>2417</v>
      </c>
      <c r="I539" s="14">
        <v>2291</v>
      </c>
      <c r="J539" s="14">
        <v>2267</v>
      </c>
      <c r="K539" s="15">
        <v>4.2</v>
      </c>
      <c r="L539" s="15">
        <v>4.5</v>
      </c>
      <c r="M539" s="15">
        <v>4.0999999999999996</v>
      </c>
      <c r="N539" s="15">
        <v>1.3</v>
      </c>
      <c r="O539" s="15">
        <v>1.9</v>
      </c>
    </row>
    <row r="540" spans="1:15" ht="11.25" customHeight="1" x14ac:dyDescent="0.2">
      <c r="A540" s="20">
        <v>62141</v>
      </c>
      <c r="B540" s="5" t="s">
        <v>336</v>
      </c>
      <c r="C540" s="5" t="s">
        <v>19</v>
      </c>
      <c r="D540" s="2" t="s">
        <v>98</v>
      </c>
      <c r="E540" s="2" t="s">
        <v>23</v>
      </c>
      <c r="F540" s="14">
        <v>1284</v>
      </c>
      <c r="G540" s="14">
        <v>1230</v>
      </c>
      <c r="H540" s="14">
        <v>1065</v>
      </c>
      <c r="I540" s="14">
        <v>994</v>
      </c>
      <c r="J540" s="14">
        <v>977</v>
      </c>
      <c r="K540" s="15">
        <v>4.7</v>
      </c>
      <c r="L540" s="15">
        <v>2.2000000000000002</v>
      </c>
      <c r="M540" s="15">
        <v>1.2</v>
      </c>
      <c r="N540" s="15">
        <v>1.3</v>
      </c>
      <c r="O540" s="15">
        <v>4</v>
      </c>
    </row>
    <row r="541" spans="1:15" ht="11.25" customHeight="1" x14ac:dyDescent="0.2">
      <c r="A541" s="20">
        <v>62141</v>
      </c>
      <c r="B541" s="5" t="s">
        <v>336</v>
      </c>
      <c r="C541" s="5" t="s">
        <v>19</v>
      </c>
      <c r="D541" s="2" t="s">
        <v>231</v>
      </c>
      <c r="E541" s="2" t="s">
        <v>23</v>
      </c>
      <c r="F541" s="14">
        <v>1559</v>
      </c>
      <c r="G541" s="14">
        <v>1400</v>
      </c>
      <c r="H541" s="14">
        <v>1352</v>
      </c>
      <c r="I541" s="14">
        <v>1297</v>
      </c>
      <c r="J541" s="14">
        <v>1290</v>
      </c>
      <c r="K541" s="15">
        <v>6.5</v>
      </c>
      <c r="L541" s="15">
        <v>8.1</v>
      </c>
      <c r="M541" s="15">
        <v>7.4</v>
      </c>
      <c r="N541" s="15">
        <v>2.1</v>
      </c>
      <c r="O541" s="15">
        <v>1.4</v>
      </c>
    </row>
    <row r="542" spans="1:15" ht="11.25" customHeight="1" x14ac:dyDescent="0.2">
      <c r="A542" s="20">
        <v>62142</v>
      </c>
      <c r="B542" s="5" t="s">
        <v>337</v>
      </c>
      <c r="C542" s="5" t="s">
        <v>19</v>
      </c>
      <c r="D542" s="2" t="s">
        <v>20</v>
      </c>
      <c r="E542" s="2" t="s">
        <v>23</v>
      </c>
      <c r="F542" s="14">
        <v>21389</v>
      </c>
      <c r="G542" s="14">
        <v>19946</v>
      </c>
      <c r="H542" s="14">
        <v>18089</v>
      </c>
      <c r="I542" s="14">
        <v>16547</v>
      </c>
      <c r="J542" s="14">
        <v>15441</v>
      </c>
      <c r="K542" s="15">
        <v>4.0999999999999996</v>
      </c>
      <c r="L542" s="15">
        <v>3.7</v>
      </c>
      <c r="M542" s="15">
        <v>3.5</v>
      </c>
      <c r="N542" s="15">
        <v>2.5</v>
      </c>
      <c r="O542" s="15">
        <v>1.5</v>
      </c>
    </row>
    <row r="543" spans="1:15" ht="11.25" customHeight="1" x14ac:dyDescent="0.2">
      <c r="A543" s="20">
        <v>62142</v>
      </c>
      <c r="B543" s="5" t="s">
        <v>337</v>
      </c>
      <c r="C543" s="5" t="s">
        <v>19</v>
      </c>
      <c r="D543" s="2" t="s">
        <v>98</v>
      </c>
      <c r="E543" s="2" t="s">
        <v>23</v>
      </c>
      <c r="F543" s="14">
        <v>7478</v>
      </c>
      <c r="G543" s="14">
        <v>6931</v>
      </c>
      <c r="H543" s="14">
        <v>5705</v>
      </c>
      <c r="I543" s="14">
        <v>4923</v>
      </c>
      <c r="J543" s="14">
        <v>4465</v>
      </c>
      <c r="K543" s="15">
        <v>7.6</v>
      </c>
      <c r="L543" s="15">
        <v>6.5</v>
      </c>
      <c r="M543" s="15">
        <v>5.7</v>
      </c>
      <c r="N543" s="15">
        <v>3.2</v>
      </c>
      <c r="O543" s="15">
        <v>4.0999999999999996</v>
      </c>
    </row>
    <row r="544" spans="1:15" ht="11.25" customHeight="1" x14ac:dyDescent="0.2">
      <c r="A544" s="20">
        <v>62142</v>
      </c>
      <c r="B544" s="5" t="s">
        <v>337</v>
      </c>
      <c r="C544" s="5" t="s">
        <v>19</v>
      </c>
      <c r="D544" s="2" t="s">
        <v>231</v>
      </c>
      <c r="E544" s="2" t="s">
        <v>23</v>
      </c>
      <c r="F544" s="14">
        <v>13911</v>
      </c>
      <c r="G544" s="14">
        <v>13015</v>
      </c>
      <c r="H544" s="14">
        <v>12384</v>
      </c>
      <c r="I544" s="14">
        <v>11624</v>
      </c>
      <c r="J544" s="14">
        <v>10976</v>
      </c>
      <c r="K544" s="15">
        <v>3.6</v>
      </c>
      <c r="L544" s="15">
        <v>3.3</v>
      </c>
      <c r="M544" s="15">
        <v>3.4</v>
      </c>
      <c r="N544" s="15">
        <v>2.9</v>
      </c>
      <c r="O544" s="15">
        <v>1.1000000000000001</v>
      </c>
    </row>
    <row r="545" spans="1:15" ht="11.25" customHeight="1" x14ac:dyDescent="0.2">
      <c r="A545" s="20">
        <v>621491</v>
      </c>
      <c r="B545" s="5" t="s">
        <v>338</v>
      </c>
      <c r="C545" s="5" t="s">
        <v>19</v>
      </c>
      <c r="D545" s="2" t="s">
        <v>20</v>
      </c>
      <c r="E545" s="2" t="s">
        <v>23</v>
      </c>
      <c r="F545" s="14">
        <v>9758</v>
      </c>
      <c r="G545" s="14">
        <v>8704</v>
      </c>
      <c r="H545" s="14">
        <v>8080</v>
      </c>
      <c r="I545" s="14">
        <v>7496</v>
      </c>
      <c r="J545" s="14">
        <v>6791</v>
      </c>
      <c r="K545" s="15">
        <v>0.1</v>
      </c>
      <c r="L545" s="15">
        <v>0.1</v>
      </c>
      <c r="M545" s="15" t="s">
        <v>34</v>
      </c>
      <c r="N545" s="15">
        <v>0.1</v>
      </c>
      <c r="O545" s="15">
        <v>0.1</v>
      </c>
    </row>
    <row r="546" spans="1:15" ht="11.25" customHeight="1" x14ac:dyDescent="0.2">
      <c r="A546" s="20">
        <v>621491</v>
      </c>
      <c r="B546" s="5" t="s">
        <v>338</v>
      </c>
      <c r="C546" s="5" t="s">
        <v>19</v>
      </c>
      <c r="D546" s="2" t="s">
        <v>98</v>
      </c>
      <c r="E546" s="2" t="s">
        <v>23</v>
      </c>
      <c r="F546" s="14">
        <v>1064</v>
      </c>
      <c r="G546" s="14">
        <v>982</v>
      </c>
      <c r="H546" s="14" t="s">
        <v>22</v>
      </c>
      <c r="I546" s="14" t="s">
        <v>22</v>
      </c>
      <c r="J546" s="14" t="s">
        <v>22</v>
      </c>
      <c r="K546" s="15">
        <v>0.7</v>
      </c>
      <c r="L546" s="15">
        <v>0.5</v>
      </c>
      <c r="M546" s="15" t="s">
        <v>22</v>
      </c>
      <c r="N546" s="15" t="s">
        <v>22</v>
      </c>
      <c r="O546" s="15" t="s">
        <v>22</v>
      </c>
    </row>
    <row r="547" spans="1:15" ht="11.25" customHeight="1" x14ac:dyDescent="0.2">
      <c r="A547" s="20">
        <v>621491</v>
      </c>
      <c r="B547" s="5" t="s">
        <v>338</v>
      </c>
      <c r="C547" s="5" t="s">
        <v>19</v>
      </c>
      <c r="D547" s="2" t="s">
        <v>231</v>
      </c>
      <c r="E547" s="2" t="s">
        <v>23</v>
      </c>
      <c r="F547" s="14">
        <v>8694</v>
      </c>
      <c r="G547" s="14">
        <v>7722</v>
      </c>
      <c r="H547" s="14">
        <v>7331</v>
      </c>
      <c r="I547" s="14">
        <v>6814</v>
      </c>
      <c r="J547" s="14">
        <v>6414</v>
      </c>
      <c r="K547" s="15" t="s">
        <v>34</v>
      </c>
      <c r="L547" s="15" t="s">
        <v>34</v>
      </c>
      <c r="M547" s="15" t="s">
        <v>34</v>
      </c>
      <c r="N547" s="15" t="s">
        <v>34</v>
      </c>
      <c r="O547" s="15" t="s">
        <v>34</v>
      </c>
    </row>
    <row r="548" spans="1:15" ht="11.25" customHeight="1" x14ac:dyDescent="0.2">
      <c r="A548" s="20">
        <v>621492</v>
      </c>
      <c r="B548" s="5" t="s">
        <v>339</v>
      </c>
      <c r="C548" s="5" t="s">
        <v>19</v>
      </c>
      <c r="D548" s="2" t="s">
        <v>20</v>
      </c>
      <c r="E548" s="2" t="s">
        <v>23</v>
      </c>
      <c r="F548" s="14">
        <v>23926</v>
      </c>
      <c r="G548" s="14">
        <v>22709</v>
      </c>
      <c r="H548" s="14">
        <v>20947</v>
      </c>
      <c r="I548" s="14">
        <v>19198</v>
      </c>
      <c r="J548" s="14">
        <v>17707</v>
      </c>
      <c r="K548" s="15">
        <v>1.5</v>
      </c>
      <c r="L548" s="15">
        <v>1.4</v>
      </c>
      <c r="M548" s="15">
        <v>1.5</v>
      </c>
      <c r="N548" s="15">
        <v>1.2</v>
      </c>
      <c r="O548" s="15">
        <v>0.6</v>
      </c>
    </row>
    <row r="549" spans="1:15" ht="11.25" customHeight="1" x14ac:dyDescent="0.2">
      <c r="A549" s="20">
        <v>621492</v>
      </c>
      <c r="B549" s="5" t="s">
        <v>339</v>
      </c>
      <c r="C549" s="5" t="s">
        <v>19</v>
      </c>
      <c r="D549" s="2" t="s">
        <v>98</v>
      </c>
      <c r="E549" s="2" t="s">
        <v>23</v>
      </c>
      <c r="F549" s="14">
        <v>22353</v>
      </c>
      <c r="G549" s="14">
        <v>21206</v>
      </c>
      <c r="H549" s="14">
        <v>19452</v>
      </c>
      <c r="I549" s="14">
        <v>17825</v>
      </c>
      <c r="J549" s="14">
        <v>16424</v>
      </c>
      <c r="K549" s="15">
        <v>1.6</v>
      </c>
      <c r="L549" s="15">
        <v>1.5</v>
      </c>
      <c r="M549" s="15">
        <v>1.6</v>
      </c>
      <c r="N549" s="15">
        <v>1.2</v>
      </c>
      <c r="O549" s="15">
        <v>0.7</v>
      </c>
    </row>
    <row r="550" spans="1:15" ht="11.25" customHeight="1" x14ac:dyDescent="0.2">
      <c r="A550" s="20">
        <v>621492</v>
      </c>
      <c r="B550" s="5" t="s">
        <v>339</v>
      </c>
      <c r="C550" s="5" t="s">
        <v>19</v>
      </c>
      <c r="D550" s="2" t="s">
        <v>231</v>
      </c>
      <c r="E550" s="2" t="s">
        <v>23</v>
      </c>
      <c r="F550" s="14">
        <v>1573</v>
      </c>
      <c r="G550" s="14">
        <v>1503</v>
      </c>
      <c r="H550" s="14">
        <v>1495</v>
      </c>
      <c r="I550" s="14">
        <v>1373</v>
      </c>
      <c r="J550" s="14">
        <v>1283</v>
      </c>
      <c r="K550" s="15">
        <v>0.2</v>
      </c>
      <c r="L550" s="15">
        <v>0.2</v>
      </c>
      <c r="M550" s="15">
        <v>0.2</v>
      </c>
      <c r="N550" s="15">
        <v>0.3</v>
      </c>
      <c r="O550" s="15">
        <v>0.1</v>
      </c>
    </row>
    <row r="551" spans="1:15" ht="11.25" customHeight="1" x14ac:dyDescent="0.2">
      <c r="A551" s="20">
        <v>621493</v>
      </c>
      <c r="B551" s="5" t="s">
        <v>340</v>
      </c>
      <c r="C551" s="5" t="s">
        <v>19</v>
      </c>
      <c r="D551" s="2" t="s">
        <v>20</v>
      </c>
      <c r="E551" s="2" t="s">
        <v>23</v>
      </c>
      <c r="F551" s="14">
        <v>27729</v>
      </c>
      <c r="G551" s="14" t="s">
        <v>22</v>
      </c>
      <c r="H551" s="14">
        <v>23843</v>
      </c>
      <c r="I551" s="14">
        <v>22067</v>
      </c>
      <c r="J551" s="14">
        <v>22311</v>
      </c>
      <c r="K551" s="15">
        <v>4.4000000000000004</v>
      </c>
      <c r="L551" s="15" t="s">
        <v>22</v>
      </c>
      <c r="M551" s="15">
        <v>3.4</v>
      </c>
      <c r="N551" s="15">
        <v>2.5</v>
      </c>
      <c r="O551" s="15">
        <v>2.2000000000000002</v>
      </c>
    </row>
    <row r="552" spans="1:15" ht="11.25" customHeight="1" x14ac:dyDescent="0.2">
      <c r="A552" s="20">
        <v>621493</v>
      </c>
      <c r="B552" s="5" t="s">
        <v>340</v>
      </c>
      <c r="C552" s="5" t="s">
        <v>19</v>
      </c>
      <c r="D552" s="2" t="s">
        <v>98</v>
      </c>
      <c r="E552" s="2" t="s">
        <v>23</v>
      </c>
      <c r="F552" s="14">
        <v>24782</v>
      </c>
      <c r="G552" s="14" t="s">
        <v>22</v>
      </c>
      <c r="H552" s="14">
        <v>21092</v>
      </c>
      <c r="I552" s="14">
        <v>19480</v>
      </c>
      <c r="J552" s="14">
        <v>19747</v>
      </c>
      <c r="K552" s="15">
        <v>4.9000000000000004</v>
      </c>
      <c r="L552" s="15" t="s">
        <v>22</v>
      </c>
      <c r="M552" s="15">
        <v>3.7</v>
      </c>
      <c r="N552" s="15">
        <v>2.8</v>
      </c>
      <c r="O552" s="15">
        <v>2.5</v>
      </c>
    </row>
    <row r="553" spans="1:15" ht="11.25" customHeight="1" x14ac:dyDescent="0.2">
      <c r="A553" s="20">
        <v>621493</v>
      </c>
      <c r="B553" s="5" t="s">
        <v>340</v>
      </c>
      <c r="C553" s="5" t="s">
        <v>19</v>
      </c>
      <c r="D553" s="2" t="s">
        <v>231</v>
      </c>
      <c r="E553" s="2" t="s">
        <v>23</v>
      </c>
      <c r="F553" s="14">
        <v>2947</v>
      </c>
      <c r="G553" s="14">
        <v>2872</v>
      </c>
      <c r="H553" s="14">
        <v>2751</v>
      </c>
      <c r="I553" s="14" t="s">
        <v>22</v>
      </c>
      <c r="J553" s="14">
        <v>2564</v>
      </c>
      <c r="K553" s="15">
        <v>13</v>
      </c>
      <c r="L553" s="15">
        <v>12.7</v>
      </c>
      <c r="M553" s="15">
        <v>13.6</v>
      </c>
      <c r="N553" s="15" t="s">
        <v>22</v>
      </c>
      <c r="O553" s="15">
        <v>0.4</v>
      </c>
    </row>
    <row r="554" spans="1:15" ht="11.25" customHeight="1" x14ac:dyDescent="0.2">
      <c r="A554" s="20">
        <v>621498</v>
      </c>
      <c r="B554" s="5" t="s">
        <v>341</v>
      </c>
      <c r="C554" s="5" t="s">
        <v>19</v>
      </c>
      <c r="D554" s="2" t="s">
        <v>20</v>
      </c>
      <c r="E554" s="2" t="s">
        <v>23</v>
      </c>
      <c r="F554" s="14">
        <v>49288</v>
      </c>
      <c r="G554" s="14">
        <v>46927</v>
      </c>
      <c r="H554" s="14">
        <v>44666</v>
      </c>
      <c r="I554" s="14">
        <v>41394</v>
      </c>
      <c r="J554" s="14">
        <v>38416</v>
      </c>
      <c r="K554" s="15">
        <v>1.5</v>
      </c>
      <c r="L554" s="15">
        <v>1.5</v>
      </c>
      <c r="M554" s="15">
        <v>1.5</v>
      </c>
      <c r="N554" s="15">
        <v>0.9</v>
      </c>
      <c r="O554" s="15">
        <v>0.6</v>
      </c>
    </row>
    <row r="555" spans="1:15" ht="11.25" customHeight="1" x14ac:dyDescent="0.2">
      <c r="A555" s="20">
        <v>621498</v>
      </c>
      <c r="B555" s="5" t="s">
        <v>341</v>
      </c>
      <c r="C555" s="5" t="s">
        <v>19</v>
      </c>
      <c r="D555" s="2" t="s">
        <v>98</v>
      </c>
      <c r="E555" s="2" t="s">
        <v>23</v>
      </c>
      <c r="F555" s="14">
        <v>13926</v>
      </c>
      <c r="G555" s="14">
        <v>13703</v>
      </c>
      <c r="H555" s="14">
        <v>13780</v>
      </c>
      <c r="I555" s="14">
        <v>12991</v>
      </c>
      <c r="J555" s="14">
        <v>11793</v>
      </c>
      <c r="K555" s="15">
        <v>3.9</v>
      </c>
      <c r="L555" s="15">
        <v>2.4</v>
      </c>
      <c r="M555" s="15">
        <v>1.7</v>
      </c>
      <c r="N555" s="15">
        <v>1.8</v>
      </c>
      <c r="O555" s="15">
        <v>1.2</v>
      </c>
    </row>
    <row r="556" spans="1:15" ht="11.25" customHeight="1" x14ac:dyDescent="0.2">
      <c r="A556" s="20">
        <v>621498</v>
      </c>
      <c r="B556" s="5" t="s">
        <v>341</v>
      </c>
      <c r="C556" s="5" t="s">
        <v>19</v>
      </c>
      <c r="D556" s="2" t="s">
        <v>231</v>
      </c>
      <c r="E556" s="2" t="s">
        <v>23</v>
      </c>
      <c r="F556" s="14">
        <v>35362</v>
      </c>
      <c r="G556" s="14">
        <v>33224</v>
      </c>
      <c r="H556" s="14">
        <v>30886</v>
      </c>
      <c r="I556" s="14">
        <v>28403</v>
      </c>
      <c r="J556" s="14">
        <v>26623</v>
      </c>
      <c r="K556" s="15">
        <v>1.7</v>
      </c>
      <c r="L556" s="15">
        <v>2.2000000000000002</v>
      </c>
      <c r="M556" s="15">
        <v>2.2000000000000002</v>
      </c>
      <c r="N556" s="15">
        <v>1.5</v>
      </c>
      <c r="O556" s="15">
        <v>0.6</v>
      </c>
    </row>
    <row r="557" spans="1:15" ht="11.25" customHeight="1" x14ac:dyDescent="0.2">
      <c r="A557" s="20">
        <v>6215</v>
      </c>
      <c r="B557" s="5" t="s">
        <v>342</v>
      </c>
      <c r="C557" s="5" t="s">
        <v>19</v>
      </c>
      <c r="D557" s="2" t="s">
        <v>20</v>
      </c>
      <c r="E557" s="2" t="s">
        <v>23</v>
      </c>
      <c r="F557" s="14">
        <v>51178</v>
      </c>
      <c r="G557" s="14">
        <v>48898</v>
      </c>
      <c r="H557" s="14">
        <v>47975</v>
      </c>
      <c r="I557" s="14">
        <v>46799</v>
      </c>
      <c r="J557" s="14">
        <v>46231</v>
      </c>
      <c r="K557" s="15">
        <v>2.7</v>
      </c>
      <c r="L557" s="15">
        <v>2.4</v>
      </c>
      <c r="M557" s="15">
        <v>2.8</v>
      </c>
      <c r="N557" s="15">
        <v>1.7</v>
      </c>
      <c r="O557" s="15">
        <v>1.1000000000000001</v>
      </c>
    </row>
    <row r="558" spans="1:15" ht="11.25" customHeight="1" x14ac:dyDescent="0.2">
      <c r="A558" s="20">
        <v>6215</v>
      </c>
      <c r="B558" s="5" t="s">
        <v>342</v>
      </c>
      <c r="C558" s="5" t="s">
        <v>19</v>
      </c>
      <c r="D558" s="2" t="s">
        <v>98</v>
      </c>
      <c r="E558" s="2" t="s">
        <v>23</v>
      </c>
      <c r="F558" s="14">
        <v>51178</v>
      </c>
      <c r="G558" s="14">
        <v>48898</v>
      </c>
      <c r="H558" s="14">
        <v>47975</v>
      </c>
      <c r="I558" s="14">
        <v>46799</v>
      </c>
      <c r="J558" s="14">
        <v>46231</v>
      </c>
      <c r="K558" s="15">
        <v>2.7</v>
      </c>
      <c r="L558" s="15">
        <v>2.4</v>
      </c>
      <c r="M558" s="15">
        <v>2.8</v>
      </c>
      <c r="N558" s="15">
        <v>1.7</v>
      </c>
      <c r="O558" s="15">
        <v>1.1000000000000001</v>
      </c>
    </row>
    <row r="559" spans="1:15" ht="11.25" customHeight="1" x14ac:dyDescent="0.2">
      <c r="A559" s="20">
        <v>621511</v>
      </c>
      <c r="B559" s="5" t="s">
        <v>343</v>
      </c>
      <c r="C559" s="5" t="s">
        <v>19</v>
      </c>
      <c r="D559" s="2" t="s">
        <v>20</v>
      </c>
      <c r="E559" s="2" t="s">
        <v>23</v>
      </c>
      <c r="F559" s="14">
        <v>33859</v>
      </c>
      <c r="G559" s="14">
        <v>32213</v>
      </c>
      <c r="H559" s="14">
        <v>31695</v>
      </c>
      <c r="I559" s="14">
        <v>30745</v>
      </c>
      <c r="J559" s="14">
        <v>29916</v>
      </c>
      <c r="K559" s="15">
        <v>4.3</v>
      </c>
      <c r="L559" s="15">
        <v>3.8</v>
      </c>
      <c r="M559" s="15">
        <v>4.4000000000000004</v>
      </c>
      <c r="N559" s="15">
        <v>2.9</v>
      </c>
      <c r="O559" s="15">
        <v>1.8</v>
      </c>
    </row>
    <row r="560" spans="1:15" ht="11.25" customHeight="1" x14ac:dyDescent="0.2">
      <c r="A560" s="20">
        <v>621511</v>
      </c>
      <c r="B560" s="5" t="s">
        <v>343</v>
      </c>
      <c r="C560" s="5" t="s">
        <v>19</v>
      </c>
      <c r="D560" s="2" t="s">
        <v>98</v>
      </c>
      <c r="E560" s="2" t="s">
        <v>23</v>
      </c>
      <c r="F560" s="14">
        <v>33859</v>
      </c>
      <c r="G560" s="14">
        <v>32213</v>
      </c>
      <c r="H560" s="14">
        <v>31695</v>
      </c>
      <c r="I560" s="14">
        <v>30745</v>
      </c>
      <c r="J560" s="14">
        <v>29916</v>
      </c>
      <c r="K560" s="15">
        <v>4.3</v>
      </c>
      <c r="L560" s="15">
        <v>3.8</v>
      </c>
      <c r="M560" s="15">
        <v>4.4000000000000004</v>
      </c>
      <c r="N560" s="15">
        <v>2.9</v>
      </c>
      <c r="O560" s="15">
        <v>1.8</v>
      </c>
    </row>
    <row r="561" spans="1:15" ht="11.25" customHeight="1" x14ac:dyDescent="0.2">
      <c r="A561" s="20">
        <v>621512</v>
      </c>
      <c r="B561" s="5" t="s">
        <v>344</v>
      </c>
      <c r="C561" s="5" t="s">
        <v>19</v>
      </c>
      <c r="D561" s="2" t="s">
        <v>20</v>
      </c>
      <c r="E561" s="2" t="s">
        <v>23</v>
      </c>
      <c r="F561" s="14">
        <v>17319</v>
      </c>
      <c r="G561" s="14">
        <v>16685</v>
      </c>
      <c r="H561" s="14">
        <v>16280</v>
      </c>
      <c r="I561" s="14">
        <v>16054</v>
      </c>
      <c r="J561" s="14">
        <v>16315</v>
      </c>
      <c r="K561" s="15">
        <v>3.4</v>
      </c>
      <c r="L561" s="15">
        <v>2.5</v>
      </c>
      <c r="M561" s="15">
        <v>2.4</v>
      </c>
      <c r="N561" s="15">
        <v>1.9</v>
      </c>
      <c r="O561" s="15">
        <v>1.2</v>
      </c>
    </row>
    <row r="562" spans="1:15" ht="11.25" customHeight="1" x14ac:dyDescent="0.2">
      <c r="A562" s="20">
        <v>621512</v>
      </c>
      <c r="B562" s="5" t="s">
        <v>344</v>
      </c>
      <c r="C562" s="5" t="s">
        <v>19</v>
      </c>
      <c r="D562" s="2" t="s">
        <v>98</v>
      </c>
      <c r="E562" s="2" t="s">
        <v>23</v>
      </c>
      <c r="F562" s="14">
        <v>17319</v>
      </c>
      <c r="G562" s="14">
        <v>16685</v>
      </c>
      <c r="H562" s="14">
        <v>16280</v>
      </c>
      <c r="I562" s="14">
        <v>16054</v>
      </c>
      <c r="J562" s="14">
        <v>16315</v>
      </c>
      <c r="K562" s="15">
        <v>3.4</v>
      </c>
      <c r="L562" s="15">
        <v>2.5</v>
      </c>
      <c r="M562" s="15">
        <v>2.4</v>
      </c>
      <c r="N562" s="15">
        <v>1.9</v>
      </c>
      <c r="O562" s="15">
        <v>1.2</v>
      </c>
    </row>
    <row r="563" spans="1:15" ht="11.25" customHeight="1" x14ac:dyDescent="0.2">
      <c r="A563" s="20">
        <v>6216</v>
      </c>
      <c r="B563" s="5" t="s">
        <v>345</v>
      </c>
      <c r="C563" s="5" t="s">
        <v>19</v>
      </c>
      <c r="D563" s="2" t="s">
        <v>20</v>
      </c>
      <c r="E563" s="2" t="s">
        <v>23</v>
      </c>
      <c r="F563" s="14">
        <v>80021</v>
      </c>
      <c r="G563" s="14">
        <v>77741</v>
      </c>
      <c r="H563" s="14">
        <v>74447</v>
      </c>
      <c r="I563" s="14">
        <v>70776</v>
      </c>
      <c r="J563" s="14">
        <v>67869</v>
      </c>
      <c r="K563" s="15">
        <v>2.9</v>
      </c>
      <c r="L563" s="15">
        <v>2.6</v>
      </c>
      <c r="M563" s="15">
        <v>2.7</v>
      </c>
      <c r="N563" s="15">
        <v>2</v>
      </c>
      <c r="O563" s="15">
        <v>0.9</v>
      </c>
    </row>
    <row r="564" spans="1:15" ht="11.25" customHeight="1" x14ac:dyDescent="0.2">
      <c r="A564" s="20">
        <v>6216</v>
      </c>
      <c r="B564" s="5" t="s">
        <v>345</v>
      </c>
      <c r="C564" s="5" t="s">
        <v>19</v>
      </c>
      <c r="D564" s="2" t="s">
        <v>98</v>
      </c>
      <c r="E564" s="2" t="s">
        <v>23</v>
      </c>
      <c r="F564" s="14">
        <v>60339</v>
      </c>
      <c r="G564" s="14">
        <v>58471</v>
      </c>
      <c r="H564" s="14">
        <v>55730</v>
      </c>
      <c r="I564" s="14">
        <v>52273</v>
      </c>
      <c r="J564" s="14">
        <v>49398</v>
      </c>
      <c r="K564" s="15">
        <v>3.8</v>
      </c>
      <c r="L564" s="15">
        <v>3.5</v>
      </c>
      <c r="M564" s="15">
        <v>3.6</v>
      </c>
      <c r="N564" s="15">
        <v>2.7</v>
      </c>
      <c r="O564" s="15">
        <v>1.4</v>
      </c>
    </row>
    <row r="565" spans="1:15" ht="11.25" customHeight="1" x14ac:dyDescent="0.2">
      <c r="A565" s="20">
        <v>6216</v>
      </c>
      <c r="B565" s="5" t="s">
        <v>345</v>
      </c>
      <c r="C565" s="5" t="s">
        <v>19</v>
      </c>
      <c r="D565" s="2" t="s">
        <v>231</v>
      </c>
      <c r="E565" s="2" t="s">
        <v>23</v>
      </c>
      <c r="F565" s="14">
        <v>19682</v>
      </c>
      <c r="G565" s="14">
        <v>19270</v>
      </c>
      <c r="H565" s="14">
        <v>18717</v>
      </c>
      <c r="I565" s="14">
        <v>18503</v>
      </c>
      <c r="J565" s="14">
        <v>18471</v>
      </c>
      <c r="K565" s="15">
        <v>1.9</v>
      </c>
      <c r="L565" s="15">
        <v>1.3</v>
      </c>
      <c r="M565" s="15">
        <v>1.1000000000000001</v>
      </c>
      <c r="N565" s="15">
        <v>0.7</v>
      </c>
      <c r="O565" s="15">
        <v>0.5</v>
      </c>
    </row>
    <row r="566" spans="1:15" ht="11.25" customHeight="1" x14ac:dyDescent="0.2">
      <c r="A566" s="20">
        <v>6219</v>
      </c>
      <c r="B566" s="5" t="s">
        <v>346</v>
      </c>
      <c r="C566" s="5" t="s">
        <v>19</v>
      </c>
      <c r="D566" s="2" t="s">
        <v>20</v>
      </c>
      <c r="E566" s="2" t="s">
        <v>23</v>
      </c>
      <c r="F566" s="14">
        <v>35559</v>
      </c>
      <c r="G566" s="14">
        <v>34417</v>
      </c>
      <c r="H566" s="14">
        <v>33688</v>
      </c>
      <c r="I566" s="14">
        <v>32367</v>
      </c>
      <c r="J566" s="14">
        <v>31606</v>
      </c>
      <c r="K566" s="15">
        <v>1.9</v>
      </c>
      <c r="L566" s="15">
        <v>2</v>
      </c>
      <c r="M566" s="15">
        <v>2.1</v>
      </c>
      <c r="N566" s="15">
        <v>1.2</v>
      </c>
      <c r="O566" s="15">
        <v>0.7</v>
      </c>
    </row>
    <row r="567" spans="1:15" ht="11.25" customHeight="1" x14ac:dyDescent="0.2">
      <c r="A567" s="20">
        <v>6219</v>
      </c>
      <c r="B567" s="5" t="s">
        <v>346</v>
      </c>
      <c r="C567" s="5" t="s">
        <v>19</v>
      </c>
      <c r="D567" s="2" t="s">
        <v>98</v>
      </c>
      <c r="E567" s="2" t="s">
        <v>23</v>
      </c>
      <c r="F567" s="14">
        <v>21870</v>
      </c>
      <c r="G567" s="14">
        <v>21114</v>
      </c>
      <c r="H567" s="14">
        <v>21096</v>
      </c>
      <c r="I567" s="14">
        <v>20079</v>
      </c>
      <c r="J567" s="14">
        <v>19009</v>
      </c>
      <c r="K567" s="15">
        <v>2.8</v>
      </c>
      <c r="L567" s="15">
        <v>2.7</v>
      </c>
      <c r="M567" s="15">
        <v>2.6</v>
      </c>
      <c r="N567" s="15">
        <v>1.8</v>
      </c>
      <c r="O567" s="15">
        <v>1.1000000000000001</v>
      </c>
    </row>
    <row r="568" spans="1:15" ht="11.25" customHeight="1" x14ac:dyDescent="0.2">
      <c r="A568" s="20">
        <v>6219</v>
      </c>
      <c r="B568" s="5" t="s">
        <v>346</v>
      </c>
      <c r="C568" s="5" t="s">
        <v>19</v>
      </c>
      <c r="D568" s="2" t="s">
        <v>231</v>
      </c>
      <c r="E568" s="2" t="s">
        <v>23</v>
      </c>
      <c r="F568" s="14">
        <v>13689</v>
      </c>
      <c r="G568" s="14">
        <v>13303</v>
      </c>
      <c r="H568" s="14">
        <v>12592</v>
      </c>
      <c r="I568" s="14">
        <v>12288</v>
      </c>
      <c r="J568" s="14">
        <v>12597</v>
      </c>
      <c r="K568" s="15">
        <v>3.5</v>
      </c>
      <c r="L568" s="15">
        <v>3.9</v>
      </c>
      <c r="M568" s="15">
        <v>3.9</v>
      </c>
      <c r="N568" s="15">
        <v>0.6</v>
      </c>
      <c r="O568" s="15">
        <v>0.3</v>
      </c>
    </row>
    <row r="569" spans="1:15" ht="11.25" customHeight="1" x14ac:dyDescent="0.2">
      <c r="A569" s="20">
        <v>62191</v>
      </c>
      <c r="B569" s="5" t="s">
        <v>347</v>
      </c>
      <c r="C569" s="5" t="s">
        <v>19</v>
      </c>
      <c r="D569" s="2" t="s">
        <v>20</v>
      </c>
      <c r="E569" s="2" t="s">
        <v>23</v>
      </c>
      <c r="F569" s="14">
        <v>15284</v>
      </c>
      <c r="G569" s="14">
        <v>14855</v>
      </c>
      <c r="H569" s="14">
        <v>14932</v>
      </c>
      <c r="I569" s="14">
        <v>14237</v>
      </c>
      <c r="J569" s="14">
        <v>13460</v>
      </c>
      <c r="K569" s="15">
        <v>4.0999999999999996</v>
      </c>
      <c r="L569" s="15">
        <v>4.4000000000000004</v>
      </c>
      <c r="M569" s="15">
        <v>4.7</v>
      </c>
      <c r="N569" s="15">
        <v>2.2000000000000002</v>
      </c>
      <c r="O569" s="15">
        <v>1.1000000000000001</v>
      </c>
    </row>
    <row r="570" spans="1:15" ht="11.25" customHeight="1" x14ac:dyDescent="0.2">
      <c r="A570" s="20">
        <v>62191</v>
      </c>
      <c r="B570" s="5" t="s">
        <v>347</v>
      </c>
      <c r="C570" s="5" t="s">
        <v>19</v>
      </c>
      <c r="D570" s="2" t="s">
        <v>98</v>
      </c>
      <c r="E570" s="2" t="s">
        <v>23</v>
      </c>
      <c r="F570" s="14">
        <v>11885</v>
      </c>
      <c r="G570" s="14">
        <v>11526</v>
      </c>
      <c r="H570" s="14">
        <v>11779</v>
      </c>
      <c r="I570" s="14">
        <v>11218</v>
      </c>
      <c r="J570" s="14">
        <v>10504</v>
      </c>
      <c r="K570" s="15">
        <v>4</v>
      </c>
      <c r="L570" s="15">
        <v>3.2</v>
      </c>
      <c r="M570" s="15">
        <v>3.6</v>
      </c>
      <c r="N570" s="15">
        <v>2.7</v>
      </c>
      <c r="O570" s="15">
        <v>1.3</v>
      </c>
    </row>
    <row r="571" spans="1:15" ht="11.25" customHeight="1" x14ac:dyDescent="0.2">
      <c r="A571" s="20">
        <v>62191</v>
      </c>
      <c r="B571" s="5" t="s">
        <v>347</v>
      </c>
      <c r="C571" s="5" t="s">
        <v>19</v>
      </c>
      <c r="D571" s="2" t="s">
        <v>231</v>
      </c>
      <c r="E571" s="2" t="s">
        <v>23</v>
      </c>
      <c r="F571" s="14">
        <v>3399</v>
      </c>
      <c r="G571" s="14">
        <v>3329</v>
      </c>
      <c r="H571" s="14">
        <v>3153</v>
      </c>
      <c r="I571" s="14">
        <v>3019</v>
      </c>
      <c r="J571" s="14">
        <v>2956</v>
      </c>
      <c r="K571" s="15">
        <v>14.3</v>
      </c>
      <c r="L571" s="15">
        <v>15.7</v>
      </c>
      <c r="M571" s="15">
        <v>15.5</v>
      </c>
      <c r="N571" s="15">
        <v>2.1</v>
      </c>
      <c r="O571" s="15">
        <v>1.5</v>
      </c>
    </row>
    <row r="572" spans="1:15" ht="11.25" customHeight="1" x14ac:dyDescent="0.2">
      <c r="A572" s="20">
        <v>621991</v>
      </c>
      <c r="B572" s="5" t="s">
        <v>348</v>
      </c>
      <c r="C572" s="5" t="s">
        <v>19</v>
      </c>
      <c r="D572" s="2" t="s">
        <v>20</v>
      </c>
      <c r="E572" s="2" t="s">
        <v>23</v>
      </c>
      <c r="F572" s="14">
        <v>10972</v>
      </c>
      <c r="G572" s="14">
        <v>10479</v>
      </c>
      <c r="H572" s="14">
        <v>9994</v>
      </c>
      <c r="I572" s="14">
        <v>9986</v>
      </c>
      <c r="J572" s="14">
        <v>10044</v>
      </c>
      <c r="K572" s="15">
        <v>1.1000000000000001</v>
      </c>
      <c r="L572" s="15">
        <v>0.3</v>
      </c>
      <c r="M572" s="15">
        <v>0.1</v>
      </c>
      <c r="N572" s="15">
        <v>0.1</v>
      </c>
      <c r="O572" s="15" t="s">
        <v>34</v>
      </c>
    </row>
    <row r="573" spans="1:15" ht="11.25" customHeight="1" x14ac:dyDescent="0.2">
      <c r="A573" s="20">
        <v>621991</v>
      </c>
      <c r="B573" s="5" t="s">
        <v>348</v>
      </c>
      <c r="C573" s="5" t="s">
        <v>19</v>
      </c>
      <c r="D573" s="2" t="s">
        <v>98</v>
      </c>
      <c r="E573" s="2" t="s">
        <v>23</v>
      </c>
      <c r="F573" s="14">
        <v>2625</v>
      </c>
      <c r="G573" s="14" t="s">
        <v>22</v>
      </c>
      <c r="H573" s="14" t="s">
        <v>22</v>
      </c>
      <c r="I573" s="14" t="s">
        <v>22</v>
      </c>
      <c r="J573" s="14" t="s">
        <v>22</v>
      </c>
      <c r="K573" s="15">
        <v>4.5999999999999996</v>
      </c>
      <c r="L573" s="15" t="s">
        <v>22</v>
      </c>
      <c r="M573" s="15" t="s">
        <v>22</v>
      </c>
      <c r="N573" s="15" t="s">
        <v>22</v>
      </c>
      <c r="O573" s="15" t="s">
        <v>22</v>
      </c>
    </row>
    <row r="574" spans="1:15" ht="11.25" customHeight="1" x14ac:dyDescent="0.2">
      <c r="A574" s="20">
        <v>621991</v>
      </c>
      <c r="B574" s="5" t="s">
        <v>348</v>
      </c>
      <c r="C574" s="5" t="s">
        <v>19</v>
      </c>
      <c r="D574" s="2" t="s">
        <v>231</v>
      </c>
      <c r="E574" s="2" t="s">
        <v>23</v>
      </c>
      <c r="F574" s="14">
        <v>8347</v>
      </c>
      <c r="G574" s="14">
        <v>8111</v>
      </c>
      <c r="H574" s="14">
        <v>7883</v>
      </c>
      <c r="I574" s="14">
        <v>7837</v>
      </c>
      <c r="J574" s="14">
        <v>7988</v>
      </c>
      <c r="K574" s="15">
        <v>0.1</v>
      </c>
      <c r="L574" s="15">
        <v>0.1</v>
      </c>
      <c r="M574" s="15">
        <v>0.1</v>
      </c>
      <c r="N574" s="15">
        <v>0.1</v>
      </c>
      <c r="O574" s="15" t="s">
        <v>34</v>
      </c>
    </row>
    <row r="575" spans="1:15" ht="11.25" customHeight="1" x14ac:dyDescent="0.2">
      <c r="A575" s="20">
        <v>621999</v>
      </c>
      <c r="B575" s="5" t="s">
        <v>349</v>
      </c>
      <c r="C575" s="5" t="s">
        <v>19</v>
      </c>
      <c r="D575" s="2" t="s">
        <v>20</v>
      </c>
      <c r="E575" s="2" t="s">
        <v>23</v>
      </c>
      <c r="F575" s="14">
        <v>9303</v>
      </c>
      <c r="G575" s="14">
        <v>9083</v>
      </c>
      <c r="H575" s="14">
        <v>8762</v>
      </c>
      <c r="I575" s="14">
        <v>8144</v>
      </c>
      <c r="J575" s="14">
        <v>8102</v>
      </c>
      <c r="K575" s="15">
        <v>5</v>
      </c>
      <c r="L575" s="15">
        <v>4.9000000000000004</v>
      </c>
      <c r="M575" s="15">
        <v>4.8</v>
      </c>
      <c r="N575" s="15">
        <v>3.2</v>
      </c>
      <c r="O575" s="15">
        <v>2.2000000000000002</v>
      </c>
    </row>
    <row r="576" spans="1:15" ht="11.25" customHeight="1" x14ac:dyDescent="0.2">
      <c r="A576" s="20">
        <v>621999</v>
      </c>
      <c r="B576" s="5" t="s">
        <v>349</v>
      </c>
      <c r="C576" s="5" t="s">
        <v>19</v>
      </c>
      <c r="D576" s="2" t="s">
        <v>98</v>
      </c>
      <c r="E576" s="2" t="s">
        <v>23</v>
      </c>
      <c r="F576" s="14">
        <v>7360</v>
      </c>
      <c r="G576" s="14">
        <v>7220</v>
      </c>
      <c r="H576" s="14">
        <v>7206</v>
      </c>
      <c r="I576" s="14">
        <v>6712</v>
      </c>
      <c r="J576" s="14">
        <v>6449</v>
      </c>
      <c r="K576" s="15">
        <v>6</v>
      </c>
      <c r="L576" s="15">
        <v>5.8</v>
      </c>
      <c r="M576" s="15">
        <v>5.5</v>
      </c>
      <c r="N576" s="15">
        <v>3.7</v>
      </c>
      <c r="O576" s="15">
        <v>2.6</v>
      </c>
    </row>
    <row r="577" spans="1:15" ht="11.25" customHeight="1" x14ac:dyDescent="0.2">
      <c r="A577" s="20">
        <v>621999</v>
      </c>
      <c r="B577" s="5" t="s">
        <v>349</v>
      </c>
      <c r="C577" s="5" t="s">
        <v>19</v>
      </c>
      <c r="D577" s="2" t="s">
        <v>231</v>
      </c>
      <c r="E577" s="2" t="s">
        <v>23</v>
      </c>
      <c r="F577" s="14">
        <v>1943</v>
      </c>
      <c r="G577" s="14">
        <v>1863</v>
      </c>
      <c r="H577" s="14">
        <v>1556</v>
      </c>
      <c r="I577" s="14">
        <v>1432</v>
      </c>
      <c r="J577" s="14">
        <v>1653</v>
      </c>
      <c r="K577" s="15">
        <v>5.4</v>
      </c>
      <c r="L577" s="15">
        <v>2.9</v>
      </c>
      <c r="M577" s="15">
        <v>2.4</v>
      </c>
      <c r="N577" s="15">
        <v>2</v>
      </c>
      <c r="O577" s="15">
        <v>1.2</v>
      </c>
    </row>
    <row r="578" spans="1:15" ht="11.25" customHeight="1" x14ac:dyDescent="0.2">
      <c r="A578" s="7">
        <v>622</v>
      </c>
      <c r="B578" s="5" t="s">
        <v>63</v>
      </c>
      <c r="C578" s="5" t="s">
        <v>19</v>
      </c>
      <c r="D578" s="2" t="s">
        <v>20</v>
      </c>
      <c r="E578" s="2" t="s">
        <v>23</v>
      </c>
      <c r="F578" s="14">
        <v>1114639</v>
      </c>
      <c r="G578" s="14">
        <v>1061923</v>
      </c>
      <c r="H578" s="14">
        <v>1003499</v>
      </c>
      <c r="I578" s="14">
        <v>946303</v>
      </c>
      <c r="J578" s="14">
        <v>904652</v>
      </c>
      <c r="K578" s="15">
        <v>0.7</v>
      </c>
      <c r="L578" s="15">
        <v>0.4</v>
      </c>
      <c r="M578" s="15">
        <v>0.4</v>
      </c>
      <c r="N578" s="15">
        <v>0.5</v>
      </c>
      <c r="O578" s="15">
        <v>0.5</v>
      </c>
    </row>
    <row r="579" spans="1:15" ht="11.25" customHeight="1" x14ac:dyDescent="0.2">
      <c r="A579" s="7">
        <v>622</v>
      </c>
      <c r="B579" s="5" t="s">
        <v>63</v>
      </c>
      <c r="C579" s="5" t="s">
        <v>19</v>
      </c>
      <c r="D579" s="2" t="s">
        <v>98</v>
      </c>
      <c r="E579" s="2" t="s">
        <v>23</v>
      </c>
      <c r="F579" s="14">
        <v>131097</v>
      </c>
      <c r="G579" s="14">
        <v>127242</v>
      </c>
      <c r="H579" s="14">
        <v>123916</v>
      </c>
      <c r="I579" s="14">
        <v>113773</v>
      </c>
      <c r="J579" s="14">
        <v>108609</v>
      </c>
      <c r="K579" s="15">
        <v>2.1</v>
      </c>
      <c r="L579" s="15">
        <v>1.7</v>
      </c>
      <c r="M579" s="15">
        <v>1.7</v>
      </c>
      <c r="N579" s="15">
        <v>1.2</v>
      </c>
      <c r="O579" s="15">
        <v>1.1000000000000001</v>
      </c>
    </row>
    <row r="580" spans="1:15" ht="11.25" customHeight="1" x14ac:dyDescent="0.2">
      <c r="A580" s="7">
        <v>622</v>
      </c>
      <c r="B580" s="5" t="s">
        <v>63</v>
      </c>
      <c r="C580" s="5" t="s">
        <v>19</v>
      </c>
      <c r="D580" s="2" t="s">
        <v>231</v>
      </c>
      <c r="E580" s="2" t="s">
        <v>23</v>
      </c>
      <c r="F580" s="14">
        <v>983542</v>
      </c>
      <c r="G580" s="14">
        <v>934681</v>
      </c>
      <c r="H580" s="14">
        <v>879583</v>
      </c>
      <c r="I580" s="14">
        <v>832530</v>
      </c>
      <c r="J580" s="14">
        <v>796043</v>
      </c>
      <c r="K580" s="15">
        <v>0.8</v>
      </c>
      <c r="L580" s="15">
        <v>0.4</v>
      </c>
      <c r="M580" s="15">
        <v>0.4</v>
      </c>
      <c r="N580" s="15">
        <v>0.5</v>
      </c>
      <c r="O580" s="15">
        <v>0.5</v>
      </c>
    </row>
    <row r="581" spans="1:15" ht="11.25" customHeight="1" x14ac:dyDescent="0.2">
      <c r="A581" s="20">
        <v>622118</v>
      </c>
      <c r="B581" s="5" t="s">
        <v>350</v>
      </c>
      <c r="C581" s="5" t="s">
        <v>19</v>
      </c>
      <c r="D581" s="2" t="s">
        <v>20</v>
      </c>
      <c r="E581" s="2" t="s">
        <v>23</v>
      </c>
      <c r="F581" s="14">
        <v>200442</v>
      </c>
      <c r="G581" s="14">
        <v>185730</v>
      </c>
      <c r="H581" s="14">
        <v>174697</v>
      </c>
      <c r="I581" s="14">
        <v>167795</v>
      </c>
      <c r="J581" s="14">
        <v>158918</v>
      </c>
      <c r="K581" s="15">
        <v>1.7</v>
      </c>
      <c r="L581" s="15">
        <v>1.6</v>
      </c>
      <c r="M581" s="15">
        <v>1.5</v>
      </c>
      <c r="N581" s="15">
        <v>1.3</v>
      </c>
      <c r="O581" s="15">
        <v>1.5</v>
      </c>
    </row>
    <row r="582" spans="1:15" ht="11.25" customHeight="1" x14ac:dyDescent="0.2">
      <c r="A582" s="20">
        <v>622118</v>
      </c>
      <c r="B582" s="5" t="s">
        <v>350</v>
      </c>
      <c r="C582" s="5" t="s">
        <v>19</v>
      </c>
      <c r="D582" s="2" t="s">
        <v>231</v>
      </c>
      <c r="E582" s="2" t="s">
        <v>23</v>
      </c>
      <c r="F582" s="14">
        <v>200442</v>
      </c>
      <c r="G582" s="14">
        <v>185730</v>
      </c>
      <c r="H582" s="14">
        <v>174697</v>
      </c>
      <c r="I582" s="14">
        <v>167795</v>
      </c>
      <c r="J582" s="14">
        <v>158918</v>
      </c>
      <c r="K582" s="15">
        <v>1.7</v>
      </c>
      <c r="L582" s="15">
        <v>1.6</v>
      </c>
      <c r="M582" s="15">
        <v>1.5</v>
      </c>
      <c r="N582" s="15">
        <v>1.3</v>
      </c>
      <c r="O582" s="15">
        <v>1.5</v>
      </c>
    </row>
    <row r="583" spans="1:15" ht="11.25" customHeight="1" x14ac:dyDescent="0.2">
      <c r="A583" s="20">
        <v>622119</v>
      </c>
      <c r="B583" s="5" t="s">
        <v>351</v>
      </c>
      <c r="C583" s="5" t="s">
        <v>19</v>
      </c>
      <c r="D583" s="2" t="s">
        <v>20</v>
      </c>
      <c r="E583" s="2" t="s">
        <v>23</v>
      </c>
      <c r="F583" s="14">
        <v>838941</v>
      </c>
      <c r="G583" s="14">
        <v>804343</v>
      </c>
      <c r="H583" s="14">
        <v>760060</v>
      </c>
      <c r="I583" s="14">
        <v>713829</v>
      </c>
      <c r="J583" s="14">
        <v>684370</v>
      </c>
      <c r="K583" s="15">
        <v>1</v>
      </c>
      <c r="L583" s="15">
        <v>0.7</v>
      </c>
      <c r="M583" s="15">
        <v>0.7</v>
      </c>
      <c r="N583" s="15">
        <v>0.6</v>
      </c>
      <c r="O583" s="15">
        <v>0.4</v>
      </c>
    </row>
    <row r="584" spans="1:15" ht="11.25" customHeight="1" x14ac:dyDescent="0.2">
      <c r="A584" s="20">
        <v>622119</v>
      </c>
      <c r="B584" s="5" t="s">
        <v>351</v>
      </c>
      <c r="C584" s="5" t="s">
        <v>19</v>
      </c>
      <c r="D584" s="2" t="s">
        <v>98</v>
      </c>
      <c r="E584" s="2" t="s">
        <v>23</v>
      </c>
      <c r="F584" s="14">
        <v>106191</v>
      </c>
      <c r="G584" s="14">
        <v>103403</v>
      </c>
      <c r="H584" s="14">
        <v>101190</v>
      </c>
      <c r="I584" s="14">
        <v>92380</v>
      </c>
      <c r="J584" s="14">
        <v>88548</v>
      </c>
      <c r="K584" s="15">
        <v>2.6</v>
      </c>
      <c r="L584" s="15">
        <v>2.2000000000000002</v>
      </c>
      <c r="M584" s="15">
        <v>2.1</v>
      </c>
      <c r="N584" s="15">
        <v>1.4</v>
      </c>
      <c r="O584" s="15">
        <v>1.1000000000000001</v>
      </c>
    </row>
    <row r="585" spans="1:15" ht="11.25" customHeight="1" x14ac:dyDescent="0.2">
      <c r="A585" s="20">
        <v>622119</v>
      </c>
      <c r="B585" s="5" t="s">
        <v>351</v>
      </c>
      <c r="C585" s="5" t="s">
        <v>19</v>
      </c>
      <c r="D585" s="2" t="s">
        <v>231</v>
      </c>
      <c r="E585" s="2" t="s">
        <v>23</v>
      </c>
      <c r="F585" s="14">
        <v>732750</v>
      </c>
      <c r="G585" s="14">
        <v>700940</v>
      </c>
      <c r="H585" s="14">
        <v>658870</v>
      </c>
      <c r="I585" s="14">
        <v>621449</v>
      </c>
      <c r="J585" s="14">
        <v>595822</v>
      </c>
      <c r="K585" s="15">
        <v>1</v>
      </c>
      <c r="L585" s="15">
        <v>0.6</v>
      </c>
      <c r="M585" s="15">
        <v>0.7</v>
      </c>
      <c r="N585" s="15">
        <v>0.6</v>
      </c>
      <c r="O585" s="15">
        <v>0.4</v>
      </c>
    </row>
    <row r="586" spans="1:15" ht="11.25" customHeight="1" x14ac:dyDescent="0.2">
      <c r="A586" s="20">
        <v>622218</v>
      </c>
      <c r="B586" s="5" t="s">
        <v>352</v>
      </c>
      <c r="C586" s="5" t="s">
        <v>19</v>
      </c>
      <c r="D586" s="2" t="s">
        <v>20</v>
      </c>
      <c r="E586" s="2" t="s">
        <v>23</v>
      </c>
      <c r="F586" s="14">
        <v>13365</v>
      </c>
      <c r="G586" s="14">
        <v>13252</v>
      </c>
      <c r="H586" s="14">
        <v>13077</v>
      </c>
      <c r="I586" s="14">
        <v>12754</v>
      </c>
      <c r="J586" s="14">
        <v>11935</v>
      </c>
      <c r="K586" s="15">
        <v>5.0999999999999996</v>
      </c>
      <c r="L586" s="15">
        <v>5.2</v>
      </c>
      <c r="M586" s="15">
        <v>5.2</v>
      </c>
      <c r="N586" s="15">
        <v>7.3</v>
      </c>
      <c r="O586" s="15">
        <v>4.3</v>
      </c>
    </row>
    <row r="587" spans="1:15" ht="11.25" customHeight="1" x14ac:dyDescent="0.2">
      <c r="A587" s="20">
        <v>622218</v>
      </c>
      <c r="B587" s="5" t="s">
        <v>352</v>
      </c>
      <c r="C587" s="5" t="s">
        <v>19</v>
      </c>
      <c r="D587" s="2" t="s">
        <v>231</v>
      </c>
      <c r="E587" s="2" t="s">
        <v>23</v>
      </c>
      <c r="F587" s="14">
        <v>13365</v>
      </c>
      <c r="G587" s="14">
        <v>13252</v>
      </c>
      <c r="H587" s="14">
        <v>13077</v>
      </c>
      <c r="I587" s="14">
        <v>12754</v>
      </c>
      <c r="J587" s="14">
        <v>11935</v>
      </c>
      <c r="K587" s="15">
        <v>5.0999999999999996</v>
      </c>
      <c r="L587" s="15">
        <v>5.2</v>
      </c>
      <c r="M587" s="15">
        <v>5.2</v>
      </c>
      <c r="N587" s="15">
        <v>7.3</v>
      </c>
      <c r="O587" s="15">
        <v>4.3</v>
      </c>
    </row>
    <row r="588" spans="1:15" ht="11.25" customHeight="1" x14ac:dyDescent="0.2">
      <c r="A588" s="7">
        <v>622219</v>
      </c>
      <c r="B588" s="5" t="s">
        <v>353</v>
      </c>
      <c r="C588" s="5" t="s">
        <v>19</v>
      </c>
      <c r="D588" s="2" t="s">
        <v>20</v>
      </c>
      <c r="E588" s="2" t="s">
        <v>23</v>
      </c>
      <c r="F588" s="14">
        <v>12464</v>
      </c>
      <c r="G588" s="14">
        <v>11487</v>
      </c>
      <c r="H588" s="14">
        <v>10724</v>
      </c>
      <c r="I588" s="14">
        <v>9962</v>
      </c>
      <c r="J588" s="14">
        <v>9278</v>
      </c>
      <c r="K588" s="15">
        <v>2.8</v>
      </c>
      <c r="L588" s="15">
        <v>1.6</v>
      </c>
      <c r="M588" s="15">
        <v>1.4</v>
      </c>
      <c r="N588" s="15">
        <v>0.8</v>
      </c>
      <c r="O588" s="15">
        <v>0.7</v>
      </c>
    </row>
    <row r="589" spans="1:15" ht="11.25" customHeight="1" x14ac:dyDescent="0.2">
      <c r="A589" s="20">
        <v>622219</v>
      </c>
      <c r="B589" s="5" t="s">
        <v>353</v>
      </c>
      <c r="C589" s="5" t="s">
        <v>19</v>
      </c>
      <c r="D589" s="2" t="s">
        <v>98</v>
      </c>
      <c r="E589" s="2" t="s">
        <v>23</v>
      </c>
      <c r="F589" s="14">
        <v>7258</v>
      </c>
      <c r="G589" s="14">
        <v>6681</v>
      </c>
      <c r="H589" s="14">
        <v>6215</v>
      </c>
      <c r="I589" s="14">
        <v>5656</v>
      </c>
      <c r="J589" s="14">
        <v>5163</v>
      </c>
      <c r="K589" s="15">
        <v>4.8</v>
      </c>
      <c r="L589" s="15">
        <v>2.7</v>
      </c>
      <c r="M589" s="15">
        <v>2.2999999999999998</v>
      </c>
      <c r="N589" s="15">
        <v>1.2</v>
      </c>
      <c r="O589" s="15">
        <v>1.1000000000000001</v>
      </c>
    </row>
    <row r="590" spans="1:15" ht="11.25" customHeight="1" x14ac:dyDescent="0.2">
      <c r="A590" s="20">
        <v>622219</v>
      </c>
      <c r="B590" s="5" t="s">
        <v>353</v>
      </c>
      <c r="C590" s="5" t="s">
        <v>19</v>
      </c>
      <c r="D590" s="2" t="s">
        <v>231</v>
      </c>
      <c r="E590" s="2" t="s">
        <v>23</v>
      </c>
      <c r="F590" s="14">
        <v>5206</v>
      </c>
      <c r="G590" s="14">
        <v>4806</v>
      </c>
      <c r="H590" s="14">
        <v>4509</v>
      </c>
      <c r="I590" s="14">
        <v>4306</v>
      </c>
      <c r="J590" s="14">
        <v>4115</v>
      </c>
      <c r="K590" s="15">
        <v>1.8</v>
      </c>
      <c r="L590" s="15">
        <v>1.5</v>
      </c>
      <c r="M590" s="15">
        <v>1.4</v>
      </c>
      <c r="N590" s="15">
        <v>1</v>
      </c>
      <c r="O590" s="15">
        <v>0.6</v>
      </c>
    </row>
    <row r="591" spans="1:15" ht="11.25" customHeight="1" x14ac:dyDescent="0.2">
      <c r="A591" s="20">
        <v>622318</v>
      </c>
      <c r="B591" s="5" t="s">
        <v>354</v>
      </c>
      <c r="C591" s="5" t="s">
        <v>19</v>
      </c>
      <c r="D591" s="2" t="s">
        <v>20</v>
      </c>
      <c r="E591" s="2" t="s">
        <v>23</v>
      </c>
      <c r="F591" s="14">
        <v>8178</v>
      </c>
      <c r="G591" s="14">
        <v>7586</v>
      </c>
      <c r="H591" s="14">
        <v>7309</v>
      </c>
      <c r="I591" s="14">
        <v>6952</v>
      </c>
      <c r="J591" s="14">
        <v>6538</v>
      </c>
      <c r="K591" s="15">
        <v>0.6</v>
      </c>
      <c r="L591" s="15">
        <v>0.5</v>
      </c>
      <c r="M591" s="15">
        <v>0.5</v>
      </c>
      <c r="N591" s="15">
        <v>0.4</v>
      </c>
      <c r="O591" s="15">
        <v>0.3</v>
      </c>
    </row>
    <row r="592" spans="1:15" ht="11.25" customHeight="1" x14ac:dyDescent="0.2">
      <c r="A592" s="20">
        <v>622318</v>
      </c>
      <c r="B592" s="5" t="s">
        <v>354</v>
      </c>
      <c r="C592" s="5" t="s">
        <v>19</v>
      </c>
      <c r="D592" s="2" t="s">
        <v>231</v>
      </c>
      <c r="E592" s="2" t="s">
        <v>23</v>
      </c>
      <c r="F592" s="14">
        <v>8178</v>
      </c>
      <c r="G592" s="14">
        <v>7586</v>
      </c>
      <c r="H592" s="14">
        <v>7309</v>
      </c>
      <c r="I592" s="14">
        <v>6952</v>
      </c>
      <c r="J592" s="14">
        <v>6538</v>
      </c>
      <c r="K592" s="15">
        <v>0.6</v>
      </c>
      <c r="L592" s="15">
        <v>0.5</v>
      </c>
      <c r="M592" s="15">
        <v>0.5</v>
      </c>
      <c r="N592" s="15">
        <v>0.4</v>
      </c>
      <c r="O592" s="15">
        <v>0.3</v>
      </c>
    </row>
    <row r="593" spans="1:15" ht="11.25" customHeight="1" x14ac:dyDescent="0.2">
      <c r="A593" s="20">
        <v>622319</v>
      </c>
      <c r="B593" s="5" t="s">
        <v>355</v>
      </c>
      <c r="C593" s="5" t="s">
        <v>19</v>
      </c>
      <c r="D593" s="2" t="s">
        <v>20</v>
      </c>
      <c r="E593" s="2" t="s">
        <v>23</v>
      </c>
      <c r="F593" s="14">
        <v>41249</v>
      </c>
      <c r="G593" s="14">
        <v>39525</v>
      </c>
      <c r="H593" s="14">
        <v>37632</v>
      </c>
      <c r="I593" s="14">
        <v>35011</v>
      </c>
      <c r="J593" s="14">
        <v>33613</v>
      </c>
      <c r="K593" s="15">
        <v>2.8</v>
      </c>
      <c r="L593" s="15">
        <v>2.6</v>
      </c>
      <c r="M593" s="15">
        <v>2.5</v>
      </c>
      <c r="N593" s="15">
        <v>2.9</v>
      </c>
      <c r="O593" s="15">
        <v>3</v>
      </c>
    </row>
    <row r="594" spans="1:15" ht="11.25" customHeight="1" x14ac:dyDescent="0.2">
      <c r="A594" s="20">
        <v>622319</v>
      </c>
      <c r="B594" s="5" t="s">
        <v>355</v>
      </c>
      <c r="C594" s="5" t="s">
        <v>19</v>
      </c>
      <c r="D594" s="2" t="s">
        <v>98</v>
      </c>
      <c r="E594" s="2" t="s">
        <v>23</v>
      </c>
      <c r="F594" s="14">
        <v>17648</v>
      </c>
      <c r="G594" s="14">
        <v>17158</v>
      </c>
      <c r="H594" s="14">
        <v>16511</v>
      </c>
      <c r="I594" s="14">
        <v>15737</v>
      </c>
      <c r="J594" s="14">
        <v>14898</v>
      </c>
      <c r="K594" s="15">
        <v>2.7</v>
      </c>
      <c r="L594" s="15">
        <v>2.8</v>
      </c>
      <c r="M594" s="15">
        <v>2.7</v>
      </c>
      <c r="N594" s="15">
        <v>3</v>
      </c>
      <c r="O594" s="15">
        <v>3.2</v>
      </c>
    </row>
    <row r="595" spans="1:15" ht="11.25" customHeight="1" x14ac:dyDescent="0.2">
      <c r="A595" s="20">
        <v>622319</v>
      </c>
      <c r="B595" s="5" t="s">
        <v>355</v>
      </c>
      <c r="C595" s="5" t="s">
        <v>19</v>
      </c>
      <c r="D595" s="2" t="s">
        <v>231</v>
      </c>
      <c r="E595" s="2" t="s">
        <v>23</v>
      </c>
      <c r="F595" s="14">
        <v>23601</v>
      </c>
      <c r="G595" s="14">
        <v>22367</v>
      </c>
      <c r="H595" s="14">
        <v>21121</v>
      </c>
      <c r="I595" s="14">
        <v>19274</v>
      </c>
      <c r="J595" s="14">
        <v>18715</v>
      </c>
      <c r="K595" s="15">
        <v>4.4000000000000004</v>
      </c>
      <c r="L595" s="15">
        <v>4.3</v>
      </c>
      <c r="M595" s="15">
        <v>4.0999999999999996</v>
      </c>
      <c r="N595" s="15">
        <v>4.0999999999999996</v>
      </c>
      <c r="O595" s="15">
        <v>4.2</v>
      </c>
    </row>
    <row r="596" spans="1:15" ht="11.25" customHeight="1" x14ac:dyDescent="0.2">
      <c r="A596" s="7">
        <v>623</v>
      </c>
      <c r="B596" s="5" t="s">
        <v>64</v>
      </c>
      <c r="C596" s="5" t="s">
        <v>19</v>
      </c>
      <c r="D596" s="2" t="s">
        <v>20</v>
      </c>
      <c r="E596" s="2" t="s">
        <v>23</v>
      </c>
      <c r="F596" s="21">
        <v>239323</v>
      </c>
      <c r="G596" s="21">
        <v>232727</v>
      </c>
      <c r="H596" s="21">
        <v>223345</v>
      </c>
      <c r="I596" s="21">
        <v>214810</v>
      </c>
      <c r="J596" s="21">
        <v>207789</v>
      </c>
      <c r="K596" s="22">
        <v>0.7</v>
      </c>
      <c r="L596" s="22">
        <v>0.6</v>
      </c>
      <c r="M596" s="22">
        <v>0.5</v>
      </c>
      <c r="N596" s="22">
        <v>0.5</v>
      </c>
      <c r="O596" s="22">
        <v>0.4</v>
      </c>
    </row>
    <row r="597" spans="1:15" ht="11.25" customHeight="1" x14ac:dyDescent="0.2">
      <c r="A597" s="7">
        <v>623</v>
      </c>
      <c r="B597" s="5" t="s">
        <v>64</v>
      </c>
      <c r="C597" s="5" t="s">
        <v>19</v>
      </c>
      <c r="D597" s="2" t="s">
        <v>98</v>
      </c>
      <c r="E597" s="2" t="s">
        <v>23</v>
      </c>
      <c r="F597" s="21">
        <v>154997</v>
      </c>
      <c r="G597" s="21">
        <v>150237</v>
      </c>
      <c r="H597" s="21">
        <v>143163</v>
      </c>
      <c r="I597" s="21">
        <v>136092</v>
      </c>
      <c r="J597" s="21">
        <v>130487</v>
      </c>
      <c r="K597" s="22">
        <v>1</v>
      </c>
      <c r="L597" s="22">
        <v>0.9</v>
      </c>
      <c r="M597" s="22">
        <v>0.7</v>
      </c>
      <c r="N597" s="22">
        <v>0.6</v>
      </c>
      <c r="O597" s="22">
        <v>0.5</v>
      </c>
    </row>
    <row r="598" spans="1:15" ht="11.25" customHeight="1" x14ac:dyDescent="0.2">
      <c r="A598" s="7">
        <v>623</v>
      </c>
      <c r="B598" s="5" t="s">
        <v>64</v>
      </c>
      <c r="C598" s="5" t="s">
        <v>19</v>
      </c>
      <c r="D598" s="2" t="s">
        <v>231</v>
      </c>
      <c r="E598" s="2" t="s">
        <v>23</v>
      </c>
      <c r="F598" s="21">
        <v>84326</v>
      </c>
      <c r="G598" s="21">
        <v>82490</v>
      </c>
      <c r="H598" s="21">
        <v>80182</v>
      </c>
      <c r="I598" s="21">
        <v>78718</v>
      </c>
      <c r="J598" s="21">
        <v>77302</v>
      </c>
      <c r="K598" s="22">
        <v>0.9</v>
      </c>
      <c r="L598" s="22">
        <v>0.8</v>
      </c>
      <c r="M598" s="22">
        <v>0.8</v>
      </c>
      <c r="N598" s="22">
        <v>0.7</v>
      </c>
      <c r="O598" s="22">
        <v>0.5</v>
      </c>
    </row>
    <row r="599" spans="1:15" ht="11.25" customHeight="1" x14ac:dyDescent="0.2">
      <c r="A599" s="20">
        <v>6231</v>
      </c>
      <c r="B599" s="5" t="s">
        <v>356</v>
      </c>
      <c r="C599" s="5" t="s">
        <v>19</v>
      </c>
      <c r="D599" s="2" t="s">
        <v>20</v>
      </c>
      <c r="E599" s="2" t="s">
        <v>23</v>
      </c>
      <c r="F599" s="21">
        <v>123392</v>
      </c>
      <c r="G599" s="21">
        <v>122252</v>
      </c>
      <c r="H599" s="21">
        <v>117714</v>
      </c>
      <c r="I599" s="21">
        <v>114329</v>
      </c>
      <c r="J599" s="21">
        <v>111496</v>
      </c>
      <c r="K599" s="22">
        <v>0.8</v>
      </c>
      <c r="L599" s="22">
        <v>0.8</v>
      </c>
      <c r="M599" s="22">
        <v>0.7</v>
      </c>
      <c r="N599" s="22">
        <v>0.6</v>
      </c>
      <c r="O599" s="22">
        <v>0.4</v>
      </c>
    </row>
    <row r="600" spans="1:15" ht="11.25" customHeight="1" x14ac:dyDescent="0.2">
      <c r="A600" s="20">
        <v>6231</v>
      </c>
      <c r="B600" s="5" t="s">
        <v>356</v>
      </c>
      <c r="C600" s="5" t="s">
        <v>19</v>
      </c>
      <c r="D600" s="2" t="s">
        <v>98</v>
      </c>
      <c r="E600" s="2" t="s">
        <v>23</v>
      </c>
      <c r="F600" s="21">
        <v>100065</v>
      </c>
      <c r="G600" s="21">
        <v>98548</v>
      </c>
      <c r="H600" s="21">
        <v>94406</v>
      </c>
      <c r="I600" s="21">
        <v>90472</v>
      </c>
      <c r="J600" s="21">
        <v>87683</v>
      </c>
      <c r="K600" s="22">
        <v>0.8</v>
      </c>
      <c r="L600" s="22">
        <v>0.8</v>
      </c>
      <c r="M600" s="22">
        <v>0.7</v>
      </c>
      <c r="N600" s="22">
        <v>0.4</v>
      </c>
      <c r="O600" s="22">
        <v>0.3</v>
      </c>
    </row>
    <row r="601" spans="1:15" ht="11.25" customHeight="1" x14ac:dyDescent="0.2">
      <c r="A601" s="20">
        <v>6231</v>
      </c>
      <c r="B601" s="5" t="s">
        <v>356</v>
      </c>
      <c r="C601" s="5" t="s">
        <v>19</v>
      </c>
      <c r="D601" s="2" t="s">
        <v>231</v>
      </c>
      <c r="E601" s="2" t="s">
        <v>23</v>
      </c>
      <c r="F601" s="21">
        <v>23327</v>
      </c>
      <c r="G601" s="21">
        <v>23704</v>
      </c>
      <c r="H601" s="21">
        <v>23308</v>
      </c>
      <c r="I601" s="21">
        <v>23857</v>
      </c>
      <c r="J601" s="21">
        <v>23813</v>
      </c>
      <c r="K601" s="22">
        <v>2.2999999999999998</v>
      </c>
      <c r="L601" s="22">
        <v>2</v>
      </c>
      <c r="M601" s="22">
        <v>1.6</v>
      </c>
      <c r="N601" s="22">
        <v>1.8</v>
      </c>
      <c r="O601" s="22">
        <v>1</v>
      </c>
    </row>
    <row r="602" spans="1:15" ht="11.25" customHeight="1" x14ac:dyDescent="0.2">
      <c r="A602" s="20">
        <v>6232</v>
      </c>
      <c r="B602" s="5" t="s">
        <v>357</v>
      </c>
      <c r="C602" s="5" t="s">
        <v>19</v>
      </c>
      <c r="D602" s="2" t="s">
        <v>20</v>
      </c>
      <c r="E602" s="2" t="s">
        <v>23</v>
      </c>
      <c r="F602" s="21">
        <v>42938</v>
      </c>
      <c r="G602" s="21">
        <v>40255</v>
      </c>
      <c r="H602" s="21">
        <v>38439</v>
      </c>
      <c r="I602" s="21">
        <v>36308</v>
      </c>
      <c r="J602" s="21">
        <v>34787</v>
      </c>
      <c r="K602" s="22">
        <v>1.6</v>
      </c>
      <c r="L602" s="22">
        <v>1.5</v>
      </c>
      <c r="M602" s="22">
        <v>1.4</v>
      </c>
      <c r="N602" s="22">
        <v>1.1000000000000001</v>
      </c>
      <c r="O602" s="22">
        <v>0.9</v>
      </c>
    </row>
    <row r="603" spans="1:15" ht="11.25" customHeight="1" x14ac:dyDescent="0.2">
      <c r="A603" s="20">
        <v>6232</v>
      </c>
      <c r="B603" s="5" t="s">
        <v>357</v>
      </c>
      <c r="C603" s="5" t="s">
        <v>19</v>
      </c>
      <c r="D603" s="2" t="s">
        <v>98</v>
      </c>
      <c r="E603" s="2" t="s">
        <v>23</v>
      </c>
      <c r="F603" s="21">
        <v>15332</v>
      </c>
      <c r="G603" s="21">
        <v>13984</v>
      </c>
      <c r="H603" s="21">
        <v>13051</v>
      </c>
      <c r="I603" s="21">
        <v>11966</v>
      </c>
      <c r="J603" s="21">
        <v>11061</v>
      </c>
      <c r="K603" s="22">
        <v>3.4</v>
      </c>
      <c r="L603" s="22">
        <v>2.6</v>
      </c>
      <c r="M603" s="22">
        <v>2.2000000000000002</v>
      </c>
      <c r="N603" s="22">
        <v>1.6</v>
      </c>
      <c r="O603" s="22">
        <v>1</v>
      </c>
    </row>
    <row r="604" spans="1:15" ht="11.25" customHeight="1" x14ac:dyDescent="0.2">
      <c r="A604" s="20">
        <v>6232</v>
      </c>
      <c r="B604" s="5" t="s">
        <v>357</v>
      </c>
      <c r="C604" s="5" t="s">
        <v>19</v>
      </c>
      <c r="D604" s="2" t="s">
        <v>231</v>
      </c>
      <c r="E604" s="2" t="s">
        <v>23</v>
      </c>
      <c r="F604" s="21">
        <v>27606</v>
      </c>
      <c r="G604" s="21">
        <v>26271</v>
      </c>
      <c r="H604" s="21">
        <v>25388</v>
      </c>
      <c r="I604" s="21">
        <v>24342</v>
      </c>
      <c r="J604" s="21">
        <v>23726</v>
      </c>
      <c r="K604" s="22">
        <v>1.9</v>
      </c>
      <c r="L604" s="22">
        <v>1.7</v>
      </c>
      <c r="M604" s="22">
        <v>1.6</v>
      </c>
      <c r="N604" s="22">
        <v>1.2</v>
      </c>
      <c r="O604" s="22">
        <v>1.2</v>
      </c>
    </row>
    <row r="605" spans="1:15" ht="11.25" customHeight="1" x14ac:dyDescent="0.2">
      <c r="A605" s="20">
        <v>62321</v>
      </c>
      <c r="B605" s="5" t="s">
        <v>358</v>
      </c>
      <c r="C605" s="5" t="s">
        <v>19</v>
      </c>
      <c r="D605" s="2" t="s">
        <v>20</v>
      </c>
      <c r="E605" s="2" t="s">
        <v>23</v>
      </c>
      <c r="F605" s="21">
        <v>26743</v>
      </c>
      <c r="G605" s="21">
        <v>25168</v>
      </c>
      <c r="H605" s="21">
        <v>24142</v>
      </c>
      <c r="I605" s="21">
        <v>23393</v>
      </c>
      <c r="J605" s="21">
        <v>22586</v>
      </c>
      <c r="K605" s="22">
        <v>2</v>
      </c>
      <c r="L605" s="22">
        <v>1.6</v>
      </c>
      <c r="M605" s="22">
        <v>1.5</v>
      </c>
      <c r="N605" s="22">
        <v>1</v>
      </c>
      <c r="O605" s="22">
        <v>0.5</v>
      </c>
    </row>
    <row r="606" spans="1:15" ht="11.25" customHeight="1" x14ac:dyDescent="0.2">
      <c r="A606" s="20">
        <v>62321</v>
      </c>
      <c r="B606" s="5" t="s">
        <v>358</v>
      </c>
      <c r="C606" s="5" t="s">
        <v>19</v>
      </c>
      <c r="D606" s="2" t="s">
        <v>98</v>
      </c>
      <c r="E606" s="2" t="s">
        <v>23</v>
      </c>
      <c r="F606" s="21">
        <v>8022</v>
      </c>
      <c r="G606" s="21">
        <v>7316</v>
      </c>
      <c r="H606" s="21">
        <v>6952</v>
      </c>
      <c r="I606" s="21">
        <v>6766</v>
      </c>
      <c r="J606" s="21">
        <v>6372</v>
      </c>
      <c r="K606" s="22">
        <v>4.7</v>
      </c>
      <c r="L606" s="22">
        <v>2.9</v>
      </c>
      <c r="M606" s="22">
        <v>2.2999999999999998</v>
      </c>
      <c r="N606" s="22">
        <v>1.6</v>
      </c>
      <c r="O606" s="22">
        <v>1.3</v>
      </c>
    </row>
    <row r="607" spans="1:15" ht="11.25" customHeight="1" x14ac:dyDescent="0.2">
      <c r="A607" s="20">
        <v>62321</v>
      </c>
      <c r="B607" s="5" t="s">
        <v>358</v>
      </c>
      <c r="C607" s="5" t="s">
        <v>19</v>
      </c>
      <c r="D607" s="2" t="s">
        <v>231</v>
      </c>
      <c r="E607" s="2" t="s">
        <v>23</v>
      </c>
      <c r="F607" s="21">
        <v>18721</v>
      </c>
      <c r="G607" s="21">
        <v>17852</v>
      </c>
      <c r="H607" s="21">
        <v>17190</v>
      </c>
      <c r="I607" s="21">
        <v>16627</v>
      </c>
      <c r="J607" s="21">
        <v>16214</v>
      </c>
      <c r="K607" s="22">
        <v>1.6</v>
      </c>
      <c r="L607" s="22">
        <v>1.4</v>
      </c>
      <c r="M607" s="22">
        <v>1.4</v>
      </c>
      <c r="N607" s="22">
        <v>1.1000000000000001</v>
      </c>
      <c r="O607" s="22">
        <v>0.6</v>
      </c>
    </row>
    <row r="608" spans="1:15" ht="11.25" customHeight="1" x14ac:dyDescent="0.2">
      <c r="A608" s="20">
        <v>62322</v>
      </c>
      <c r="B608" s="5" t="s">
        <v>359</v>
      </c>
      <c r="C608" s="5" t="s">
        <v>19</v>
      </c>
      <c r="D608" s="2" t="s">
        <v>20</v>
      </c>
      <c r="E608" s="2" t="s">
        <v>23</v>
      </c>
      <c r="F608" s="21">
        <v>16195</v>
      </c>
      <c r="G608" s="21">
        <v>15087</v>
      </c>
      <c r="H608" s="21">
        <v>14297</v>
      </c>
      <c r="I608" s="21">
        <v>12915</v>
      </c>
      <c r="J608" s="21">
        <v>12201</v>
      </c>
      <c r="K608" s="22">
        <v>4.7</v>
      </c>
      <c r="L608" s="22">
        <v>4.2</v>
      </c>
      <c r="M608" s="22">
        <v>4.0999999999999996</v>
      </c>
      <c r="N608" s="22">
        <v>3.5</v>
      </c>
      <c r="O608" s="22">
        <v>2.9</v>
      </c>
    </row>
    <row r="609" spans="1:15" ht="11.25" customHeight="1" x14ac:dyDescent="0.2">
      <c r="A609" s="20">
        <v>62322</v>
      </c>
      <c r="B609" s="5" t="s">
        <v>359</v>
      </c>
      <c r="C609" s="5" t="s">
        <v>19</v>
      </c>
      <c r="D609" s="2" t="s">
        <v>98</v>
      </c>
      <c r="E609" s="2" t="s">
        <v>23</v>
      </c>
      <c r="F609" s="21">
        <v>7310</v>
      </c>
      <c r="G609" s="21">
        <v>6668</v>
      </c>
      <c r="H609" s="21">
        <v>6099</v>
      </c>
      <c r="I609" s="21">
        <v>5200</v>
      </c>
      <c r="J609" s="21">
        <v>4689</v>
      </c>
      <c r="K609" s="22">
        <v>7.2</v>
      </c>
      <c r="L609" s="22">
        <v>6.3</v>
      </c>
      <c r="M609" s="22">
        <v>5.5</v>
      </c>
      <c r="N609" s="22">
        <v>4.3</v>
      </c>
      <c r="O609" s="22">
        <v>3</v>
      </c>
    </row>
    <row r="610" spans="1:15" ht="11.25" customHeight="1" x14ac:dyDescent="0.2">
      <c r="A610" s="20">
        <v>62322</v>
      </c>
      <c r="B610" s="5" t="s">
        <v>359</v>
      </c>
      <c r="C610" s="5" t="s">
        <v>19</v>
      </c>
      <c r="D610" s="2" t="s">
        <v>231</v>
      </c>
      <c r="E610" s="2" t="s">
        <v>23</v>
      </c>
      <c r="F610" s="21">
        <v>8885</v>
      </c>
      <c r="G610" s="21">
        <v>8419</v>
      </c>
      <c r="H610" s="21">
        <v>8198</v>
      </c>
      <c r="I610" s="21">
        <v>7715</v>
      </c>
      <c r="J610" s="21">
        <v>7512</v>
      </c>
      <c r="K610" s="22">
        <v>5</v>
      </c>
      <c r="L610" s="22">
        <v>4.7</v>
      </c>
      <c r="M610" s="22">
        <v>4.5</v>
      </c>
      <c r="N610" s="22">
        <v>4</v>
      </c>
      <c r="O610" s="22">
        <v>3.8</v>
      </c>
    </row>
    <row r="611" spans="1:15" ht="11.25" customHeight="1" x14ac:dyDescent="0.2">
      <c r="A611" s="20">
        <v>6233</v>
      </c>
      <c r="B611" s="5" t="s">
        <v>360</v>
      </c>
      <c r="C611" s="5" t="s">
        <v>19</v>
      </c>
      <c r="D611" s="2" t="s">
        <v>20</v>
      </c>
      <c r="E611" s="2" t="s">
        <v>23</v>
      </c>
      <c r="F611" s="21">
        <v>63627</v>
      </c>
      <c r="G611" s="21">
        <v>61160</v>
      </c>
      <c r="H611" s="21">
        <v>58488</v>
      </c>
      <c r="I611" s="21">
        <v>55757</v>
      </c>
      <c r="J611" s="21">
        <v>53310</v>
      </c>
      <c r="K611" s="22">
        <v>1.6</v>
      </c>
      <c r="L611" s="22">
        <v>1.5</v>
      </c>
      <c r="M611" s="22">
        <v>1.2</v>
      </c>
      <c r="N611" s="22">
        <v>1.5</v>
      </c>
      <c r="O611" s="22">
        <v>1.2</v>
      </c>
    </row>
    <row r="612" spans="1:15" ht="11.25" customHeight="1" x14ac:dyDescent="0.2">
      <c r="A612" s="20">
        <v>6233</v>
      </c>
      <c r="B612" s="5" t="s">
        <v>360</v>
      </c>
      <c r="C612" s="5" t="s">
        <v>19</v>
      </c>
      <c r="D612" s="2" t="s">
        <v>98</v>
      </c>
      <c r="E612" s="2" t="s">
        <v>23</v>
      </c>
      <c r="F612" s="21">
        <v>38127</v>
      </c>
      <c r="G612" s="21">
        <v>36235</v>
      </c>
      <c r="H612" s="21">
        <v>34285</v>
      </c>
      <c r="I612" s="21">
        <v>32353</v>
      </c>
      <c r="J612" s="21">
        <v>30471</v>
      </c>
      <c r="K612" s="22">
        <v>2.6</v>
      </c>
      <c r="L612" s="22">
        <v>2.1</v>
      </c>
      <c r="M612" s="22">
        <v>1.9</v>
      </c>
      <c r="N612" s="22">
        <v>2.2000000000000002</v>
      </c>
      <c r="O612" s="22">
        <v>1.6</v>
      </c>
    </row>
    <row r="613" spans="1:15" ht="11.25" customHeight="1" x14ac:dyDescent="0.2">
      <c r="A613" s="20">
        <v>6233</v>
      </c>
      <c r="B613" s="5" t="s">
        <v>360</v>
      </c>
      <c r="C613" s="5" t="s">
        <v>19</v>
      </c>
      <c r="D613" s="2" t="s">
        <v>231</v>
      </c>
      <c r="E613" s="2" t="s">
        <v>23</v>
      </c>
      <c r="F613" s="21">
        <v>25500</v>
      </c>
      <c r="G613" s="21">
        <v>24925</v>
      </c>
      <c r="H613" s="21">
        <v>24203</v>
      </c>
      <c r="I613" s="21">
        <v>23404</v>
      </c>
      <c r="J613" s="21">
        <v>22839</v>
      </c>
      <c r="K613" s="22">
        <v>1.2</v>
      </c>
      <c r="L613" s="22">
        <v>1.2</v>
      </c>
      <c r="M613" s="22">
        <v>1.1000000000000001</v>
      </c>
      <c r="N613" s="22">
        <v>1.3</v>
      </c>
      <c r="O613" s="22">
        <v>1</v>
      </c>
    </row>
    <row r="614" spans="1:15" ht="11.25" customHeight="1" x14ac:dyDescent="0.2">
      <c r="A614" s="20">
        <v>623311</v>
      </c>
      <c r="B614" s="5" t="s">
        <v>361</v>
      </c>
      <c r="C614" s="5" t="s">
        <v>19</v>
      </c>
      <c r="D614" s="2" t="s">
        <v>20</v>
      </c>
      <c r="E614" s="2" t="s">
        <v>23</v>
      </c>
      <c r="F614" s="21">
        <v>32953</v>
      </c>
      <c r="G614" s="21">
        <v>31640</v>
      </c>
      <c r="H614" s="21">
        <v>30373</v>
      </c>
      <c r="I614" s="21">
        <v>29382</v>
      </c>
      <c r="J614" s="21">
        <v>28195</v>
      </c>
      <c r="K614" s="22">
        <v>2.9</v>
      </c>
      <c r="L614" s="22">
        <v>3.2</v>
      </c>
      <c r="M614" s="22">
        <v>2.7</v>
      </c>
      <c r="N614" s="22">
        <v>2.6</v>
      </c>
      <c r="O614" s="22">
        <v>2.2000000000000002</v>
      </c>
    </row>
    <row r="615" spans="1:15" ht="11.25" customHeight="1" x14ac:dyDescent="0.2">
      <c r="A615" s="20">
        <v>623311</v>
      </c>
      <c r="B615" s="5" t="s">
        <v>361</v>
      </c>
      <c r="C615" s="5" t="s">
        <v>19</v>
      </c>
      <c r="D615" s="2" t="s">
        <v>98</v>
      </c>
      <c r="E615" s="2" t="s">
        <v>23</v>
      </c>
      <c r="F615" s="21">
        <v>12026</v>
      </c>
      <c r="G615" s="21">
        <v>11203</v>
      </c>
      <c r="H615" s="21">
        <v>10477</v>
      </c>
      <c r="I615" s="21">
        <v>10076</v>
      </c>
      <c r="J615" s="21">
        <v>9262</v>
      </c>
      <c r="K615" s="22">
        <v>7.4</v>
      </c>
      <c r="L615" s="22">
        <v>8.1</v>
      </c>
      <c r="M615" s="22">
        <v>6.8</v>
      </c>
      <c r="N615" s="22">
        <v>6.4</v>
      </c>
      <c r="O615" s="22">
        <v>5.2</v>
      </c>
    </row>
    <row r="616" spans="1:15" ht="11.25" customHeight="1" x14ac:dyDescent="0.2">
      <c r="A616" s="20">
        <v>623311</v>
      </c>
      <c r="B616" s="5" t="s">
        <v>361</v>
      </c>
      <c r="C616" s="5" t="s">
        <v>19</v>
      </c>
      <c r="D616" s="2" t="s">
        <v>231</v>
      </c>
      <c r="E616" s="2" t="s">
        <v>23</v>
      </c>
      <c r="F616" s="21">
        <v>20927</v>
      </c>
      <c r="G616" s="21">
        <v>20437</v>
      </c>
      <c r="H616" s="21">
        <v>19896</v>
      </c>
      <c r="I616" s="21">
        <v>19306</v>
      </c>
      <c r="J616" s="21">
        <v>18933</v>
      </c>
      <c r="K616" s="22">
        <v>1.4</v>
      </c>
      <c r="L616" s="22">
        <v>1.2</v>
      </c>
      <c r="M616" s="22">
        <v>1.3</v>
      </c>
      <c r="N616" s="22">
        <v>1.5</v>
      </c>
      <c r="O616" s="22">
        <v>1.2</v>
      </c>
    </row>
    <row r="617" spans="1:15" ht="11.25" customHeight="1" x14ac:dyDescent="0.2">
      <c r="A617" s="20">
        <v>623312</v>
      </c>
      <c r="B617" s="5" t="s">
        <v>362</v>
      </c>
      <c r="C617" s="5" t="s">
        <v>19</v>
      </c>
      <c r="D617" s="2" t="s">
        <v>20</v>
      </c>
      <c r="E617" s="2" t="s">
        <v>23</v>
      </c>
      <c r="F617" s="21">
        <v>30674</v>
      </c>
      <c r="G617" s="21">
        <v>29520</v>
      </c>
      <c r="H617" s="21">
        <v>28115</v>
      </c>
      <c r="I617" s="21">
        <v>26375</v>
      </c>
      <c r="J617" s="21">
        <v>25115</v>
      </c>
      <c r="K617" s="22">
        <v>1.9</v>
      </c>
      <c r="L617" s="22">
        <v>1.9</v>
      </c>
      <c r="M617" s="22">
        <v>1.5</v>
      </c>
      <c r="N617" s="22">
        <v>1.3</v>
      </c>
      <c r="O617" s="22">
        <v>0.8</v>
      </c>
    </row>
    <row r="618" spans="1:15" ht="11.25" customHeight="1" x14ac:dyDescent="0.2">
      <c r="A618" s="20">
        <v>623312</v>
      </c>
      <c r="B618" s="5" t="s">
        <v>362</v>
      </c>
      <c r="C618" s="5" t="s">
        <v>19</v>
      </c>
      <c r="D618" s="2" t="s">
        <v>98</v>
      </c>
      <c r="E618" s="2" t="s">
        <v>23</v>
      </c>
      <c r="F618" s="21">
        <v>26101</v>
      </c>
      <c r="G618" s="21">
        <v>25032</v>
      </c>
      <c r="H618" s="21">
        <v>23808</v>
      </c>
      <c r="I618" s="21">
        <v>22277</v>
      </c>
      <c r="J618" s="21">
        <v>21209</v>
      </c>
      <c r="K618" s="22">
        <v>2.2000000000000002</v>
      </c>
      <c r="L618" s="22">
        <v>2.2000000000000002</v>
      </c>
      <c r="M618" s="22">
        <v>1.8</v>
      </c>
      <c r="N618" s="22">
        <v>1.5</v>
      </c>
      <c r="O618" s="22">
        <v>0.9</v>
      </c>
    </row>
    <row r="619" spans="1:15" ht="11.25" customHeight="1" x14ac:dyDescent="0.2">
      <c r="A619" s="20">
        <v>623312</v>
      </c>
      <c r="B619" s="5" t="s">
        <v>362</v>
      </c>
      <c r="C619" s="5" t="s">
        <v>19</v>
      </c>
      <c r="D619" s="2" t="s">
        <v>231</v>
      </c>
      <c r="E619" s="2" t="s">
        <v>23</v>
      </c>
      <c r="F619" s="21">
        <v>4573</v>
      </c>
      <c r="G619" s="21">
        <v>4488</v>
      </c>
      <c r="H619" s="21">
        <v>4307</v>
      </c>
      <c r="I619" s="21">
        <v>4098</v>
      </c>
      <c r="J619" s="21">
        <v>3906</v>
      </c>
      <c r="K619" s="22">
        <v>2.2000000000000002</v>
      </c>
      <c r="L619" s="22">
        <v>2.1</v>
      </c>
      <c r="M619" s="22">
        <v>1.3</v>
      </c>
      <c r="N619" s="22">
        <v>1</v>
      </c>
      <c r="O619" s="22">
        <v>0.7</v>
      </c>
    </row>
    <row r="620" spans="1:15" ht="11.25" customHeight="1" x14ac:dyDescent="0.2">
      <c r="A620" s="20">
        <v>6239</v>
      </c>
      <c r="B620" s="5" t="s">
        <v>363</v>
      </c>
      <c r="C620" s="5" t="s">
        <v>19</v>
      </c>
      <c r="D620" s="2" t="s">
        <v>20</v>
      </c>
      <c r="E620" s="2" t="s">
        <v>23</v>
      </c>
      <c r="F620" s="21">
        <v>9366</v>
      </c>
      <c r="G620" s="21">
        <v>9060</v>
      </c>
      <c r="H620" s="21">
        <v>8704</v>
      </c>
      <c r="I620" s="21">
        <v>8416</v>
      </c>
      <c r="J620" s="21">
        <v>8196</v>
      </c>
      <c r="K620" s="22">
        <v>1.6</v>
      </c>
      <c r="L620" s="22">
        <v>2.1</v>
      </c>
      <c r="M620" s="22">
        <v>1.9</v>
      </c>
      <c r="N620" s="22">
        <v>1.1000000000000001</v>
      </c>
      <c r="O620" s="22">
        <v>0.6</v>
      </c>
    </row>
    <row r="621" spans="1:15" ht="11.25" customHeight="1" x14ac:dyDescent="0.2">
      <c r="A621" s="20">
        <v>6239</v>
      </c>
      <c r="B621" s="5" t="s">
        <v>363</v>
      </c>
      <c r="C621" s="5" t="s">
        <v>19</v>
      </c>
      <c r="D621" s="2" t="s">
        <v>98</v>
      </c>
      <c r="E621" s="2" t="s">
        <v>23</v>
      </c>
      <c r="F621" s="21">
        <v>1473</v>
      </c>
      <c r="G621" s="21">
        <v>1470</v>
      </c>
      <c r="H621" s="21">
        <v>1421</v>
      </c>
      <c r="I621" s="21">
        <v>1301</v>
      </c>
      <c r="J621" s="21">
        <v>1272</v>
      </c>
      <c r="K621" s="22">
        <v>7.1</v>
      </c>
      <c r="L621" s="22">
        <v>8.4</v>
      </c>
      <c r="M621" s="22">
        <v>8.1</v>
      </c>
      <c r="N621" s="22">
        <v>5.5</v>
      </c>
      <c r="O621" s="22">
        <v>1.9</v>
      </c>
    </row>
    <row r="622" spans="1:15" ht="11.25" customHeight="1" x14ac:dyDescent="0.2">
      <c r="A622" s="20">
        <v>6239</v>
      </c>
      <c r="B622" s="5" t="s">
        <v>363</v>
      </c>
      <c r="C622" s="5" t="s">
        <v>19</v>
      </c>
      <c r="D622" s="2" t="s">
        <v>231</v>
      </c>
      <c r="E622" s="2" t="s">
        <v>23</v>
      </c>
      <c r="F622" s="21">
        <v>7893</v>
      </c>
      <c r="G622" s="21">
        <v>7590</v>
      </c>
      <c r="H622" s="21">
        <v>7283</v>
      </c>
      <c r="I622" s="21">
        <v>7115</v>
      </c>
      <c r="J622" s="21">
        <v>6924</v>
      </c>
      <c r="K622" s="22">
        <v>1.6</v>
      </c>
      <c r="L622" s="22">
        <v>1.7</v>
      </c>
      <c r="M622" s="22">
        <v>1.7</v>
      </c>
      <c r="N622" s="22">
        <v>1.2</v>
      </c>
      <c r="O622" s="22">
        <v>0.8</v>
      </c>
    </row>
    <row r="623" spans="1:15" ht="11.25" customHeight="1" x14ac:dyDescent="0.2">
      <c r="A623" s="7">
        <v>624</v>
      </c>
      <c r="B623" s="5" t="s">
        <v>65</v>
      </c>
      <c r="C623" s="5" t="s">
        <v>19</v>
      </c>
      <c r="D623" s="2" t="s">
        <v>20</v>
      </c>
      <c r="E623" s="2" t="s">
        <v>23</v>
      </c>
      <c r="F623" s="21">
        <v>187064</v>
      </c>
      <c r="G623" s="21">
        <v>174247</v>
      </c>
      <c r="H623" s="21">
        <v>164813</v>
      </c>
      <c r="I623" s="21">
        <v>156912</v>
      </c>
      <c r="J623" s="21">
        <v>149497</v>
      </c>
      <c r="K623" s="22">
        <v>1.6</v>
      </c>
      <c r="L623" s="22">
        <v>1.6</v>
      </c>
      <c r="M623" s="22">
        <v>1.6</v>
      </c>
      <c r="N623" s="22">
        <v>1.1000000000000001</v>
      </c>
      <c r="O623" s="22">
        <v>0.5</v>
      </c>
    </row>
    <row r="624" spans="1:15" ht="11.25" customHeight="1" x14ac:dyDescent="0.2">
      <c r="A624" s="7">
        <v>624</v>
      </c>
      <c r="B624" s="5" t="s">
        <v>65</v>
      </c>
      <c r="C624" s="5" t="s">
        <v>19</v>
      </c>
      <c r="D624" s="2" t="s">
        <v>98</v>
      </c>
      <c r="E624" s="2" t="s">
        <v>23</v>
      </c>
      <c r="F624" s="21">
        <v>56087</v>
      </c>
      <c r="G624" s="21">
        <v>51506</v>
      </c>
      <c r="H624" s="21">
        <v>47022</v>
      </c>
      <c r="I624" s="21">
        <v>43796</v>
      </c>
      <c r="J624" s="21">
        <v>39863</v>
      </c>
      <c r="K624" s="22">
        <v>4</v>
      </c>
      <c r="L624" s="22">
        <v>4.4000000000000004</v>
      </c>
      <c r="M624" s="22">
        <v>4.2</v>
      </c>
      <c r="N624" s="22">
        <v>3.1</v>
      </c>
      <c r="O624" s="22">
        <v>1.4</v>
      </c>
    </row>
    <row r="625" spans="1:15" ht="11.25" customHeight="1" x14ac:dyDescent="0.2">
      <c r="A625" s="7">
        <v>624</v>
      </c>
      <c r="B625" s="5" t="s">
        <v>65</v>
      </c>
      <c r="C625" s="5" t="s">
        <v>19</v>
      </c>
      <c r="D625" s="2" t="s">
        <v>231</v>
      </c>
      <c r="E625" s="2" t="s">
        <v>23</v>
      </c>
      <c r="F625" s="21">
        <v>130977</v>
      </c>
      <c r="G625" s="21">
        <v>122741</v>
      </c>
      <c r="H625" s="21">
        <v>117791</v>
      </c>
      <c r="I625" s="21">
        <v>113116</v>
      </c>
      <c r="J625" s="21">
        <v>109634</v>
      </c>
      <c r="K625" s="22">
        <v>1.3</v>
      </c>
      <c r="L625" s="22">
        <v>1.4</v>
      </c>
      <c r="M625" s="22">
        <v>1.2</v>
      </c>
      <c r="N625" s="22">
        <v>0.7</v>
      </c>
      <c r="O625" s="22">
        <v>0.5</v>
      </c>
    </row>
    <row r="626" spans="1:15" ht="11.25" customHeight="1" x14ac:dyDescent="0.2">
      <c r="A626" s="20">
        <v>62411</v>
      </c>
      <c r="B626" s="5" t="s">
        <v>364</v>
      </c>
      <c r="C626" s="5" t="s">
        <v>19</v>
      </c>
      <c r="D626" s="2" t="s">
        <v>20</v>
      </c>
      <c r="E626" s="2" t="s">
        <v>23</v>
      </c>
      <c r="F626" s="21">
        <v>14734</v>
      </c>
      <c r="G626" s="21">
        <v>14052</v>
      </c>
      <c r="H626" s="21">
        <v>13457</v>
      </c>
      <c r="I626" s="21">
        <v>12838</v>
      </c>
      <c r="J626" s="21">
        <v>12252</v>
      </c>
      <c r="K626" s="22">
        <v>3.6</v>
      </c>
      <c r="L626" s="22">
        <v>3.4</v>
      </c>
      <c r="M626" s="22">
        <v>2.8</v>
      </c>
      <c r="N626" s="22">
        <v>2.5</v>
      </c>
      <c r="O626" s="22">
        <v>1.7</v>
      </c>
    </row>
    <row r="627" spans="1:15" ht="11.25" customHeight="1" x14ac:dyDescent="0.2">
      <c r="A627" s="20">
        <v>62411</v>
      </c>
      <c r="B627" s="5" t="s">
        <v>364</v>
      </c>
      <c r="C627" s="5" t="s">
        <v>19</v>
      </c>
      <c r="D627" s="2" t="s">
        <v>98</v>
      </c>
      <c r="E627" s="2" t="s">
        <v>23</v>
      </c>
      <c r="F627" s="21">
        <v>1357</v>
      </c>
      <c r="G627" s="21">
        <v>1246</v>
      </c>
      <c r="H627" s="21">
        <v>1143</v>
      </c>
      <c r="I627" s="21">
        <v>1075</v>
      </c>
      <c r="J627" s="21">
        <v>1006</v>
      </c>
      <c r="K627" s="22">
        <v>7.8</v>
      </c>
      <c r="L627" s="22">
        <v>7.8</v>
      </c>
      <c r="M627" s="22">
        <v>7.9</v>
      </c>
      <c r="N627" s="22">
        <v>6.5</v>
      </c>
      <c r="O627" s="22">
        <v>5.4</v>
      </c>
    </row>
    <row r="628" spans="1:15" ht="11.25" customHeight="1" x14ac:dyDescent="0.2">
      <c r="A628" s="20">
        <v>62411</v>
      </c>
      <c r="B628" s="5" t="s">
        <v>364</v>
      </c>
      <c r="C628" s="5" t="s">
        <v>19</v>
      </c>
      <c r="D628" s="2" t="s">
        <v>231</v>
      </c>
      <c r="E628" s="2" t="s">
        <v>23</v>
      </c>
      <c r="F628" s="21">
        <v>13377</v>
      </c>
      <c r="G628" s="21">
        <v>12806</v>
      </c>
      <c r="H628" s="21">
        <v>12314</v>
      </c>
      <c r="I628" s="21">
        <v>11763</v>
      </c>
      <c r="J628" s="21">
        <v>11246</v>
      </c>
      <c r="K628" s="22">
        <v>3.8</v>
      </c>
      <c r="L628" s="22">
        <v>3.6</v>
      </c>
      <c r="M628" s="22">
        <v>3</v>
      </c>
      <c r="N628" s="22">
        <v>2.6</v>
      </c>
      <c r="O628" s="22">
        <v>1.8</v>
      </c>
    </row>
    <row r="629" spans="1:15" ht="11.25" customHeight="1" x14ac:dyDescent="0.2">
      <c r="A629" s="20">
        <v>62412</v>
      </c>
      <c r="B629" s="5" t="s">
        <v>365</v>
      </c>
      <c r="C629" s="5" t="s">
        <v>19</v>
      </c>
      <c r="D629" s="2" t="s">
        <v>20</v>
      </c>
      <c r="E629" s="2" t="s">
        <v>23</v>
      </c>
      <c r="F629" s="21">
        <v>47953</v>
      </c>
      <c r="G629" s="21">
        <v>44013</v>
      </c>
      <c r="H629" s="21">
        <v>40735</v>
      </c>
      <c r="I629" s="21">
        <v>38620</v>
      </c>
      <c r="J629" s="21">
        <v>35406</v>
      </c>
      <c r="K629" s="22">
        <v>2.9</v>
      </c>
      <c r="L629" s="22">
        <v>2.9</v>
      </c>
      <c r="M629" s="22">
        <v>3.3</v>
      </c>
      <c r="N629" s="22">
        <v>2.5</v>
      </c>
      <c r="O629" s="22">
        <v>2</v>
      </c>
    </row>
    <row r="630" spans="1:15" ht="11.25" customHeight="1" x14ac:dyDescent="0.2">
      <c r="A630" s="20">
        <v>62412</v>
      </c>
      <c r="B630" s="5" t="s">
        <v>365</v>
      </c>
      <c r="C630" s="5" t="s">
        <v>19</v>
      </c>
      <c r="D630" s="2" t="s">
        <v>98</v>
      </c>
      <c r="E630" s="2" t="s">
        <v>23</v>
      </c>
      <c r="F630" s="21">
        <v>19811</v>
      </c>
      <c r="G630" s="21">
        <v>18175</v>
      </c>
      <c r="H630" s="21">
        <v>16501</v>
      </c>
      <c r="I630" s="21">
        <v>15290</v>
      </c>
      <c r="J630" s="21">
        <v>13312</v>
      </c>
      <c r="K630" s="22">
        <v>5.7</v>
      </c>
      <c r="L630" s="22">
        <v>6.1</v>
      </c>
      <c r="M630" s="22">
        <v>7.1</v>
      </c>
      <c r="N630" s="22">
        <v>5</v>
      </c>
      <c r="O630" s="22">
        <v>3.5</v>
      </c>
    </row>
    <row r="631" spans="1:15" ht="11.25" customHeight="1" x14ac:dyDescent="0.2">
      <c r="A631" s="20">
        <v>62412</v>
      </c>
      <c r="B631" s="5" t="s">
        <v>365</v>
      </c>
      <c r="C631" s="5" t="s">
        <v>19</v>
      </c>
      <c r="D631" s="2" t="s">
        <v>231</v>
      </c>
      <c r="E631" s="2" t="s">
        <v>23</v>
      </c>
      <c r="F631" s="21">
        <v>28142</v>
      </c>
      <c r="G631" s="21">
        <v>25838</v>
      </c>
      <c r="H631" s="21">
        <v>24234</v>
      </c>
      <c r="I631" s="21">
        <v>23330</v>
      </c>
      <c r="J631" s="21">
        <v>22094</v>
      </c>
      <c r="K631" s="22">
        <v>1.9</v>
      </c>
      <c r="L631" s="22">
        <v>1.7</v>
      </c>
      <c r="M631" s="22">
        <v>1.9</v>
      </c>
      <c r="N631" s="22">
        <v>1.8</v>
      </c>
      <c r="O631" s="22">
        <v>1.6</v>
      </c>
    </row>
    <row r="632" spans="1:15" ht="11.25" customHeight="1" x14ac:dyDescent="0.2">
      <c r="A632" s="20">
        <v>62419</v>
      </c>
      <c r="B632" s="5" t="s">
        <v>366</v>
      </c>
      <c r="C632" s="5" t="s">
        <v>19</v>
      </c>
      <c r="D632" s="2" t="s">
        <v>20</v>
      </c>
      <c r="E632" s="2" t="s">
        <v>23</v>
      </c>
      <c r="F632" s="21">
        <v>33322</v>
      </c>
      <c r="G632" s="21">
        <v>32329</v>
      </c>
      <c r="H632" s="21">
        <v>30628</v>
      </c>
      <c r="I632" s="21">
        <v>29259</v>
      </c>
      <c r="J632" s="21">
        <v>28280</v>
      </c>
      <c r="K632" s="22">
        <v>2.4</v>
      </c>
      <c r="L632" s="22">
        <v>2.4</v>
      </c>
      <c r="M632" s="22">
        <v>2.1</v>
      </c>
      <c r="N632" s="22">
        <v>1.9</v>
      </c>
      <c r="O632" s="22">
        <v>1.2</v>
      </c>
    </row>
    <row r="633" spans="1:15" ht="11.25" customHeight="1" x14ac:dyDescent="0.2">
      <c r="A633" s="20">
        <v>62419</v>
      </c>
      <c r="B633" s="5" t="s">
        <v>366</v>
      </c>
      <c r="C633" s="5" t="s">
        <v>19</v>
      </c>
      <c r="D633" s="2" t="s">
        <v>98</v>
      </c>
      <c r="E633" s="2" t="s">
        <v>23</v>
      </c>
      <c r="F633" s="21">
        <v>4766</v>
      </c>
      <c r="G633" s="21">
        <v>4500</v>
      </c>
      <c r="H633" s="21">
        <v>4003</v>
      </c>
      <c r="I633" s="21">
        <v>3601</v>
      </c>
      <c r="J633" s="21">
        <v>3069</v>
      </c>
      <c r="K633" s="22">
        <v>4</v>
      </c>
      <c r="L633" s="22">
        <v>4.3</v>
      </c>
      <c r="M633" s="22">
        <v>3.5</v>
      </c>
      <c r="N633" s="22">
        <v>3.8</v>
      </c>
      <c r="O633" s="22">
        <v>2.9</v>
      </c>
    </row>
    <row r="634" spans="1:15" ht="11.25" customHeight="1" x14ac:dyDescent="0.2">
      <c r="A634" s="20">
        <v>62419</v>
      </c>
      <c r="B634" s="5" t="s">
        <v>366</v>
      </c>
      <c r="C634" s="5" t="s">
        <v>19</v>
      </c>
      <c r="D634" s="2" t="s">
        <v>231</v>
      </c>
      <c r="E634" s="2" t="s">
        <v>23</v>
      </c>
      <c r="F634" s="21">
        <v>28556</v>
      </c>
      <c r="G634" s="21">
        <v>27829</v>
      </c>
      <c r="H634" s="21">
        <v>26625</v>
      </c>
      <c r="I634" s="21">
        <v>25658</v>
      </c>
      <c r="J634" s="21">
        <v>25211</v>
      </c>
      <c r="K634" s="22">
        <v>2.6</v>
      </c>
      <c r="L634" s="22">
        <v>2.5</v>
      </c>
      <c r="M634" s="22">
        <v>2.2000000000000002</v>
      </c>
      <c r="N634" s="22">
        <v>1.8</v>
      </c>
      <c r="O634" s="22">
        <v>1.2</v>
      </c>
    </row>
    <row r="635" spans="1:15" ht="11.25" customHeight="1" x14ac:dyDescent="0.2">
      <c r="A635" s="20">
        <v>62421</v>
      </c>
      <c r="B635" s="5" t="s">
        <v>367</v>
      </c>
      <c r="C635" s="5" t="s">
        <v>19</v>
      </c>
      <c r="D635" s="2" t="s">
        <v>20</v>
      </c>
      <c r="E635" s="2" t="s">
        <v>23</v>
      </c>
      <c r="F635" s="21">
        <v>11447</v>
      </c>
      <c r="G635" s="21">
        <v>10865</v>
      </c>
      <c r="H635" s="21">
        <v>10172</v>
      </c>
      <c r="I635" s="21">
        <v>9759</v>
      </c>
      <c r="J635" s="21">
        <v>9299</v>
      </c>
      <c r="K635" s="22">
        <v>1.7</v>
      </c>
      <c r="L635" s="22">
        <v>1.5</v>
      </c>
      <c r="M635" s="22">
        <v>1.4</v>
      </c>
      <c r="N635" s="22">
        <v>1.6</v>
      </c>
      <c r="O635" s="22">
        <v>1.7</v>
      </c>
    </row>
    <row r="636" spans="1:15" ht="11.25" customHeight="1" x14ac:dyDescent="0.2">
      <c r="A636" s="20">
        <v>62421</v>
      </c>
      <c r="B636" s="5" t="s">
        <v>367</v>
      </c>
      <c r="C636" s="5" t="s">
        <v>19</v>
      </c>
      <c r="D636" s="2" t="s">
        <v>98</v>
      </c>
      <c r="E636" s="2" t="s">
        <v>23</v>
      </c>
      <c r="F636" s="21">
        <v>56</v>
      </c>
      <c r="G636" s="21" t="s">
        <v>22</v>
      </c>
      <c r="H636" s="21">
        <v>54</v>
      </c>
      <c r="I636" s="21">
        <v>53</v>
      </c>
      <c r="J636" s="21">
        <v>53</v>
      </c>
      <c r="K636" s="22">
        <v>17.8</v>
      </c>
      <c r="L636" s="22" t="s">
        <v>22</v>
      </c>
      <c r="M636" s="22">
        <v>16.899999999999999</v>
      </c>
      <c r="N636" s="22">
        <v>16</v>
      </c>
      <c r="O636" s="22">
        <v>14</v>
      </c>
    </row>
    <row r="637" spans="1:15" ht="11.25" customHeight="1" x14ac:dyDescent="0.2">
      <c r="A637" s="20">
        <v>62421</v>
      </c>
      <c r="B637" s="5" t="s">
        <v>367</v>
      </c>
      <c r="C637" s="5" t="s">
        <v>19</v>
      </c>
      <c r="D637" s="2" t="s">
        <v>231</v>
      </c>
      <c r="E637" s="2" t="s">
        <v>23</v>
      </c>
      <c r="F637" s="21">
        <v>11391</v>
      </c>
      <c r="G637" s="21">
        <v>10809</v>
      </c>
      <c r="H637" s="21">
        <v>10118</v>
      </c>
      <c r="I637" s="21">
        <v>9706</v>
      </c>
      <c r="J637" s="21">
        <v>9246</v>
      </c>
      <c r="K637" s="22">
        <v>1.7</v>
      </c>
      <c r="L637" s="22">
        <v>1.6</v>
      </c>
      <c r="M637" s="22">
        <v>1.4</v>
      </c>
      <c r="N637" s="22">
        <v>1.6</v>
      </c>
      <c r="O637" s="22">
        <v>1.7</v>
      </c>
    </row>
    <row r="638" spans="1:15" ht="11.25" customHeight="1" x14ac:dyDescent="0.2">
      <c r="A638" s="2">
        <v>62422</v>
      </c>
      <c r="B638" s="5" t="s">
        <v>368</v>
      </c>
      <c r="C638" s="5" t="s">
        <v>19</v>
      </c>
      <c r="D638" s="2" t="s">
        <v>20</v>
      </c>
      <c r="E638" s="2" t="s">
        <v>23</v>
      </c>
      <c r="F638" s="21">
        <v>12709</v>
      </c>
      <c r="G638" s="21">
        <v>12199</v>
      </c>
      <c r="H638" s="21">
        <v>11970</v>
      </c>
      <c r="I638" s="21">
        <v>11618</v>
      </c>
      <c r="J638" s="21">
        <v>11001</v>
      </c>
      <c r="K638" s="22">
        <v>8.4</v>
      </c>
      <c r="L638" s="22">
        <v>8.8000000000000007</v>
      </c>
      <c r="M638" s="22">
        <v>8.5</v>
      </c>
      <c r="N638" s="22">
        <v>1.7</v>
      </c>
      <c r="O638" s="22">
        <v>1.8</v>
      </c>
    </row>
    <row r="639" spans="1:15" ht="11.25" customHeight="1" x14ac:dyDescent="0.2">
      <c r="A639" s="2">
        <v>62422</v>
      </c>
      <c r="B639" s="5" t="s">
        <v>368</v>
      </c>
      <c r="C639" s="5" t="s">
        <v>19</v>
      </c>
      <c r="D639" s="2" t="s">
        <v>98</v>
      </c>
      <c r="E639" s="2" t="s">
        <v>23</v>
      </c>
      <c r="F639" s="21">
        <v>133</v>
      </c>
      <c r="G639" s="21">
        <v>110</v>
      </c>
      <c r="H639" s="21">
        <v>95</v>
      </c>
      <c r="I639" s="21">
        <v>86</v>
      </c>
      <c r="J639" s="21">
        <v>77</v>
      </c>
      <c r="K639" s="22">
        <v>12.2</v>
      </c>
      <c r="L639" s="22">
        <v>12.7</v>
      </c>
      <c r="M639" s="22">
        <v>12.4</v>
      </c>
      <c r="N639" s="22">
        <v>19.7</v>
      </c>
      <c r="O639" s="22">
        <v>15.1</v>
      </c>
    </row>
    <row r="640" spans="1:15" ht="11.25" customHeight="1" x14ac:dyDescent="0.2">
      <c r="A640" s="2">
        <v>62422</v>
      </c>
      <c r="B640" s="5" t="s">
        <v>368</v>
      </c>
      <c r="C640" s="5" t="s">
        <v>19</v>
      </c>
      <c r="D640" s="2" t="s">
        <v>231</v>
      </c>
      <c r="E640" s="2" t="s">
        <v>23</v>
      </c>
      <c r="F640" s="21">
        <v>12576</v>
      </c>
      <c r="G640" s="21">
        <v>12089</v>
      </c>
      <c r="H640" s="21">
        <v>11875</v>
      </c>
      <c r="I640" s="21">
        <v>11532</v>
      </c>
      <c r="J640" s="21">
        <v>10924</v>
      </c>
      <c r="K640" s="22">
        <v>8.5</v>
      </c>
      <c r="L640" s="22">
        <v>8.8000000000000007</v>
      </c>
      <c r="M640" s="22">
        <v>8.6</v>
      </c>
      <c r="N640" s="22">
        <v>1.7</v>
      </c>
      <c r="O640" s="22">
        <v>1.8</v>
      </c>
    </row>
    <row r="641" spans="1:15" ht="11.25" customHeight="1" x14ac:dyDescent="0.2">
      <c r="A641" s="20">
        <v>62423</v>
      </c>
      <c r="B641" s="5" t="s">
        <v>369</v>
      </c>
      <c r="C641" s="5" t="s">
        <v>19</v>
      </c>
      <c r="D641" s="2" t="s">
        <v>20</v>
      </c>
      <c r="E641" s="2" t="s">
        <v>23</v>
      </c>
      <c r="F641" s="21">
        <v>11332</v>
      </c>
      <c r="G641" s="21">
        <v>9208</v>
      </c>
      <c r="H641" s="21">
        <v>9240</v>
      </c>
      <c r="I641" s="21">
        <v>8573</v>
      </c>
      <c r="J641" s="21">
        <v>8276</v>
      </c>
      <c r="K641" s="22">
        <v>0.8</v>
      </c>
      <c r="L641" s="22">
        <v>0.7</v>
      </c>
      <c r="M641" s="22">
        <v>0.6</v>
      </c>
      <c r="N641" s="22">
        <v>0.5</v>
      </c>
      <c r="O641" s="22">
        <v>0.5</v>
      </c>
    </row>
    <row r="642" spans="1:15" ht="11.25" customHeight="1" x14ac:dyDescent="0.2">
      <c r="A642" s="20">
        <v>62423</v>
      </c>
      <c r="B642" s="5" t="s">
        <v>369</v>
      </c>
      <c r="C642" s="5" t="s">
        <v>19</v>
      </c>
      <c r="D642" s="2" t="s">
        <v>98</v>
      </c>
      <c r="E642" s="2" t="s">
        <v>23</v>
      </c>
      <c r="F642" s="21">
        <v>156</v>
      </c>
      <c r="G642" s="21" t="s">
        <v>22</v>
      </c>
      <c r="H642" s="21">
        <v>110</v>
      </c>
      <c r="I642" s="21">
        <v>101</v>
      </c>
      <c r="J642" s="21">
        <v>66</v>
      </c>
      <c r="K642" s="22">
        <v>5.8</v>
      </c>
      <c r="L642" s="22" t="s">
        <v>22</v>
      </c>
      <c r="M642" s="22">
        <v>5.7</v>
      </c>
      <c r="N642" s="22">
        <v>5.7</v>
      </c>
      <c r="O642" s="22">
        <v>5.6</v>
      </c>
    </row>
    <row r="643" spans="1:15" ht="11.25" customHeight="1" x14ac:dyDescent="0.2">
      <c r="A643" s="20">
        <v>62423</v>
      </c>
      <c r="B643" s="5" t="s">
        <v>369</v>
      </c>
      <c r="C643" s="5" t="s">
        <v>19</v>
      </c>
      <c r="D643" s="2" t="s">
        <v>231</v>
      </c>
      <c r="E643" s="2" t="s">
        <v>23</v>
      </c>
      <c r="F643" s="21">
        <v>11176</v>
      </c>
      <c r="G643" s="21">
        <v>9089</v>
      </c>
      <c r="H643" s="21">
        <v>9130</v>
      </c>
      <c r="I643" s="21">
        <v>8472</v>
      </c>
      <c r="J643" s="21">
        <v>8210</v>
      </c>
      <c r="K643" s="22">
        <v>0.8</v>
      </c>
      <c r="L643" s="22">
        <v>0.7</v>
      </c>
      <c r="M643" s="22">
        <v>0.6</v>
      </c>
      <c r="N643" s="22">
        <v>0.5</v>
      </c>
      <c r="O643" s="22">
        <v>0.5</v>
      </c>
    </row>
    <row r="644" spans="1:15" ht="11.25" customHeight="1" x14ac:dyDescent="0.2">
      <c r="A644" s="20">
        <v>6243</v>
      </c>
      <c r="B644" s="5" t="s">
        <v>370</v>
      </c>
      <c r="C644" s="5" t="s">
        <v>19</v>
      </c>
      <c r="D644" s="2" t="s">
        <v>20</v>
      </c>
      <c r="E644" s="2" t="s">
        <v>23</v>
      </c>
      <c r="F644" s="21">
        <v>14012</v>
      </c>
      <c r="G644" s="21">
        <v>13486</v>
      </c>
      <c r="H644" s="21">
        <v>13222</v>
      </c>
      <c r="I644" s="21">
        <v>12682</v>
      </c>
      <c r="J644" s="21">
        <v>12503</v>
      </c>
      <c r="K644" s="22">
        <v>1.8</v>
      </c>
      <c r="L644" s="22">
        <v>1.8</v>
      </c>
      <c r="M644" s="22">
        <v>1.7</v>
      </c>
      <c r="N644" s="22">
        <v>1.6</v>
      </c>
      <c r="O644" s="22">
        <v>1.6</v>
      </c>
    </row>
    <row r="645" spans="1:15" ht="11.25" customHeight="1" x14ac:dyDescent="0.2">
      <c r="A645" s="20">
        <v>6243</v>
      </c>
      <c r="B645" s="5" t="s">
        <v>370</v>
      </c>
      <c r="C645" s="5" t="s">
        <v>19</v>
      </c>
      <c r="D645" s="2" t="s">
        <v>98</v>
      </c>
      <c r="E645" s="2" t="s">
        <v>23</v>
      </c>
      <c r="F645" s="21">
        <v>2381</v>
      </c>
      <c r="G645" s="21">
        <v>2268</v>
      </c>
      <c r="H645" s="21">
        <v>2264</v>
      </c>
      <c r="I645" s="21">
        <v>2240</v>
      </c>
      <c r="J645" s="21">
        <v>2125</v>
      </c>
      <c r="K645" s="22">
        <v>4.7</v>
      </c>
      <c r="L645" s="22">
        <v>4.2</v>
      </c>
      <c r="M645" s="22">
        <v>4.2</v>
      </c>
      <c r="N645" s="22">
        <v>4.9000000000000004</v>
      </c>
      <c r="O645" s="22">
        <v>4.5</v>
      </c>
    </row>
    <row r="646" spans="1:15" ht="11.25" customHeight="1" x14ac:dyDescent="0.2">
      <c r="A646" s="20">
        <v>6243</v>
      </c>
      <c r="B646" s="5" t="s">
        <v>370</v>
      </c>
      <c r="C646" s="5" t="s">
        <v>19</v>
      </c>
      <c r="D646" s="2" t="s">
        <v>231</v>
      </c>
      <c r="E646" s="2" t="s">
        <v>23</v>
      </c>
      <c r="F646" s="21">
        <v>11631</v>
      </c>
      <c r="G646" s="21">
        <v>11218</v>
      </c>
      <c r="H646" s="21">
        <v>10958</v>
      </c>
      <c r="I646" s="21">
        <v>10442</v>
      </c>
      <c r="J646" s="21">
        <v>10378</v>
      </c>
      <c r="K646" s="22">
        <v>2.1</v>
      </c>
      <c r="L646" s="22">
        <v>2.2999999999999998</v>
      </c>
      <c r="M646" s="22">
        <v>2.2999999999999998</v>
      </c>
      <c r="N646" s="22">
        <v>2</v>
      </c>
      <c r="O646" s="22">
        <v>2</v>
      </c>
    </row>
    <row r="647" spans="1:15" ht="11.25" customHeight="1" x14ac:dyDescent="0.2">
      <c r="A647" s="20">
        <v>6244</v>
      </c>
      <c r="B647" s="5" t="s">
        <v>371</v>
      </c>
      <c r="C647" s="5" t="s">
        <v>19</v>
      </c>
      <c r="D647" s="2" t="s">
        <v>20</v>
      </c>
      <c r="E647" s="2" t="s">
        <v>23</v>
      </c>
      <c r="F647" s="21">
        <v>41555</v>
      </c>
      <c r="G647" s="21">
        <v>38095</v>
      </c>
      <c r="H647" s="21">
        <v>35389</v>
      </c>
      <c r="I647" s="21">
        <v>33563</v>
      </c>
      <c r="J647" s="21">
        <v>32480</v>
      </c>
      <c r="K647" s="22">
        <v>3.6</v>
      </c>
      <c r="L647" s="22">
        <v>3.7</v>
      </c>
      <c r="M647" s="22">
        <v>3.2</v>
      </c>
      <c r="N647" s="22">
        <v>2.2999999999999998</v>
      </c>
      <c r="O647" s="22">
        <v>0.9</v>
      </c>
    </row>
    <row r="648" spans="1:15" ht="11.25" customHeight="1" x14ac:dyDescent="0.2">
      <c r="A648" s="20">
        <v>6244</v>
      </c>
      <c r="B648" s="5" t="s">
        <v>371</v>
      </c>
      <c r="C648" s="5" t="s">
        <v>19</v>
      </c>
      <c r="D648" s="2" t="s">
        <v>98</v>
      </c>
      <c r="E648" s="2" t="s">
        <v>23</v>
      </c>
      <c r="F648" s="21">
        <v>27427</v>
      </c>
      <c r="G648" s="21">
        <v>25032</v>
      </c>
      <c r="H648" s="21">
        <v>22852</v>
      </c>
      <c r="I648" s="21">
        <v>21350</v>
      </c>
      <c r="J648" s="21">
        <v>20155</v>
      </c>
      <c r="K648" s="22">
        <v>4.9000000000000004</v>
      </c>
      <c r="L648" s="22">
        <v>5.3</v>
      </c>
      <c r="M648" s="22">
        <v>4.5</v>
      </c>
      <c r="N648" s="22">
        <v>3.1</v>
      </c>
      <c r="O648" s="22">
        <v>1.3</v>
      </c>
    </row>
    <row r="649" spans="1:15" ht="11.25" customHeight="1" x14ac:dyDescent="0.2">
      <c r="A649" s="20">
        <v>6244</v>
      </c>
      <c r="B649" s="5" t="s">
        <v>371</v>
      </c>
      <c r="C649" s="5" t="s">
        <v>19</v>
      </c>
      <c r="D649" s="2" t="s">
        <v>231</v>
      </c>
      <c r="E649" s="2" t="s">
        <v>23</v>
      </c>
      <c r="F649" s="21">
        <v>14128</v>
      </c>
      <c r="G649" s="21">
        <v>13063</v>
      </c>
      <c r="H649" s="21">
        <v>12537</v>
      </c>
      <c r="I649" s="21">
        <v>12213</v>
      </c>
      <c r="J649" s="21">
        <v>12325</v>
      </c>
      <c r="K649" s="22">
        <v>3.8</v>
      </c>
      <c r="L649" s="22">
        <v>2.7</v>
      </c>
      <c r="M649" s="22">
        <v>2.5</v>
      </c>
      <c r="N649" s="22">
        <v>1.8</v>
      </c>
      <c r="O649" s="22">
        <v>1</v>
      </c>
    </row>
    <row r="650" spans="1:15" ht="11.25" customHeight="1" x14ac:dyDescent="0.2">
      <c r="A650" s="7">
        <v>71</v>
      </c>
      <c r="B650" s="5" t="s">
        <v>66</v>
      </c>
      <c r="C650" s="5" t="s">
        <v>19</v>
      </c>
      <c r="D650" s="2" t="s">
        <v>20</v>
      </c>
      <c r="E650" s="2" t="s">
        <v>23</v>
      </c>
      <c r="F650" s="21">
        <v>265506</v>
      </c>
      <c r="G650" s="21">
        <v>249608</v>
      </c>
      <c r="H650" s="21">
        <v>237482</v>
      </c>
      <c r="I650" s="21">
        <v>223154</v>
      </c>
      <c r="J650" s="21">
        <v>211292</v>
      </c>
      <c r="K650" s="22">
        <v>1.3</v>
      </c>
      <c r="L650" s="22">
        <v>1.5</v>
      </c>
      <c r="M650" s="22">
        <v>1.2</v>
      </c>
      <c r="N650" s="22">
        <v>1</v>
      </c>
      <c r="O650" s="22">
        <v>1</v>
      </c>
    </row>
    <row r="651" spans="1:15" ht="11.25" customHeight="1" x14ac:dyDescent="0.2">
      <c r="A651" s="7">
        <v>71</v>
      </c>
      <c r="B651" s="5" t="s">
        <v>66</v>
      </c>
      <c r="C651" s="5" t="s">
        <v>19</v>
      </c>
      <c r="D651" s="2" t="s">
        <v>98</v>
      </c>
      <c r="E651" s="2" t="s">
        <v>23</v>
      </c>
      <c r="F651" s="21">
        <v>218016</v>
      </c>
      <c r="G651" s="21">
        <v>205123</v>
      </c>
      <c r="H651" s="21">
        <v>193631</v>
      </c>
      <c r="I651" s="21">
        <v>179156</v>
      </c>
      <c r="J651" s="21">
        <v>169651</v>
      </c>
      <c r="K651" s="22">
        <v>1.6</v>
      </c>
      <c r="L651" s="22">
        <v>1.8</v>
      </c>
      <c r="M651" s="22">
        <v>1.6</v>
      </c>
      <c r="N651" s="22">
        <v>1.1000000000000001</v>
      </c>
      <c r="O651" s="22">
        <v>1.1000000000000001</v>
      </c>
    </row>
    <row r="652" spans="1:15" ht="11.25" customHeight="1" x14ac:dyDescent="0.2">
      <c r="A652" s="7">
        <v>71</v>
      </c>
      <c r="B652" s="5" t="s">
        <v>66</v>
      </c>
      <c r="C652" s="5" t="s">
        <v>19</v>
      </c>
      <c r="D652" s="2" t="s">
        <v>231</v>
      </c>
      <c r="E652" s="2" t="s">
        <v>23</v>
      </c>
      <c r="F652" s="21">
        <v>47490</v>
      </c>
      <c r="G652" s="21">
        <v>44485</v>
      </c>
      <c r="H652" s="21">
        <v>43851</v>
      </c>
      <c r="I652" s="21">
        <v>43998</v>
      </c>
      <c r="J652" s="21">
        <v>41641</v>
      </c>
      <c r="K652" s="22">
        <v>2.2000000000000002</v>
      </c>
      <c r="L652" s="22">
        <v>1.4</v>
      </c>
      <c r="M652" s="22">
        <v>0.9</v>
      </c>
      <c r="N652" s="22">
        <v>0.6</v>
      </c>
      <c r="O652" s="22">
        <v>0.7</v>
      </c>
    </row>
    <row r="653" spans="1:15" ht="11.25" customHeight="1" x14ac:dyDescent="0.2">
      <c r="A653" s="7">
        <v>711</v>
      </c>
      <c r="B653" s="5" t="s">
        <v>67</v>
      </c>
      <c r="C653" s="5" t="s">
        <v>19</v>
      </c>
      <c r="D653" s="2" t="s">
        <v>20</v>
      </c>
      <c r="E653" s="2" t="s">
        <v>23</v>
      </c>
      <c r="F653" s="21">
        <v>118366</v>
      </c>
      <c r="G653" s="21">
        <v>110564</v>
      </c>
      <c r="H653" s="21">
        <v>104698</v>
      </c>
      <c r="I653" s="21">
        <v>96483</v>
      </c>
      <c r="J653" s="21">
        <v>90200</v>
      </c>
      <c r="K653" s="22">
        <v>2.9</v>
      </c>
      <c r="L653" s="22">
        <v>3.1</v>
      </c>
      <c r="M653" s="22">
        <v>2.6</v>
      </c>
      <c r="N653" s="22">
        <v>1.8</v>
      </c>
      <c r="O653" s="22">
        <v>1.8</v>
      </c>
    </row>
    <row r="654" spans="1:15" ht="11.25" customHeight="1" x14ac:dyDescent="0.2">
      <c r="A654" s="7">
        <v>711</v>
      </c>
      <c r="B654" s="5" t="s">
        <v>67</v>
      </c>
      <c r="C654" s="5" t="s">
        <v>19</v>
      </c>
      <c r="D654" s="2" t="s">
        <v>98</v>
      </c>
      <c r="E654" s="2" t="s">
        <v>23</v>
      </c>
      <c r="F654" s="21">
        <v>106038</v>
      </c>
      <c r="G654" s="21">
        <v>98879</v>
      </c>
      <c r="H654" s="21">
        <v>93067</v>
      </c>
      <c r="I654" s="21">
        <v>85165</v>
      </c>
      <c r="J654" s="21">
        <v>79572</v>
      </c>
      <c r="K654" s="22">
        <v>3.3</v>
      </c>
      <c r="L654" s="22">
        <v>3.5</v>
      </c>
      <c r="M654" s="22">
        <v>3</v>
      </c>
      <c r="N654" s="22">
        <v>2.1</v>
      </c>
      <c r="O654" s="22">
        <v>2</v>
      </c>
    </row>
    <row r="655" spans="1:15" ht="11.25" customHeight="1" x14ac:dyDescent="0.2">
      <c r="A655" s="7">
        <v>711</v>
      </c>
      <c r="B655" s="5" t="s">
        <v>67</v>
      </c>
      <c r="C655" s="5" t="s">
        <v>19</v>
      </c>
      <c r="D655" s="2" t="s">
        <v>231</v>
      </c>
      <c r="E655" s="2" t="s">
        <v>23</v>
      </c>
      <c r="F655" s="21">
        <v>12328</v>
      </c>
      <c r="G655" s="21">
        <v>11685</v>
      </c>
      <c r="H655" s="21">
        <v>11631</v>
      </c>
      <c r="I655" s="21">
        <v>11318</v>
      </c>
      <c r="J655" s="21">
        <v>10628</v>
      </c>
      <c r="K655" s="22">
        <v>2.6</v>
      </c>
      <c r="L655" s="22">
        <v>2.2999999999999998</v>
      </c>
      <c r="M655" s="22">
        <v>2.1</v>
      </c>
      <c r="N655" s="22">
        <v>1.2</v>
      </c>
      <c r="O655" s="22">
        <v>1</v>
      </c>
    </row>
    <row r="656" spans="1:15" ht="11.25" customHeight="1" x14ac:dyDescent="0.2">
      <c r="A656" s="20">
        <v>7111</v>
      </c>
      <c r="B656" s="5" t="s">
        <v>372</v>
      </c>
      <c r="C656" s="5" t="s">
        <v>19</v>
      </c>
      <c r="D656" s="2" t="s">
        <v>20</v>
      </c>
      <c r="E656" s="2" t="s">
        <v>23</v>
      </c>
      <c r="F656" s="21">
        <v>16955</v>
      </c>
      <c r="G656" s="21">
        <v>15988</v>
      </c>
      <c r="H656" s="21">
        <v>15263</v>
      </c>
      <c r="I656" s="21">
        <v>14332</v>
      </c>
      <c r="J656" s="21">
        <v>13769</v>
      </c>
      <c r="K656" s="22">
        <v>5.4</v>
      </c>
      <c r="L656" s="22">
        <v>3.7</v>
      </c>
      <c r="M656" s="22">
        <v>2.9</v>
      </c>
      <c r="N656" s="22">
        <v>2.5</v>
      </c>
      <c r="O656" s="22">
        <v>3.1</v>
      </c>
    </row>
    <row r="657" spans="1:15" ht="11.25" customHeight="1" x14ac:dyDescent="0.2">
      <c r="A657" s="20">
        <v>7111</v>
      </c>
      <c r="B657" s="5" t="s">
        <v>372</v>
      </c>
      <c r="C657" s="5" t="s">
        <v>19</v>
      </c>
      <c r="D657" s="2" t="s">
        <v>98</v>
      </c>
      <c r="E657" s="2" t="s">
        <v>23</v>
      </c>
      <c r="F657" s="21">
        <v>10315</v>
      </c>
      <c r="G657" s="21">
        <v>9703</v>
      </c>
      <c r="H657" s="21">
        <v>8948</v>
      </c>
      <c r="I657" s="21">
        <v>8178</v>
      </c>
      <c r="J657" s="21">
        <v>7897</v>
      </c>
      <c r="K657" s="22">
        <v>8.6999999999999993</v>
      </c>
      <c r="L657" s="22">
        <v>5.8</v>
      </c>
      <c r="M657" s="22">
        <v>4.5999999999999996</v>
      </c>
      <c r="N657" s="22">
        <v>4.2</v>
      </c>
      <c r="O657" s="22">
        <v>5.2</v>
      </c>
    </row>
    <row r="658" spans="1:15" ht="11.25" customHeight="1" x14ac:dyDescent="0.2">
      <c r="A658" s="20">
        <v>7111</v>
      </c>
      <c r="B658" s="5" t="s">
        <v>372</v>
      </c>
      <c r="C658" s="5" t="s">
        <v>19</v>
      </c>
      <c r="D658" s="2" t="s">
        <v>231</v>
      </c>
      <c r="E658" s="2" t="s">
        <v>23</v>
      </c>
      <c r="F658" s="21">
        <v>6640</v>
      </c>
      <c r="G658" s="21">
        <v>6285</v>
      </c>
      <c r="H658" s="21">
        <v>6315</v>
      </c>
      <c r="I658" s="21">
        <v>6154</v>
      </c>
      <c r="J658" s="21">
        <v>5872</v>
      </c>
      <c r="K658" s="22">
        <v>3.1</v>
      </c>
      <c r="L658" s="22">
        <v>2.2999999999999998</v>
      </c>
      <c r="M658" s="22">
        <v>2.4</v>
      </c>
      <c r="N658" s="22">
        <v>1.8</v>
      </c>
      <c r="O658" s="22">
        <v>1.4</v>
      </c>
    </row>
    <row r="659" spans="1:15" ht="11.25" customHeight="1" x14ac:dyDescent="0.2">
      <c r="A659" s="20">
        <v>711211</v>
      </c>
      <c r="B659" s="5" t="s">
        <v>373</v>
      </c>
      <c r="C659" s="5" t="s">
        <v>19</v>
      </c>
      <c r="D659" s="2" t="s">
        <v>20</v>
      </c>
      <c r="E659" s="2" t="s">
        <v>23</v>
      </c>
      <c r="F659" s="21">
        <v>33977</v>
      </c>
      <c r="G659" s="21">
        <v>31192</v>
      </c>
      <c r="H659" s="21">
        <v>28979</v>
      </c>
      <c r="I659" s="21">
        <v>26668</v>
      </c>
      <c r="J659" s="21">
        <v>24145</v>
      </c>
      <c r="K659" s="22">
        <v>6.7</v>
      </c>
      <c r="L659" s="22">
        <v>6.7</v>
      </c>
      <c r="M659" s="22">
        <v>6.5</v>
      </c>
      <c r="N659" s="22">
        <v>6.1</v>
      </c>
      <c r="O659" s="22">
        <v>6</v>
      </c>
    </row>
    <row r="660" spans="1:15" ht="11.25" customHeight="1" x14ac:dyDescent="0.2">
      <c r="A660" s="20">
        <v>711211</v>
      </c>
      <c r="B660" s="5" t="s">
        <v>373</v>
      </c>
      <c r="C660" s="5" t="s">
        <v>19</v>
      </c>
      <c r="D660" s="2" t="s">
        <v>98</v>
      </c>
      <c r="E660" s="2" t="s">
        <v>23</v>
      </c>
      <c r="F660" s="21">
        <v>33977</v>
      </c>
      <c r="G660" s="21">
        <v>31192</v>
      </c>
      <c r="H660" s="21">
        <v>28979</v>
      </c>
      <c r="I660" s="21">
        <v>26668</v>
      </c>
      <c r="J660" s="21">
        <v>24145</v>
      </c>
      <c r="K660" s="22">
        <v>6.7</v>
      </c>
      <c r="L660" s="22">
        <v>6.7</v>
      </c>
      <c r="M660" s="22">
        <v>6.5</v>
      </c>
      <c r="N660" s="22">
        <v>6.1</v>
      </c>
      <c r="O660" s="22">
        <v>6</v>
      </c>
    </row>
    <row r="661" spans="1:15" ht="11.25" customHeight="1" x14ac:dyDescent="0.2">
      <c r="A661" s="20">
        <v>711212</v>
      </c>
      <c r="B661" s="5" t="s">
        <v>374</v>
      </c>
      <c r="C661" s="5" t="s">
        <v>19</v>
      </c>
      <c r="D661" s="2" t="s">
        <v>20</v>
      </c>
      <c r="E661" s="2" t="s">
        <v>23</v>
      </c>
      <c r="F661" s="21">
        <v>7788</v>
      </c>
      <c r="G661" s="21">
        <v>7560</v>
      </c>
      <c r="H661" s="21">
        <v>7596</v>
      </c>
      <c r="I661" s="21">
        <v>7238</v>
      </c>
      <c r="J661" s="21">
        <v>7421</v>
      </c>
      <c r="K661" s="22">
        <v>4.8</v>
      </c>
      <c r="L661" s="22">
        <v>4.5999999999999996</v>
      </c>
      <c r="M661" s="22">
        <v>4.3</v>
      </c>
      <c r="N661" s="22">
        <v>1</v>
      </c>
      <c r="O661" s="22">
        <v>0.8</v>
      </c>
    </row>
    <row r="662" spans="1:15" ht="11.25" customHeight="1" x14ac:dyDescent="0.2">
      <c r="A662" s="20">
        <v>711212</v>
      </c>
      <c r="B662" s="5" t="s">
        <v>374</v>
      </c>
      <c r="C662" s="5" t="s">
        <v>19</v>
      </c>
      <c r="D662" s="2" t="s">
        <v>98</v>
      </c>
      <c r="E662" s="2" t="s">
        <v>23</v>
      </c>
      <c r="F662" s="21">
        <v>7788</v>
      </c>
      <c r="G662" s="21">
        <v>7560</v>
      </c>
      <c r="H662" s="21">
        <v>7596</v>
      </c>
      <c r="I662" s="21">
        <v>7238</v>
      </c>
      <c r="J662" s="21">
        <v>7421</v>
      </c>
      <c r="K662" s="22">
        <v>4.8</v>
      </c>
      <c r="L662" s="22">
        <v>4.5999999999999996</v>
      </c>
      <c r="M662" s="22">
        <v>4.3</v>
      </c>
      <c r="N662" s="22">
        <v>1</v>
      </c>
      <c r="O662" s="22">
        <v>0.8</v>
      </c>
    </row>
    <row r="663" spans="1:15" ht="11.25" customHeight="1" x14ac:dyDescent="0.2">
      <c r="A663" s="20">
        <v>711219</v>
      </c>
      <c r="B663" s="5" t="s">
        <v>375</v>
      </c>
      <c r="C663" s="5" t="s">
        <v>19</v>
      </c>
      <c r="D663" s="2" t="s">
        <v>20</v>
      </c>
      <c r="E663" s="2" t="s">
        <v>23</v>
      </c>
      <c r="F663" s="21">
        <v>3701</v>
      </c>
      <c r="G663" s="21">
        <v>3663</v>
      </c>
      <c r="H663" s="21">
        <v>3520</v>
      </c>
      <c r="I663" s="21">
        <v>3358</v>
      </c>
      <c r="J663" s="21">
        <v>3411</v>
      </c>
      <c r="K663" s="22">
        <v>7.4</v>
      </c>
      <c r="L663" s="22">
        <v>6.1</v>
      </c>
      <c r="M663" s="22">
        <v>4.9000000000000004</v>
      </c>
      <c r="N663" s="22">
        <v>4.5</v>
      </c>
      <c r="O663" s="22">
        <v>3.4</v>
      </c>
    </row>
    <row r="664" spans="1:15" ht="11.25" customHeight="1" x14ac:dyDescent="0.2">
      <c r="A664" s="20">
        <v>711219</v>
      </c>
      <c r="B664" s="5" t="s">
        <v>375</v>
      </c>
      <c r="C664" s="5" t="s">
        <v>19</v>
      </c>
      <c r="D664" s="2" t="s">
        <v>98</v>
      </c>
      <c r="E664" s="2" t="s">
        <v>23</v>
      </c>
      <c r="F664" s="21">
        <v>3701</v>
      </c>
      <c r="G664" s="21">
        <v>3663</v>
      </c>
      <c r="H664" s="21">
        <v>3520</v>
      </c>
      <c r="I664" s="21">
        <v>3358</v>
      </c>
      <c r="J664" s="21">
        <v>3411</v>
      </c>
      <c r="K664" s="22">
        <v>7.4</v>
      </c>
      <c r="L664" s="22">
        <v>6.1</v>
      </c>
      <c r="M664" s="22">
        <v>4.9000000000000004</v>
      </c>
      <c r="N664" s="22">
        <v>4.5</v>
      </c>
      <c r="O664" s="22">
        <v>3.4</v>
      </c>
    </row>
    <row r="665" spans="1:15" ht="11.25" customHeight="1" x14ac:dyDescent="0.2">
      <c r="A665" s="7">
        <v>7113</v>
      </c>
      <c r="B665" s="5" t="s">
        <v>376</v>
      </c>
      <c r="C665" s="5" t="s">
        <v>19</v>
      </c>
      <c r="D665" s="2" t="s">
        <v>20</v>
      </c>
      <c r="E665" s="2" t="s">
        <v>23</v>
      </c>
      <c r="F665" s="21">
        <v>28331</v>
      </c>
      <c r="G665" s="21">
        <v>26473</v>
      </c>
      <c r="H665" s="21">
        <v>24538</v>
      </c>
      <c r="I665" s="21">
        <v>22020</v>
      </c>
      <c r="J665" s="21">
        <v>19916</v>
      </c>
      <c r="K665" s="22">
        <v>3.9</v>
      </c>
      <c r="L665" s="22">
        <v>3.8</v>
      </c>
      <c r="M665" s="22">
        <v>3.4</v>
      </c>
      <c r="N665" s="22">
        <v>2.5</v>
      </c>
      <c r="O665" s="22">
        <v>1.3</v>
      </c>
    </row>
    <row r="666" spans="1:15" ht="11.25" customHeight="1" x14ac:dyDescent="0.2">
      <c r="A666" s="7">
        <v>7113</v>
      </c>
      <c r="B666" s="5" t="s">
        <v>376</v>
      </c>
      <c r="C666" s="5" t="s">
        <v>19</v>
      </c>
      <c r="D666" s="2" t="s">
        <v>98</v>
      </c>
      <c r="E666" s="2" t="s">
        <v>23</v>
      </c>
      <c r="F666" s="21">
        <v>22643</v>
      </c>
      <c r="G666" s="21">
        <v>21073</v>
      </c>
      <c r="H666" s="21">
        <v>19222</v>
      </c>
      <c r="I666" s="21">
        <v>16856</v>
      </c>
      <c r="J666" s="21">
        <v>15160</v>
      </c>
      <c r="K666" s="22">
        <v>5.0999999999999996</v>
      </c>
      <c r="L666" s="22">
        <v>4.9000000000000004</v>
      </c>
      <c r="M666" s="22">
        <v>4.5</v>
      </c>
      <c r="N666" s="22">
        <v>3.4</v>
      </c>
      <c r="O666" s="22">
        <v>1.6</v>
      </c>
    </row>
    <row r="667" spans="1:15" ht="11.25" customHeight="1" x14ac:dyDescent="0.2">
      <c r="A667" s="7">
        <v>7113</v>
      </c>
      <c r="B667" s="5" t="s">
        <v>376</v>
      </c>
      <c r="C667" s="5" t="s">
        <v>19</v>
      </c>
      <c r="D667" s="2" t="s">
        <v>231</v>
      </c>
      <c r="E667" s="2" t="s">
        <v>23</v>
      </c>
      <c r="F667" s="21">
        <v>5688</v>
      </c>
      <c r="G667" s="21">
        <v>5400</v>
      </c>
      <c r="H667" s="21">
        <v>5316</v>
      </c>
      <c r="I667" s="21">
        <v>5164</v>
      </c>
      <c r="J667" s="21">
        <v>4756</v>
      </c>
      <c r="K667" s="22">
        <v>3.1</v>
      </c>
      <c r="L667" s="22">
        <v>3.3</v>
      </c>
      <c r="M667" s="22">
        <v>3</v>
      </c>
      <c r="N667" s="22">
        <v>2.1</v>
      </c>
      <c r="O667" s="22">
        <v>1.9</v>
      </c>
    </row>
    <row r="668" spans="1:15" ht="11.25" customHeight="1" x14ac:dyDescent="0.2">
      <c r="A668" s="20">
        <v>7114</v>
      </c>
      <c r="B668" s="5" t="s">
        <v>377</v>
      </c>
      <c r="C668" s="5" t="s">
        <v>19</v>
      </c>
      <c r="D668" s="2" t="s">
        <v>20</v>
      </c>
      <c r="E668" s="2" t="s">
        <v>23</v>
      </c>
      <c r="F668" s="21">
        <v>8193</v>
      </c>
      <c r="G668" s="21">
        <v>7883</v>
      </c>
      <c r="H668" s="21">
        <v>7322</v>
      </c>
      <c r="I668" s="21">
        <v>6674</v>
      </c>
      <c r="J668" s="21">
        <v>6208</v>
      </c>
      <c r="K668" s="22">
        <v>7</v>
      </c>
      <c r="L668" s="22">
        <v>7.4</v>
      </c>
      <c r="M668" s="22">
        <v>8.5</v>
      </c>
      <c r="N668" s="22">
        <v>3.2</v>
      </c>
      <c r="O668" s="22">
        <v>4.9000000000000004</v>
      </c>
    </row>
    <row r="669" spans="1:15" ht="11.25" customHeight="1" x14ac:dyDescent="0.2">
      <c r="A669" s="20">
        <v>7114</v>
      </c>
      <c r="B669" s="5" t="s">
        <v>377</v>
      </c>
      <c r="C669" s="5" t="s">
        <v>19</v>
      </c>
      <c r="D669" s="2" t="s">
        <v>98</v>
      </c>
      <c r="E669" s="2" t="s">
        <v>23</v>
      </c>
      <c r="F669" s="21">
        <v>8193</v>
      </c>
      <c r="G669" s="21">
        <v>7883</v>
      </c>
      <c r="H669" s="21">
        <v>7322</v>
      </c>
      <c r="I669" s="21">
        <v>6674</v>
      </c>
      <c r="J669" s="21">
        <v>6208</v>
      </c>
      <c r="K669" s="22">
        <v>7</v>
      </c>
      <c r="L669" s="22">
        <v>7.4</v>
      </c>
      <c r="M669" s="22">
        <v>8.5</v>
      </c>
      <c r="N669" s="22">
        <v>3.2</v>
      </c>
      <c r="O669" s="22">
        <v>4.9000000000000004</v>
      </c>
    </row>
    <row r="670" spans="1:15" ht="11.25" customHeight="1" x14ac:dyDescent="0.2">
      <c r="A670" s="20">
        <v>7115</v>
      </c>
      <c r="B670" s="5" t="s">
        <v>378</v>
      </c>
      <c r="C670" s="5" t="s">
        <v>19</v>
      </c>
      <c r="D670" s="2" t="s">
        <v>20</v>
      </c>
      <c r="E670" s="2" t="s">
        <v>23</v>
      </c>
      <c r="F670" s="21">
        <v>19421</v>
      </c>
      <c r="G670" s="21">
        <v>17805</v>
      </c>
      <c r="H670" s="21">
        <v>17480</v>
      </c>
      <c r="I670" s="21">
        <v>16193</v>
      </c>
      <c r="J670" s="21">
        <v>15330</v>
      </c>
      <c r="K670" s="22">
        <v>4.9000000000000004</v>
      </c>
      <c r="L670" s="22">
        <v>6.3</v>
      </c>
      <c r="M670" s="22">
        <v>4.9000000000000004</v>
      </c>
      <c r="N670" s="22">
        <v>2.8</v>
      </c>
      <c r="O670" s="22">
        <v>3.4</v>
      </c>
    </row>
    <row r="671" spans="1:15" ht="11.25" customHeight="1" x14ac:dyDescent="0.2">
      <c r="A671" s="20">
        <v>7115</v>
      </c>
      <c r="B671" s="5" t="s">
        <v>378</v>
      </c>
      <c r="C671" s="5" t="s">
        <v>19</v>
      </c>
      <c r="D671" s="2" t="s">
        <v>98</v>
      </c>
      <c r="E671" s="2" t="s">
        <v>23</v>
      </c>
      <c r="F671" s="21">
        <v>19421</v>
      </c>
      <c r="G671" s="21">
        <v>17805</v>
      </c>
      <c r="H671" s="21">
        <v>17480</v>
      </c>
      <c r="I671" s="21">
        <v>16193</v>
      </c>
      <c r="J671" s="21">
        <v>15330</v>
      </c>
      <c r="K671" s="22">
        <v>4.9000000000000004</v>
      </c>
      <c r="L671" s="22">
        <v>6.3</v>
      </c>
      <c r="M671" s="22">
        <v>4.9000000000000004</v>
      </c>
      <c r="N671" s="22">
        <v>2.8</v>
      </c>
      <c r="O671" s="22">
        <v>3.4</v>
      </c>
    </row>
    <row r="672" spans="1:15" ht="11.25" customHeight="1" x14ac:dyDescent="0.2">
      <c r="A672" s="7">
        <v>712</v>
      </c>
      <c r="B672" s="5" t="s">
        <v>68</v>
      </c>
      <c r="C672" s="5" t="s">
        <v>19</v>
      </c>
      <c r="D672" s="2" t="s">
        <v>20</v>
      </c>
      <c r="E672" s="2" t="s">
        <v>23</v>
      </c>
      <c r="F672" s="21">
        <v>17175</v>
      </c>
      <c r="G672" s="21">
        <v>15210</v>
      </c>
      <c r="H672" s="21">
        <v>15168</v>
      </c>
      <c r="I672" s="21">
        <v>15900</v>
      </c>
      <c r="J672" s="21">
        <v>15080</v>
      </c>
      <c r="K672" s="22">
        <v>6.2</v>
      </c>
      <c r="L672" s="22">
        <v>3.7</v>
      </c>
      <c r="M672" s="22">
        <v>2.2999999999999998</v>
      </c>
      <c r="N672" s="22">
        <v>2.2000000000000002</v>
      </c>
      <c r="O672" s="22">
        <v>2.2999999999999998</v>
      </c>
    </row>
    <row r="673" spans="1:15" ht="11.25" customHeight="1" x14ac:dyDescent="0.2">
      <c r="A673" s="7">
        <v>712</v>
      </c>
      <c r="B673" s="5" t="s">
        <v>68</v>
      </c>
      <c r="C673" s="5" t="s">
        <v>19</v>
      </c>
      <c r="D673" s="2" t="s">
        <v>98</v>
      </c>
      <c r="E673" s="2" t="s">
        <v>23</v>
      </c>
      <c r="F673" s="21">
        <v>1632</v>
      </c>
      <c r="G673" s="21">
        <v>1624</v>
      </c>
      <c r="H673" s="21">
        <v>1527</v>
      </c>
      <c r="I673" s="21">
        <v>1341</v>
      </c>
      <c r="J673" s="21">
        <v>1239</v>
      </c>
      <c r="K673" s="22">
        <v>6.2</v>
      </c>
      <c r="L673" s="22">
        <v>5.4</v>
      </c>
      <c r="M673" s="22">
        <v>5.0999999999999996</v>
      </c>
      <c r="N673" s="22">
        <v>4.5999999999999996</v>
      </c>
      <c r="O673" s="22">
        <v>4</v>
      </c>
    </row>
    <row r="674" spans="1:15" ht="11.25" customHeight="1" x14ac:dyDescent="0.2">
      <c r="A674" s="7">
        <v>712</v>
      </c>
      <c r="B674" s="5" t="s">
        <v>68</v>
      </c>
      <c r="C674" s="5" t="s">
        <v>19</v>
      </c>
      <c r="D674" s="2" t="s">
        <v>231</v>
      </c>
      <c r="E674" s="2" t="s">
        <v>23</v>
      </c>
      <c r="F674" s="21">
        <v>15543</v>
      </c>
      <c r="G674" s="21">
        <v>13586</v>
      </c>
      <c r="H674" s="21">
        <v>13641</v>
      </c>
      <c r="I674" s="21">
        <v>14559</v>
      </c>
      <c r="J674" s="21">
        <v>13841</v>
      </c>
      <c r="K674" s="22">
        <v>6.4</v>
      </c>
      <c r="L674" s="22">
        <v>3.8</v>
      </c>
      <c r="M674" s="22">
        <v>2.4</v>
      </c>
      <c r="N674" s="22">
        <v>2.4</v>
      </c>
      <c r="O674" s="22">
        <v>2.5</v>
      </c>
    </row>
    <row r="675" spans="1:15" ht="11.25" customHeight="1" x14ac:dyDescent="0.2">
      <c r="A675" s="7">
        <v>713</v>
      </c>
      <c r="B675" s="5" t="s">
        <v>69</v>
      </c>
      <c r="C675" s="5" t="s">
        <v>19</v>
      </c>
      <c r="D675" s="2" t="s">
        <v>20</v>
      </c>
      <c r="E675" s="2" t="s">
        <v>23</v>
      </c>
      <c r="F675" s="21">
        <v>129965</v>
      </c>
      <c r="G675" s="21">
        <v>123834</v>
      </c>
      <c r="H675" s="21">
        <v>117616</v>
      </c>
      <c r="I675" s="21">
        <v>110771</v>
      </c>
      <c r="J675" s="21">
        <v>106012</v>
      </c>
      <c r="K675" s="22">
        <v>1.1000000000000001</v>
      </c>
      <c r="L675" s="22">
        <v>1.2</v>
      </c>
      <c r="M675" s="22">
        <v>1.1000000000000001</v>
      </c>
      <c r="N675" s="22">
        <v>1</v>
      </c>
      <c r="O675" s="22">
        <v>0.9</v>
      </c>
    </row>
    <row r="676" spans="1:15" ht="11.25" customHeight="1" x14ac:dyDescent="0.2">
      <c r="A676" s="20">
        <v>713</v>
      </c>
      <c r="B676" s="5" t="s">
        <v>69</v>
      </c>
      <c r="C676" s="5" t="s">
        <v>19</v>
      </c>
      <c r="D676" s="2" t="s">
        <v>98</v>
      </c>
      <c r="E676" s="2" t="s">
        <v>23</v>
      </c>
      <c r="F676" s="21">
        <v>110346</v>
      </c>
      <c r="G676" s="21">
        <v>104620</v>
      </c>
      <c r="H676" s="21">
        <v>99037</v>
      </c>
      <c r="I676" s="21">
        <v>92650</v>
      </c>
      <c r="J676" s="21">
        <v>88840</v>
      </c>
      <c r="K676" s="22">
        <v>1.4</v>
      </c>
      <c r="L676" s="22">
        <v>1.3</v>
      </c>
      <c r="M676" s="22">
        <v>1.3</v>
      </c>
      <c r="N676" s="22">
        <v>1.2</v>
      </c>
      <c r="O676" s="22">
        <v>1.1000000000000001</v>
      </c>
    </row>
    <row r="677" spans="1:15" ht="11.25" customHeight="1" x14ac:dyDescent="0.2">
      <c r="A677" s="20">
        <v>713</v>
      </c>
      <c r="B677" s="5" t="s">
        <v>69</v>
      </c>
      <c r="C677" s="5" t="s">
        <v>19</v>
      </c>
      <c r="D677" s="2" t="s">
        <v>231</v>
      </c>
      <c r="E677" s="2" t="s">
        <v>23</v>
      </c>
      <c r="F677" s="21">
        <v>19619</v>
      </c>
      <c r="G677" s="21">
        <v>19214</v>
      </c>
      <c r="H677" s="21">
        <v>18579</v>
      </c>
      <c r="I677" s="21">
        <v>18121</v>
      </c>
      <c r="J677" s="21">
        <v>17172</v>
      </c>
      <c r="K677" s="22">
        <v>1.4</v>
      </c>
      <c r="L677" s="22">
        <v>1.1000000000000001</v>
      </c>
      <c r="M677" s="22">
        <v>1.1000000000000001</v>
      </c>
      <c r="N677" s="22">
        <v>1.2</v>
      </c>
      <c r="O677" s="22">
        <v>0.6</v>
      </c>
    </row>
    <row r="678" spans="1:15" ht="11.25" customHeight="1" x14ac:dyDescent="0.2">
      <c r="A678" s="20">
        <v>71311</v>
      </c>
      <c r="B678" s="5" t="s">
        <v>379</v>
      </c>
      <c r="C678" s="5" t="s">
        <v>19</v>
      </c>
      <c r="D678" s="2" t="s">
        <v>20</v>
      </c>
      <c r="E678" s="2" t="s">
        <v>23</v>
      </c>
      <c r="F678" s="21">
        <v>17945</v>
      </c>
      <c r="G678" s="21">
        <v>17144</v>
      </c>
      <c r="H678" s="21">
        <v>16252</v>
      </c>
      <c r="I678" s="21">
        <v>14694</v>
      </c>
      <c r="J678" s="21">
        <v>13524</v>
      </c>
      <c r="K678" s="22">
        <v>0.9</v>
      </c>
      <c r="L678" s="22">
        <v>0.9</v>
      </c>
      <c r="M678" s="22">
        <v>0.8</v>
      </c>
      <c r="N678" s="22">
        <v>0.8</v>
      </c>
      <c r="O678" s="22">
        <v>0.5</v>
      </c>
    </row>
    <row r="679" spans="1:15" ht="11.25" customHeight="1" x14ac:dyDescent="0.2">
      <c r="A679" s="20">
        <v>71311</v>
      </c>
      <c r="B679" s="5" t="s">
        <v>379</v>
      </c>
      <c r="C679" s="5" t="s">
        <v>19</v>
      </c>
      <c r="D679" s="2" t="s">
        <v>98</v>
      </c>
      <c r="E679" s="2" t="s">
        <v>23</v>
      </c>
      <c r="F679" s="21">
        <v>17945</v>
      </c>
      <c r="G679" s="21">
        <v>17144</v>
      </c>
      <c r="H679" s="21">
        <v>16252</v>
      </c>
      <c r="I679" s="21">
        <v>14694</v>
      </c>
      <c r="J679" s="21">
        <v>13524</v>
      </c>
      <c r="K679" s="22">
        <v>0.9</v>
      </c>
      <c r="L679" s="22">
        <v>0.9</v>
      </c>
      <c r="M679" s="22">
        <v>0.8</v>
      </c>
      <c r="N679" s="22">
        <v>0.8</v>
      </c>
      <c r="O679" s="22">
        <v>0.5</v>
      </c>
    </row>
    <row r="680" spans="1:15" ht="11.25" customHeight="1" x14ac:dyDescent="0.2">
      <c r="A680" s="20">
        <v>71312</v>
      </c>
      <c r="B680" s="5" t="s">
        <v>380</v>
      </c>
      <c r="C680" s="5" t="s">
        <v>19</v>
      </c>
      <c r="D680" s="2" t="s">
        <v>20</v>
      </c>
      <c r="E680" s="2" t="s">
        <v>23</v>
      </c>
      <c r="F680" s="21">
        <v>2305</v>
      </c>
      <c r="G680" s="21">
        <v>2001</v>
      </c>
      <c r="H680" s="21">
        <v>1823</v>
      </c>
      <c r="I680" s="21">
        <v>1680</v>
      </c>
      <c r="J680" s="21">
        <v>1644</v>
      </c>
      <c r="K680" s="22">
        <v>5.3</v>
      </c>
      <c r="L680" s="22">
        <v>5.3</v>
      </c>
      <c r="M680" s="22">
        <v>6</v>
      </c>
      <c r="N680" s="22">
        <v>4.5</v>
      </c>
      <c r="O680" s="22">
        <v>2.7</v>
      </c>
    </row>
    <row r="681" spans="1:15" ht="11.25" customHeight="1" x14ac:dyDescent="0.2">
      <c r="A681" s="20">
        <v>71312</v>
      </c>
      <c r="B681" s="5" t="s">
        <v>380</v>
      </c>
      <c r="C681" s="5" t="s">
        <v>19</v>
      </c>
      <c r="D681" s="2" t="s">
        <v>98</v>
      </c>
      <c r="E681" s="2" t="s">
        <v>23</v>
      </c>
      <c r="F681" s="21">
        <v>2305</v>
      </c>
      <c r="G681" s="21">
        <v>2001</v>
      </c>
      <c r="H681" s="21">
        <v>1823</v>
      </c>
      <c r="I681" s="21">
        <v>1680</v>
      </c>
      <c r="J681" s="21">
        <v>1644</v>
      </c>
      <c r="K681" s="22">
        <v>5.3</v>
      </c>
      <c r="L681" s="22">
        <v>5.3</v>
      </c>
      <c r="M681" s="22">
        <v>6</v>
      </c>
      <c r="N681" s="22">
        <v>4.5</v>
      </c>
      <c r="O681" s="22">
        <v>2.7</v>
      </c>
    </row>
    <row r="682" spans="1:15" ht="11.25" customHeight="1" x14ac:dyDescent="0.2">
      <c r="A682" s="20">
        <v>71321</v>
      </c>
      <c r="B682" s="5" t="s">
        <v>381</v>
      </c>
      <c r="C682" s="5" t="s">
        <v>19</v>
      </c>
      <c r="D682" s="2" t="s">
        <v>20</v>
      </c>
      <c r="E682" s="2" t="s">
        <v>23</v>
      </c>
      <c r="F682" s="21">
        <v>19460</v>
      </c>
      <c r="G682" s="21">
        <v>18965</v>
      </c>
      <c r="H682" s="21">
        <v>18323</v>
      </c>
      <c r="I682" s="21">
        <v>17094</v>
      </c>
      <c r="J682" s="21">
        <v>16617</v>
      </c>
      <c r="K682" s="22">
        <v>5.8</v>
      </c>
      <c r="L682" s="22">
        <v>5.7</v>
      </c>
      <c r="M682" s="22">
        <v>5.6</v>
      </c>
      <c r="N682" s="22">
        <v>5.6</v>
      </c>
      <c r="O682" s="22">
        <v>5.7</v>
      </c>
    </row>
    <row r="683" spans="1:15" ht="11.25" customHeight="1" x14ac:dyDescent="0.2">
      <c r="A683" s="20">
        <v>71321</v>
      </c>
      <c r="B683" s="5" t="s">
        <v>381</v>
      </c>
      <c r="C683" s="5" t="s">
        <v>19</v>
      </c>
      <c r="D683" s="2" t="s">
        <v>98</v>
      </c>
      <c r="E683" s="2" t="s">
        <v>23</v>
      </c>
      <c r="F683" s="21">
        <v>19460</v>
      </c>
      <c r="G683" s="21">
        <v>18965</v>
      </c>
      <c r="H683" s="21">
        <v>18323</v>
      </c>
      <c r="I683" s="21">
        <v>17094</v>
      </c>
      <c r="J683" s="21">
        <v>16617</v>
      </c>
      <c r="K683" s="22">
        <v>5.8</v>
      </c>
      <c r="L683" s="22">
        <v>5.7</v>
      </c>
      <c r="M683" s="22">
        <v>5.6</v>
      </c>
      <c r="N683" s="22">
        <v>5.6</v>
      </c>
      <c r="O683" s="22">
        <v>5.7</v>
      </c>
    </row>
    <row r="684" spans="1:15" ht="11.25" customHeight="1" x14ac:dyDescent="0.2">
      <c r="A684" s="20">
        <v>71329</v>
      </c>
      <c r="B684" s="5" t="s">
        <v>382</v>
      </c>
      <c r="C684" s="5" t="s">
        <v>19</v>
      </c>
      <c r="D684" s="2" t="s">
        <v>20</v>
      </c>
      <c r="E684" s="2" t="s">
        <v>23</v>
      </c>
      <c r="F684" s="21">
        <v>10850</v>
      </c>
      <c r="G684" s="21">
        <v>10292</v>
      </c>
      <c r="H684" s="21">
        <v>9600</v>
      </c>
      <c r="I684" s="21">
        <v>9513</v>
      </c>
      <c r="J684" s="21">
        <v>9081</v>
      </c>
      <c r="K684" s="22">
        <v>3</v>
      </c>
      <c r="L684" s="22">
        <v>2.7</v>
      </c>
      <c r="M684" s="22">
        <v>2.6</v>
      </c>
      <c r="N684" s="22">
        <v>3</v>
      </c>
      <c r="O684" s="22">
        <v>1.4</v>
      </c>
    </row>
    <row r="685" spans="1:15" ht="11.25" customHeight="1" x14ac:dyDescent="0.2">
      <c r="A685" s="20">
        <v>71329</v>
      </c>
      <c r="B685" s="5" t="s">
        <v>382</v>
      </c>
      <c r="C685" s="5" t="s">
        <v>19</v>
      </c>
      <c r="D685" s="2" t="s">
        <v>98</v>
      </c>
      <c r="E685" s="2" t="s">
        <v>23</v>
      </c>
      <c r="F685" s="21">
        <v>10850</v>
      </c>
      <c r="G685" s="21">
        <v>10292</v>
      </c>
      <c r="H685" s="21">
        <v>9600</v>
      </c>
      <c r="I685" s="21">
        <v>9513</v>
      </c>
      <c r="J685" s="21">
        <v>9081</v>
      </c>
      <c r="K685" s="22">
        <v>3</v>
      </c>
      <c r="L685" s="22">
        <v>2.7</v>
      </c>
      <c r="M685" s="22">
        <v>2.6</v>
      </c>
      <c r="N685" s="22">
        <v>3</v>
      </c>
      <c r="O685" s="22">
        <v>1.4</v>
      </c>
    </row>
    <row r="686" spans="1:15" ht="11.25" customHeight="1" x14ac:dyDescent="0.2">
      <c r="A686" s="20">
        <v>71391</v>
      </c>
      <c r="B686" s="5" t="s">
        <v>383</v>
      </c>
      <c r="C686" s="5" t="s">
        <v>19</v>
      </c>
      <c r="D686" s="2" t="s">
        <v>20</v>
      </c>
      <c r="E686" s="2" t="s">
        <v>23</v>
      </c>
      <c r="F686" s="21">
        <v>22902</v>
      </c>
      <c r="G686" s="21">
        <v>22445</v>
      </c>
      <c r="H686" s="21">
        <v>21821</v>
      </c>
      <c r="I686" s="21">
        <v>21224</v>
      </c>
      <c r="J686" s="21">
        <v>20918</v>
      </c>
      <c r="K686" s="22">
        <v>1.8</v>
      </c>
      <c r="L686" s="22">
        <v>2</v>
      </c>
      <c r="M686" s="22">
        <v>1.7</v>
      </c>
      <c r="N686" s="22">
        <v>1.7</v>
      </c>
      <c r="O686" s="22">
        <v>1.1000000000000001</v>
      </c>
    </row>
    <row r="687" spans="1:15" ht="11.25" customHeight="1" x14ac:dyDescent="0.2">
      <c r="A687" s="20">
        <v>71391</v>
      </c>
      <c r="B687" s="5" t="s">
        <v>383</v>
      </c>
      <c r="C687" s="5" t="s">
        <v>19</v>
      </c>
      <c r="D687" s="2" t="s">
        <v>98</v>
      </c>
      <c r="E687" s="2" t="s">
        <v>23</v>
      </c>
      <c r="F687" s="21">
        <v>13105</v>
      </c>
      <c r="G687" s="21">
        <v>12796</v>
      </c>
      <c r="H687" s="21">
        <v>12494</v>
      </c>
      <c r="I687" s="21">
        <v>12017</v>
      </c>
      <c r="J687" s="21">
        <v>12173</v>
      </c>
      <c r="K687" s="22">
        <v>2.6</v>
      </c>
      <c r="L687" s="22">
        <v>3</v>
      </c>
      <c r="M687" s="22">
        <v>2.8</v>
      </c>
      <c r="N687" s="22">
        <v>2.7</v>
      </c>
      <c r="O687" s="22">
        <v>1.7</v>
      </c>
    </row>
    <row r="688" spans="1:15" ht="11.25" customHeight="1" x14ac:dyDescent="0.2">
      <c r="A688" s="20">
        <v>71391</v>
      </c>
      <c r="B688" s="5" t="s">
        <v>383</v>
      </c>
      <c r="C688" s="5" t="s">
        <v>19</v>
      </c>
      <c r="D688" s="2" t="s">
        <v>231</v>
      </c>
      <c r="E688" s="2" t="s">
        <v>23</v>
      </c>
      <c r="F688" s="21">
        <v>9797</v>
      </c>
      <c r="G688" s="21">
        <v>9649</v>
      </c>
      <c r="H688" s="21">
        <v>9327</v>
      </c>
      <c r="I688" s="21">
        <v>9207</v>
      </c>
      <c r="J688" s="21">
        <v>8745</v>
      </c>
      <c r="K688" s="22">
        <v>2.9</v>
      </c>
      <c r="L688" s="22">
        <v>2.2999999999999998</v>
      </c>
      <c r="M688" s="22">
        <v>2.1</v>
      </c>
      <c r="N688" s="22">
        <v>2</v>
      </c>
      <c r="O688" s="22">
        <v>0.9</v>
      </c>
    </row>
    <row r="689" spans="1:15" ht="11.25" customHeight="1" x14ac:dyDescent="0.2">
      <c r="A689" s="20">
        <v>71392</v>
      </c>
      <c r="B689" s="5" t="s">
        <v>384</v>
      </c>
      <c r="C689" s="5" t="s">
        <v>19</v>
      </c>
      <c r="D689" s="2" t="s">
        <v>20</v>
      </c>
      <c r="E689" s="2" t="s">
        <v>23</v>
      </c>
      <c r="F689" s="21">
        <v>3262</v>
      </c>
      <c r="G689" s="21">
        <v>2823</v>
      </c>
      <c r="H689" s="21">
        <v>2571</v>
      </c>
      <c r="I689" s="21">
        <v>2530</v>
      </c>
      <c r="J689" s="21">
        <v>2433</v>
      </c>
      <c r="K689" s="22">
        <v>4.5999999999999996</v>
      </c>
      <c r="L689" s="22">
        <v>4.8</v>
      </c>
      <c r="M689" s="22">
        <v>4.2</v>
      </c>
      <c r="N689" s="22">
        <v>3.6</v>
      </c>
      <c r="O689" s="22">
        <v>3.1</v>
      </c>
    </row>
    <row r="690" spans="1:15" ht="11.25" customHeight="1" x14ac:dyDescent="0.2">
      <c r="A690" s="20">
        <v>71392</v>
      </c>
      <c r="B690" s="5" t="s">
        <v>384</v>
      </c>
      <c r="C690" s="5" t="s">
        <v>19</v>
      </c>
      <c r="D690" s="2" t="s">
        <v>98</v>
      </c>
      <c r="E690" s="2" t="s">
        <v>23</v>
      </c>
      <c r="F690" s="21">
        <v>3262</v>
      </c>
      <c r="G690" s="21">
        <v>2823</v>
      </c>
      <c r="H690" s="21">
        <v>2571</v>
      </c>
      <c r="I690" s="21">
        <v>2530</v>
      </c>
      <c r="J690" s="21">
        <v>2433</v>
      </c>
      <c r="K690" s="22">
        <v>4.5999999999999996</v>
      </c>
      <c r="L690" s="22">
        <v>4.8</v>
      </c>
      <c r="M690" s="22">
        <v>4.2</v>
      </c>
      <c r="N690" s="22">
        <v>3.6</v>
      </c>
      <c r="O690" s="22">
        <v>3.1</v>
      </c>
    </row>
    <row r="691" spans="1:15" ht="11.25" customHeight="1" x14ac:dyDescent="0.2">
      <c r="A691" s="20">
        <v>71393</v>
      </c>
      <c r="B691" s="5" t="s">
        <v>385</v>
      </c>
      <c r="C691" s="5" t="s">
        <v>19</v>
      </c>
      <c r="D691" s="2" t="s">
        <v>20</v>
      </c>
      <c r="E691" s="2" t="s">
        <v>23</v>
      </c>
      <c r="F691" s="21">
        <v>4608</v>
      </c>
      <c r="G691" s="21">
        <v>4382</v>
      </c>
      <c r="H691" s="21">
        <v>4291</v>
      </c>
      <c r="I691" s="21">
        <v>4203</v>
      </c>
      <c r="J691" s="21">
        <v>3999</v>
      </c>
      <c r="K691" s="22">
        <v>5.8</v>
      </c>
      <c r="L691" s="22">
        <v>4.8</v>
      </c>
      <c r="M691" s="22">
        <v>4.0999999999999996</v>
      </c>
      <c r="N691" s="22">
        <v>3.2</v>
      </c>
      <c r="O691" s="22">
        <v>2.4</v>
      </c>
    </row>
    <row r="692" spans="1:15" ht="11.25" customHeight="1" x14ac:dyDescent="0.2">
      <c r="A692" s="20">
        <v>71393</v>
      </c>
      <c r="B692" s="5" t="s">
        <v>385</v>
      </c>
      <c r="C692" s="5" t="s">
        <v>19</v>
      </c>
      <c r="D692" s="2" t="s">
        <v>98</v>
      </c>
      <c r="E692" s="2" t="s">
        <v>23</v>
      </c>
      <c r="F692" s="21">
        <v>4608</v>
      </c>
      <c r="G692" s="21">
        <v>4382</v>
      </c>
      <c r="H692" s="21">
        <v>4291</v>
      </c>
      <c r="I692" s="21">
        <v>4203</v>
      </c>
      <c r="J692" s="21">
        <v>3999</v>
      </c>
      <c r="K692" s="22">
        <v>5.8</v>
      </c>
      <c r="L692" s="22">
        <v>4.8</v>
      </c>
      <c r="M692" s="22">
        <v>4.0999999999999996</v>
      </c>
      <c r="N692" s="22">
        <v>3.2</v>
      </c>
      <c r="O692" s="22">
        <v>2.4</v>
      </c>
    </row>
    <row r="693" spans="1:15" ht="11.25" customHeight="1" x14ac:dyDescent="0.2">
      <c r="A693" s="20">
        <v>71394</v>
      </c>
      <c r="B693" s="5" t="s">
        <v>386</v>
      </c>
      <c r="C693" s="5" t="s">
        <v>19</v>
      </c>
      <c r="D693" s="2" t="s">
        <v>20</v>
      </c>
      <c r="E693" s="2" t="s">
        <v>23</v>
      </c>
      <c r="F693" s="21">
        <v>32315</v>
      </c>
      <c r="G693" s="21">
        <v>30162</v>
      </c>
      <c r="H693" s="21">
        <v>28319</v>
      </c>
      <c r="I693" s="21">
        <v>26673</v>
      </c>
      <c r="J693" s="21">
        <v>25649</v>
      </c>
      <c r="K693" s="22">
        <v>2.7</v>
      </c>
      <c r="L693" s="22">
        <v>2.4</v>
      </c>
      <c r="M693" s="22">
        <v>2.5</v>
      </c>
      <c r="N693" s="22">
        <v>2.5</v>
      </c>
      <c r="O693" s="22">
        <v>1.7</v>
      </c>
    </row>
    <row r="694" spans="1:15" ht="11.25" customHeight="1" x14ac:dyDescent="0.2">
      <c r="A694" s="20">
        <v>71394</v>
      </c>
      <c r="B694" s="5" t="s">
        <v>386</v>
      </c>
      <c r="C694" s="5" t="s">
        <v>19</v>
      </c>
      <c r="D694" s="2" t="s">
        <v>98</v>
      </c>
      <c r="E694" s="2" t="s">
        <v>23</v>
      </c>
      <c r="F694" s="21">
        <v>25502</v>
      </c>
      <c r="G694" s="21">
        <v>23537</v>
      </c>
      <c r="H694" s="21">
        <v>21917</v>
      </c>
      <c r="I694" s="21">
        <v>20361</v>
      </c>
      <c r="J694" s="21">
        <v>19628</v>
      </c>
      <c r="K694" s="22">
        <v>3.6</v>
      </c>
      <c r="L694" s="22">
        <v>3.1</v>
      </c>
      <c r="M694" s="22">
        <v>3.1</v>
      </c>
      <c r="N694" s="22">
        <v>3.2</v>
      </c>
      <c r="O694" s="22">
        <v>2.1</v>
      </c>
    </row>
    <row r="695" spans="1:15" ht="11.25" customHeight="1" x14ac:dyDescent="0.2">
      <c r="A695" s="20">
        <v>71394</v>
      </c>
      <c r="B695" s="5" t="s">
        <v>386</v>
      </c>
      <c r="C695" s="5" t="s">
        <v>19</v>
      </c>
      <c r="D695" s="2" t="s">
        <v>231</v>
      </c>
      <c r="E695" s="2" t="s">
        <v>23</v>
      </c>
      <c r="F695" s="21">
        <v>6813</v>
      </c>
      <c r="G695" s="21">
        <v>6625</v>
      </c>
      <c r="H695" s="21">
        <v>6402</v>
      </c>
      <c r="I695" s="21">
        <v>6312</v>
      </c>
      <c r="J695" s="21">
        <v>6021</v>
      </c>
      <c r="K695" s="22">
        <v>2.7</v>
      </c>
      <c r="L695" s="22">
        <v>1.8</v>
      </c>
      <c r="M695" s="22">
        <v>1.9</v>
      </c>
      <c r="N695" s="22">
        <v>1.8</v>
      </c>
      <c r="O695" s="22">
        <v>1</v>
      </c>
    </row>
    <row r="696" spans="1:15" ht="11.25" customHeight="1" x14ac:dyDescent="0.2">
      <c r="A696" s="20">
        <v>71395</v>
      </c>
      <c r="B696" s="5" t="s">
        <v>387</v>
      </c>
      <c r="C696" s="5" t="s">
        <v>19</v>
      </c>
      <c r="D696" s="2" t="s">
        <v>20</v>
      </c>
      <c r="E696" s="2" t="s">
        <v>23</v>
      </c>
      <c r="F696" s="21">
        <v>3894</v>
      </c>
      <c r="G696" s="21">
        <v>3787</v>
      </c>
      <c r="H696" s="21">
        <v>3629</v>
      </c>
      <c r="I696" s="21">
        <v>3403</v>
      </c>
      <c r="J696" s="21">
        <v>3224</v>
      </c>
      <c r="K696" s="22">
        <v>5.7</v>
      </c>
      <c r="L696" s="22">
        <v>5.6</v>
      </c>
      <c r="M696" s="22">
        <v>5.0999999999999996</v>
      </c>
      <c r="N696" s="22">
        <v>4.3</v>
      </c>
      <c r="O696" s="22">
        <v>3.6</v>
      </c>
    </row>
    <row r="697" spans="1:15" ht="11.25" customHeight="1" x14ac:dyDescent="0.2">
      <c r="A697" s="20">
        <v>71395</v>
      </c>
      <c r="B697" s="5" t="s">
        <v>387</v>
      </c>
      <c r="C697" s="5" t="s">
        <v>19</v>
      </c>
      <c r="D697" s="2" t="s">
        <v>98</v>
      </c>
      <c r="E697" s="2" t="s">
        <v>23</v>
      </c>
      <c r="F697" s="21">
        <v>3894</v>
      </c>
      <c r="G697" s="21">
        <v>3787</v>
      </c>
      <c r="H697" s="21">
        <v>3629</v>
      </c>
      <c r="I697" s="21">
        <v>3403</v>
      </c>
      <c r="J697" s="21">
        <v>3224</v>
      </c>
      <c r="K697" s="22">
        <v>5.7</v>
      </c>
      <c r="L697" s="22">
        <v>5.6</v>
      </c>
      <c r="M697" s="22">
        <v>5.0999999999999996</v>
      </c>
      <c r="N697" s="22">
        <v>4.3</v>
      </c>
      <c r="O697" s="22">
        <v>3.6</v>
      </c>
    </row>
    <row r="698" spans="1:15" ht="11.25" customHeight="1" x14ac:dyDescent="0.2">
      <c r="A698" s="20">
        <v>71399</v>
      </c>
      <c r="B698" s="5" t="s">
        <v>388</v>
      </c>
      <c r="C698" s="5" t="s">
        <v>19</v>
      </c>
      <c r="D698" s="2" t="s">
        <v>20</v>
      </c>
      <c r="E698" s="2" t="s">
        <v>23</v>
      </c>
      <c r="F698" s="21">
        <v>12424</v>
      </c>
      <c r="G698" s="21">
        <v>11833</v>
      </c>
      <c r="H698" s="21">
        <v>10987</v>
      </c>
      <c r="I698" s="21">
        <v>9757</v>
      </c>
      <c r="J698" s="21">
        <v>8923</v>
      </c>
      <c r="K698" s="22">
        <v>3.5</v>
      </c>
      <c r="L698" s="22">
        <v>3.4</v>
      </c>
      <c r="M698" s="22">
        <v>2.9</v>
      </c>
      <c r="N698" s="22">
        <v>2.4</v>
      </c>
      <c r="O698" s="22">
        <v>1.8</v>
      </c>
    </row>
    <row r="699" spans="1:15" ht="11.25" customHeight="1" x14ac:dyDescent="0.2">
      <c r="A699" s="20">
        <v>71399</v>
      </c>
      <c r="B699" s="5" t="s">
        <v>388</v>
      </c>
      <c r="C699" s="5" t="s">
        <v>19</v>
      </c>
      <c r="D699" s="2" t="s">
        <v>98</v>
      </c>
      <c r="E699" s="2" t="s">
        <v>23</v>
      </c>
      <c r="F699" s="21">
        <v>9415</v>
      </c>
      <c r="G699" s="21">
        <v>8893</v>
      </c>
      <c r="H699" s="21">
        <v>8137</v>
      </c>
      <c r="I699" s="21">
        <v>7155</v>
      </c>
      <c r="J699" s="21">
        <v>6517</v>
      </c>
      <c r="K699" s="22">
        <v>4</v>
      </c>
      <c r="L699" s="22">
        <v>4.2</v>
      </c>
      <c r="M699" s="22">
        <v>3.6</v>
      </c>
      <c r="N699" s="22">
        <v>2.6</v>
      </c>
      <c r="O699" s="22">
        <v>2.1</v>
      </c>
    </row>
    <row r="700" spans="1:15" ht="11.25" customHeight="1" x14ac:dyDescent="0.2">
      <c r="A700" s="20">
        <v>71399</v>
      </c>
      <c r="B700" s="5" t="s">
        <v>388</v>
      </c>
      <c r="C700" s="5" t="s">
        <v>19</v>
      </c>
      <c r="D700" s="2" t="s">
        <v>231</v>
      </c>
      <c r="E700" s="2" t="s">
        <v>23</v>
      </c>
      <c r="F700" s="21">
        <v>3009</v>
      </c>
      <c r="G700" s="21">
        <v>2940</v>
      </c>
      <c r="H700" s="21">
        <v>2850</v>
      </c>
      <c r="I700" s="21">
        <v>2602</v>
      </c>
      <c r="J700" s="21">
        <v>2406</v>
      </c>
      <c r="K700" s="22">
        <v>4.9000000000000004</v>
      </c>
      <c r="L700" s="22">
        <v>4.5999999999999996</v>
      </c>
      <c r="M700" s="22">
        <v>4.3</v>
      </c>
      <c r="N700" s="22">
        <v>3.6</v>
      </c>
      <c r="O700" s="22">
        <v>2.7</v>
      </c>
    </row>
    <row r="701" spans="1:15" ht="11.25" customHeight="1" x14ac:dyDescent="0.2">
      <c r="A701" s="2">
        <v>72</v>
      </c>
      <c r="B701" s="5" t="s">
        <v>389</v>
      </c>
      <c r="C701" s="5" t="s">
        <v>19</v>
      </c>
      <c r="D701" s="2" t="s">
        <v>20</v>
      </c>
      <c r="E701" s="2" t="s">
        <v>23</v>
      </c>
      <c r="F701" s="21">
        <v>929087</v>
      </c>
      <c r="G701" s="21">
        <v>885702</v>
      </c>
      <c r="H701" s="21">
        <v>840745</v>
      </c>
      <c r="I701" s="21">
        <v>781828</v>
      </c>
      <c r="J701" s="21">
        <v>737177</v>
      </c>
      <c r="K701" s="22">
        <v>1.6</v>
      </c>
      <c r="L701" s="22">
        <v>1.5</v>
      </c>
      <c r="M701" s="22">
        <v>1.2</v>
      </c>
      <c r="N701" s="22">
        <v>1</v>
      </c>
      <c r="O701" s="22">
        <v>0.7</v>
      </c>
    </row>
    <row r="702" spans="1:15" ht="11.25" customHeight="1" x14ac:dyDescent="0.2">
      <c r="A702" s="2">
        <v>72</v>
      </c>
      <c r="B702" s="5" t="s">
        <v>389</v>
      </c>
      <c r="C702" s="5" t="s">
        <v>19</v>
      </c>
      <c r="D702" s="2" t="s">
        <v>98</v>
      </c>
      <c r="E702" s="2" t="s">
        <v>23</v>
      </c>
      <c r="F702" s="21">
        <v>929087</v>
      </c>
      <c r="G702" s="21">
        <v>885702</v>
      </c>
      <c r="H702" s="21">
        <v>840745</v>
      </c>
      <c r="I702" s="21">
        <v>781828</v>
      </c>
      <c r="J702" s="21">
        <v>737177</v>
      </c>
      <c r="K702" s="22">
        <v>1.6</v>
      </c>
      <c r="L702" s="22">
        <v>1.5</v>
      </c>
      <c r="M702" s="22">
        <v>1.2</v>
      </c>
      <c r="N702" s="22">
        <v>1</v>
      </c>
      <c r="O702" s="22">
        <v>0.7</v>
      </c>
    </row>
    <row r="703" spans="1:15" ht="11.25" customHeight="1" x14ac:dyDescent="0.2">
      <c r="A703" s="2">
        <v>721</v>
      </c>
      <c r="B703" s="5" t="s">
        <v>390</v>
      </c>
      <c r="C703" s="5" t="s">
        <v>19</v>
      </c>
      <c r="D703" s="2" t="s">
        <v>20</v>
      </c>
      <c r="E703" s="2" t="s">
        <v>23</v>
      </c>
      <c r="F703" s="21">
        <v>250120</v>
      </c>
      <c r="G703" s="21">
        <v>241905</v>
      </c>
      <c r="H703" s="21">
        <v>231082</v>
      </c>
      <c r="I703" s="21">
        <v>218444</v>
      </c>
      <c r="J703" s="21">
        <v>205978</v>
      </c>
      <c r="K703" s="22">
        <v>2.2999999999999998</v>
      </c>
      <c r="L703" s="22">
        <v>2.2000000000000002</v>
      </c>
      <c r="M703" s="22">
        <v>2.1</v>
      </c>
      <c r="N703" s="22">
        <v>1.7</v>
      </c>
      <c r="O703" s="22">
        <v>1.2</v>
      </c>
    </row>
    <row r="704" spans="1:15" ht="11.25" customHeight="1" x14ac:dyDescent="0.2">
      <c r="A704" s="2">
        <v>721</v>
      </c>
      <c r="B704" s="5" t="s">
        <v>390</v>
      </c>
      <c r="C704" s="5" t="s">
        <v>19</v>
      </c>
      <c r="D704" s="2" t="s">
        <v>98</v>
      </c>
      <c r="E704" s="2" t="s">
        <v>23</v>
      </c>
      <c r="F704" s="21">
        <v>250120</v>
      </c>
      <c r="G704" s="21">
        <v>241905</v>
      </c>
      <c r="H704" s="21">
        <v>231082</v>
      </c>
      <c r="I704" s="21">
        <v>218444</v>
      </c>
      <c r="J704" s="21">
        <v>205978</v>
      </c>
      <c r="K704" s="22">
        <v>2.2999999999999998</v>
      </c>
      <c r="L704" s="22">
        <v>2.2000000000000002</v>
      </c>
      <c r="M704" s="22">
        <v>2.1</v>
      </c>
      <c r="N704" s="22">
        <v>1.7</v>
      </c>
      <c r="O704" s="22">
        <v>1.2</v>
      </c>
    </row>
    <row r="705" spans="1:15" ht="11.25" customHeight="1" x14ac:dyDescent="0.2">
      <c r="A705" s="2">
        <v>72111</v>
      </c>
      <c r="B705" s="5" t="s">
        <v>391</v>
      </c>
      <c r="C705" s="5" t="s">
        <v>19</v>
      </c>
      <c r="D705" s="2" t="s">
        <v>20</v>
      </c>
      <c r="E705" s="2" t="s">
        <v>23</v>
      </c>
      <c r="F705" s="21">
        <v>179892</v>
      </c>
      <c r="G705" s="21">
        <v>173822</v>
      </c>
      <c r="H705" s="21">
        <v>164964</v>
      </c>
      <c r="I705" s="21">
        <v>153699</v>
      </c>
      <c r="J705" s="21">
        <v>142890</v>
      </c>
      <c r="K705" s="22">
        <v>3.1</v>
      </c>
      <c r="L705" s="22">
        <v>2.9</v>
      </c>
      <c r="M705" s="22">
        <v>2.8</v>
      </c>
      <c r="N705" s="22">
        <v>2.1</v>
      </c>
      <c r="O705" s="22">
        <v>1.4</v>
      </c>
    </row>
    <row r="706" spans="1:15" ht="11.25" customHeight="1" x14ac:dyDescent="0.2">
      <c r="A706" s="2">
        <v>72111</v>
      </c>
      <c r="B706" s="5" t="s">
        <v>391</v>
      </c>
      <c r="C706" s="5" t="s">
        <v>19</v>
      </c>
      <c r="D706" s="2" t="s">
        <v>98</v>
      </c>
      <c r="E706" s="2" t="s">
        <v>23</v>
      </c>
      <c r="F706" s="21">
        <v>179892</v>
      </c>
      <c r="G706" s="21">
        <v>173822</v>
      </c>
      <c r="H706" s="21">
        <v>164964</v>
      </c>
      <c r="I706" s="21">
        <v>153699</v>
      </c>
      <c r="J706" s="21">
        <v>142890</v>
      </c>
      <c r="K706" s="22">
        <v>3.1</v>
      </c>
      <c r="L706" s="22">
        <v>2.9</v>
      </c>
      <c r="M706" s="22">
        <v>2.8</v>
      </c>
      <c r="N706" s="22">
        <v>2.1</v>
      </c>
      <c r="O706" s="22">
        <v>1.4</v>
      </c>
    </row>
    <row r="707" spans="1:15" ht="11.25" customHeight="1" x14ac:dyDescent="0.2">
      <c r="A707" s="2">
        <v>72112</v>
      </c>
      <c r="B707" s="5" t="s">
        <v>392</v>
      </c>
      <c r="C707" s="5" t="s">
        <v>19</v>
      </c>
      <c r="D707" s="2" t="s">
        <v>20</v>
      </c>
      <c r="E707" s="2" t="s">
        <v>23</v>
      </c>
      <c r="F707" s="21">
        <v>60068</v>
      </c>
      <c r="G707" s="21">
        <v>58561</v>
      </c>
      <c r="H707" s="21">
        <v>57010</v>
      </c>
      <c r="I707" s="21">
        <v>56133</v>
      </c>
      <c r="J707" s="21">
        <v>54981</v>
      </c>
      <c r="K707" s="22">
        <v>2.9</v>
      </c>
      <c r="L707" s="22">
        <v>2.2000000000000002</v>
      </c>
      <c r="M707" s="22">
        <v>1.6</v>
      </c>
      <c r="N707" s="22">
        <v>1.2</v>
      </c>
      <c r="O707" s="22">
        <v>0.6</v>
      </c>
    </row>
    <row r="708" spans="1:15" ht="11.25" customHeight="1" x14ac:dyDescent="0.2">
      <c r="A708" s="2">
        <v>72112</v>
      </c>
      <c r="B708" s="5" t="s">
        <v>392</v>
      </c>
      <c r="C708" s="5" t="s">
        <v>19</v>
      </c>
      <c r="D708" s="2" t="s">
        <v>98</v>
      </c>
      <c r="E708" s="2" t="s">
        <v>23</v>
      </c>
      <c r="F708" s="21">
        <v>60068</v>
      </c>
      <c r="G708" s="21">
        <v>58561</v>
      </c>
      <c r="H708" s="21">
        <v>57010</v>
      </c>
      <c r="I708" s="21">
        <v>56133</v>
      </c>
      <c r="J708" s="21">
        <v>54981</v>
      </c>
      <c r="K708" s="22">
        <v>2.9</v>
      </c>
      <c r="L708" s="22">
        <v>2.2000000000000002</v>
      </c>
      <c r="M708" s="22">
        <v>1.6</v>
      </c>
      <c r="N708" s="22">
        <v>1.2</v>
      </c>
      <c r="O708" s="22">
        <v>0.6</v>
      </c>
    </row>
    <row r="709" spans="1:15" ht="11.25" customHeight="1" x14ac:dyDescent="0.2">
      <c r="A709" s="2">
        <v>72119</v>
      </c>
      <c r="B709" s="5" t="s">
        <v>393</v>
      </c>
      <c r="C709" s="5" t="s">
        <v>19</v>
      </c>
      <c r="D709" s="2" t="s">
        <v>20</v>
      </c>
      <c r="E709" s="2" t="s">
        <v>23</v>
      </c>
      <c r="F709" s="21">
        <v>2472</v>
      </c>
      <c r="G709" s="21">
        <v>2337</v>
      </c>
      <c r="H709" s="21">
        <v>2264</v>
      </c>
      <c r="I709" s="21">
        <v>2037</v>
      </c>
      <c r="J709" s="21">
        <v>1823</v>
      </c>
      <c r="K709" s="22">
        <v>5.8</v>
      </c>
      <c r="L709" s="22">
        <v>5.9</v>
      </c>
      <c r="M709" s="22">
        <v>5.7</v>
      </c>
      <c r="N709" s="22">
        <v>3.6</v>
      </c>
      <c r="O709" s="22">
        <v>3.3</v>
      </c>
    </row>
    <row r="710" spans="1:15" ht="11.25" customHeight="1" x14ac:dyDescent="0.2">
      <c r="A710" s="2">
        <v>72119</v>
      </c>
      <c r="B710" s="5" t="s">
        <v>393</v>
      </c>
      <c r="C710" s="5" t="s">
        <v>19</v>
      </c>
      <c r="D710" s="2" t="s">
        <v>98</v>
      </c>
      <c r="E710" s="2" t="s">
        <v>23</v>
      </c>
      <c r="F710" s="21">
        <v>2472</v>
      </c>
      <c r="G710" s="21">
        <v>2337</v>
      </c>
      <c r="H710" s="21">
        <v>2264</v>
      </c>
      <c r="I710" s="21">
        <v>2037</v>
      </c>
      <c r="J710" s="21">
        <v>1823</v>
      </c>
      <c r="K710" s="22">
        <v>5.8</v>
      </c>
      <c r="L710" s="22">
        <v>5.9</v>
      </c>
      <c r="M710" s="22">
        <v>5.7</v>
      </c>
      <c r="N710" s="22">
        <v>3.6</v>
      </c>
      <c r="O710" s="22">
        <v>3.3</v>
      </c>
    </row>
    <row r="711" spans="1:15" ht="11.25" customHeight="1" x14ac:dyDescent="0.2">
      <c r="A711" s="2">
        <v>7212</v>
      </c>
      <c r="B711" s="5" t="s">
        <v>394</v>
      </c>
      <c r="C711" s="5" t="s">
        <v>19</v>
      </c>
      <c r="D711" s="2" t="s">
        <v>20</v>
      </c>
      <c r="E711" s="2" t="s">
        <v>23</v>
      </c>
      <c r="F711" s="21">
        <v>6243</v>
      </c>
      <c r="G711" s="21">
        <v>5777</v>
      </c>
      <c r="H711" s="21">
        <v>5413</v>
      </c>
      <c r="I711" s="21">
        <v>5128</v>
      </c>
      <c r="J711" s="21">
        <v>4942</v>
      </c>
      <c r="K711" s="22">
        <v>2.7</v>
      </c>
      <c r="L711" s="22">
        <v>1.9</v>
      </c>
      <c r="M711" s="22">
        <v>1.7</v>
      </c>
      <c r="N711" s="22">
        <v>1</v>
      </c>
      <c r="O711" s="22">
        <v>1</v>
      </c>
    </row>
    <row r="712" spans="1:15" ht="11.25" customHeight="1" x14ac:dyDescent="0.2">
      <c r="A712" s="2">
        <v>7212</v>
      </c>
      <c r="B712" s="5" t="s">
        <v>394</v>
      </c>
      <c r="C712" s="5" t="s">
        <v>19</v>
      </c>
      <c r="D712" s="2" t="s">
        <v>98</v>
      </c>
      <c r="E712" s="2" t="s">
        <v>23</v>
      </c>
      <c r="F712" s="21">
        <v>6243</v>
      </c>
      <c r="G712" s="21">
        <v>5777</v>
      </c>
      <c r="H712" s="21">
        <v>5413</v>
      </c>
      <c r="I712" s="21">
        <v>5128</v>
      </c>
      <c r="J712" s="21">
        <v>4942</v>
      </c>
      <c r="K712" s="22">
        <v>2.7</v>
      </c>
      <c r="L712" s="22">
        <v>1.9</v>
      </c>
      <c r="M712" s="22">
        <v>1.7</v>
      </c>
      <c r="N712" s="22">
        <v>1</v>
      </c>
      <c r="O712" s="22">
        <v>1</v>
      </c>
    </row>
    <row r="713" spans="1:15" ht="11.25" customHeight="1" x14ac:dyDescent="0.2">
      <c r="A713" s="2">
        <v>7213</v>
      </c>
      <c r="B713" s="5" t="s">
        <v>395</v>
      </c>
      <c r="C713" s="5" t="s">
        <v>19</v>
      </c>
      <c r="D713" s="2" t="s">
        <v>20</v>
      </c>
      <c r="E713" s="2" t="s">
        <v>23</v>
      </c>
      <c r="F713" s="21">
        <v>1445</v>
      </c>
      <c r="G713" s="21">
        <v>1408</v>
      </c>
      <c r="H713" s="21">
        <v>1431</v>
      </c>
      <c r="I713" s="21">
        <v>1447</v>
      </c>
      <c r="J713" s="21">
        <v>1342</v>
      </c>
      <c r="K713" s="22">
        <v>14</v>
      </c>
      <c r="L713" s="22">
        <v>10.3</v>
      </c>
      <c r="M713" s="22">
        <v>9.4</v>
      </c>
      <c r="N713" s="22">
        <v>10.6</v>
      </c>
      <c r="O713" s="22">
        <v>11.5</v>
      </c>
    </row>
    <row r="714" spans="1:15" ht="11.25" customHeight="1" x14ac:dyDescent="0.2">
      <c r="A714" s="2">
        <v>7213</v>
      </c>
      <c r="B714" s="5" t="s">
        <v>395</v>
      </c>
      <c r="C714" s="5" t="s">
        <v>19</v>
      </c>
      <c r="D714" s="2" t="s">
        <v>98</v>
      </c>
      <c r="E714" s="2" t="s">
        <v>23</v>
      </c>
      <c r="F714" s="21">
        <v>1445</v>
      </c>
      <c r="G714" s="21">
        <v>1408</v>
      </c>
      <c r="H714" s="21">
        <v>1431</v>
      </c>
      <c r="I714" s="21">
        <v>1447</v>
      </c>
      <c r="J714" s="21">
        <v>1342</v>
      </c>
      <c r="K714" s="22">
        <v>14</v>
      </c>
      <c r="L714" s="22">
        <v>10.3</v>
      </c>
      <c r="M714" s="22">
        <v>9.4</v>
      </c>
      <c r="N714" s="22">
        <v>10.6</v>
      </c>
      <c r="O714" s="22">
        <v>11.5</v>
      </c>
    </row>
    <row r="715" spans="1:15" ht="11.25" customHeight="1" x14ac:dyDescent="0.2">
      <c r="A715" s="2">
        <v>722</v>
      </c>
      <c r="B715" s="5" t="s">
        <v>396</v>
      </c>
      <c r="C715" s="5" t="s">
        <v>19</v>
      </c>
      <c r="D715" s="2" t="s">
        <v>20</v>
      </c>
      <c r="E715" s="2" t="s">
        <v>23</v>
      </c>
      <c r="F715" s="21">
        <v>678967</v>
      </c>
      <c r="G715" s="21">
        <v>643797</v>
      </c>
      <c r="H715" s="21">
        <v>609663</v>
      </c>
      <c r="I715" s="21">
        <v>563384</v>
      </c>
      <c r="J715" s="21">
        <v>531199</v>
      </c>
      <c r="K715" s="22">
        <v>1.9</v>
      </c>
      <c r="L715" s="22">
        <v>1.7</v>
      </c>
      <c r="M715" s="22">
        <v>1.5</v>
      </c>
      <c r="N715" s="22">
        <v>1.3</v>
      </c>
      <c r="O715" s="22">
        <v>0.9</v>
      </c>
    </row>
    <row r="716" spans="1:15" ht="11.25" customHeight="1" x14ac:dyDescent="0.2">
      <c r="A716" s="2">
        <v>722</v>
      </c>
      <c r="B716" s="5" t="s">
        <v>396</v>
      </c>
      <c r="C716" s="5" t="s">
        <v>19</v>
      </c>
      <c r="D716" s="2" t="s">
        <v>98</v>
      </c>
      <c r="E716" s="2" t="s">
        <v>23</v>
      </c>
      <c r="F716" s="21">
        <v>678967</v>
      </c>
      <c r="G716" s="21">
        <v>643797</v>
      </c>
      <c r="H716" s="21">
        <v>609663</v>
      </c>
      <c r="I716" s="21">
        <v>563384</v>
      </c>
      <c r="J716" s="21">
        <v>531199</v>
      </c>
      <c r="K716" s="22">
        <v>1.9</v>
      </c>
      <c r="L716" s="22">
        <v>1.7</v>
      </c>
      <c r="M716" s="22">
        <v>1.5</v>
      </c>
      <c r="N716" s="22">
        <v>1.3</v>
      </c>
      <c r="O716" s="22">
        <v>0.9</v>
      </c>
    </row>
    <row r="717" spans="1:15" ht="11.25" customHeight="1" x14ac:dyDescent="0.2">
      <c r="A717" s="2">
        <v>72231</v>
      </c>
      <c r="B717" s="5" t="s">
        <v>397</v>
      </c>
      <c r="C717" s="5" t="s">
        <v>19</v>
      </c>
      <c r="D717" s="2" t="s">
        <v>20</v>
      </c>
      <c r="E717" s="2" t="s">
        <v>23</v>
      </c>
      <c r="F717" s="21">
        <v>46391</v>
      </c>
      <c r="G717" s="21">
        <v>44681</v>
      </c>
      <c r="H717" s="21">
        <v>42049</v>
      </c>
      <c r="I717" s="21">
        <v>39271</v>
      </c>
      <c r="J717" s="21">
        <v>37685</v>
      </c>
      <c r="K717" s="22">
        <v>2.7</v>
      </c>
      <c r="L717" s="22">
        <v>1.4</v>
      </c>
      <c r="M717" s="22">
        <v>1.2</v>
      </c>
      <c r="N717" s="22">
        <v>0.8</v>
      </c>
      <c r="O717" s="22">
        <v>0.5</v>
      </c>
    </row>
    <row r="718" spans="1:15" ht="11.25" customHeight="1" x14ac:dyDescent="0.2">
      <c r="A718" s="2">
        <v>72231</v>
      </c>
      <c r="B718" s="5" t="s">
        <v>397</v>
      </c>
      <c r="C718" s="5" t="s">
        <v>19</v>
      </c>
      <c r="D718" s="2" t="s">
        <v>98</v>
      </c>
      <c r="E718" s="2" t="s">
        <v>23</v>
      </c>
      <c r="F718" s="21">
        <v>46391</v>
      </c>
      <c r="G718" s="21">
        <v>44681</v>
      </c>
      <c r="H718" s="21">
        <v>42049</v>
      </c>
      <c r="I718" s="21">
        <v>39271</v>
      </c>
      <c r="J718" s="21">
        <v>37685</v>
      </c>
      <c r="K718" s="22">
        <v>2.7</v>
      </c>
      <c r="L718" s="22">
        <v>1.4</v>
      </c>
      <c r="M718" s="22">
        <v>1.2</v>
      </c>
      <c r="N718" s="22">
        <v>0.8</v>
      </c>
      <c r="O718" s="22">
        <v>0.5</v>
      </c>
    </row>
    <row r="719" spans="1:15" ht="11.25" customHeight="1" x14ac:dyDescent="0.2">
      <c r="A719" s="2">
        <v>72232</v>
      </c>
      <c r="B719" s="5" t="s">
        <v>398</v>
      </c>
      <c r="C719" s="5" t="s">
        <v>19</v>
      </c>
      <c r="D719" s="2" t="s">
        <v>20</v>
      </c>
      <c r="E719" s="2" t="s">
        <v>23</v>
      </c>
      <c r="F719" s="21">
        <v>9462</v>
      </c>
      <c r="G719" s="21">
        <v>8668</v>
      </c>
      <c r="H719" s="21">
        <v>8191</v>
      </c>
      <c r="I719" s="21">
        <v>7652</v>
      </c>
      <c r="J719" s="21">
        <v>7459</v>
      </c>
      <c r="K719" s="22">
        <v>9.3000000000000007</v>
      </c>
      <c r="L719" s="22">
        <v>7.1</v>
      </c>
      <c r="M719" s="22">
        <v>5.9</v>
      </c>
      <c r="N719" s="22">
        <v>6.9</v>
      </c>
      <c r="O719" s="22">
        <v>3.5</v>
      </c>
    </row>
    <row r="720" spans="1:15" ht="11.25" customHeight="1" x14ac:dyDescent="0.2">
      <c r="A720" s="2">
        <v>72232</v>
      </c>
      <c r="B720" s="5" t="s">
        <v>398</v>
      </c>
      <c r="C720" s="5" t="s">
        <v>19</v>
      </c>
      <c r="D720" s="2" t="s">
        <v>98</v>
      </c>
      <c r="E720" s="2" t="s">
        <v>23</v>
      </c>
      <c r="F720" s="21">
        <v>9462</v>
      </c>
      <c r="G720" s="21">
        <v>8668</v>
      </c>
      <c r="H720" s="21">
        <v>8191</v>
      </c>
      <c r="I720" s="21">
        <v>7652</v>
      </c>
      <c r="J720" s="21">
        <v>7459</v>
      </c>
      <c r="K720" s="22">
        <v>9.3000000000000007</v>
      </c>
      <c r="L720" s="22">
        <v>7.1</v>
      </c>
      <c r="M720" s="22">
        <v>5.9</v>
      </c>
      <c r="N720" s="22">
        <v>6.9</v>
      </c>
      <c r="O720" s="22">
        <v>3.5</v>
      </c>
    </row>
    <row r="721" spans="1:15" ht="11.25" customHeight="1" x14ac:dyDescent="0.2">
      <c r="A721" s="2">
        <v>72233</v>
      </c>
      <c r="B721" s="5" t="s">
        <v>399</v>
      </c>
      <c r="C721" s="5" t="s">
        <v>19</v>
      </c>
      <c r="D721" s="2" t="s">
        <v>20</v>
      </c>
      <c r="E721" s="2" t="s">
        <v>23</v>
      </c>
      <c r="F721" s="21">
        <v>1613</v>
      </c>
      <c r="G721" s="21">
        <v>1403</v>
      </c>
      <c r="H721" s="21">
        <v>1138</v>
      </c>
      <c r="I721" s="21">
        <v>986</v>
      </c>
      <c r="J721" s="21">
        <v>822</v>
      </c>
      <c r="K721" s="22">
        <v>17.2</v>
      </c>
      <c r="L721" s="22">
        <v>18.399999999999999</v>
      </c>
      <c r="M721" s="22">
        <v>17.399999999999999</v>
      </c>
      <c r="N721" s="22">
        <v>12.3</v>
      </c>
      <c r="O721" s="22">
        <v>12.9</v>
      </c>
    </row>
    <row r="722" spans="1:15" ht="11.25" customHeight="1" x14ac:dyDescent="0.2">
      <c r="A722" s="2">
        <v>72233</v>
      </c>
      <c r="B722" s="5" t="s">
        <v>399</v>
      </c>
      <c r="C722" s="5" t="s">
        <v>19</v>
      </c>
      <c r="D722" s="2" t="s">
        <v>98</v>
      </c>
      <c r="E722" s="2" t="s">
        <v>23</v>
      </c>
      <c r="F722" s="21">
        <v>1613</v>
      </c>
      <c r="G722" s="21">
        <v>1403</v>
      </c>
      <c r="H722" s="21">
        <v>1138</v>
      </c>
      <c r="I722" s="21">
        <v>986</v>
      </c>
      <c r="J722" s="21">
        <v>822</v>
      </c>
      <c r="K722" s="22">
        <v>17.2</v>
      </c>
      <c r="L722" s="22">
        <v>18.399999999999999</v>
      </c>
      <c r="M722" s="22">
        <v>17.399999999999999</v>
      </c>
      <c r="N722" s="22">
        <v>12.3</v>
      </c>
      <c r="O722" s="22">
        <v>12.9</v>
      </c>
    </row>
    <row r="723" spans="1:15" ht="11.25" customHeight="1" x14ac:dyDescent="0.2">
      <c r="A723" s="2">
        <v>7224</v>
      </c>
      <c r="B723" s="5" t="s">
        <v>400</v>
      </c>
      <c r="C723" s="5" t="s">
        <v>19</v>
      </c>
      <c r="D723" s="2" t="s">
        <v>20</v>
      </c>
      <c r="E723" s="2" t="s">
        <v>23</v>
      </c>
      <c r="F723" s="21">
        <v>25669</v>
      </c>
      <c r="G723" s="21">
        <v>23400</v>
      </c>
      <c r="H723" s="21">
        <v>20971</v>
      </c>
      <c r="I723" s="21">
        <v>19956</v>
      </c>
      <c r="J723" s="21">
        <v>19796</v>
      </c>
      <c r="K723" s="22">
        <v>4.7</v>
      </c>
      <c r="L723" s="22">
        <v>4</v>
      </c>
      <c r="M723" s="22">
        <v>2.8</v>
      </c>
      <c r="N723" s="22">
        <v>2.5</v>
      </c>
      <c r="O723" s="22">
        <v>1.8</v>
      </c>
    </row>
    <row r="724" spans="1:15" ht="11.25" customHeight="1" x14ac:dyDescent="0.2">
      <c r="A724" s="2">
        <v>7224</v>
      </c>
      <c r="B724" s="5" t="s">
        <v>400</v>
      </c>
      <c r="C724" s="5" t="s">
        <v>19</v>
      </c>
      <c r="D724" s="2" t="s">
        <v>98</v>
      </c>
      <c r="E724" s="2" t="s">
        <v>23</v>
      </c>
      <c r="F724" s="21">
        <v>25669</v>
      </c>
      <c r="G724" s="21">
        <v>23400</v>
      </c>
      <c r="H724" s="21">
        <v>20971</v>
      </c>
      <c r="I724" s="21">
        <v>19956</v>
      </c>
      <c r="J724" s="21">
        <v>19796</v>
      </c>
      <c r="K724" s="22">
        <v>4.7</v>
      </c>
      <c r="L724" s="22">
        <v>4</v>
      </c>
      <c r="M724" s="22">
        <v>2.8</v>
      </c>
      <c r="N724" s="22">
        <v>2.5</v>
      </c>
      <c r="O724" s="22">
        <v>1.8</v>
      </c>
    </row>
    <row r="725" spans="1:15" ht="11.25" customHeight="1" x14ac:dyDescent="0.2">
      <c r="A725" s="20">
        <v>722511</v>
      </c>
      <c r="B725" s="5" t="s">
        <v>401</v>
      </c>
      <c r="C725" s="5" t="s">
        <v>19</v>
      </c>
      <c r="D725" s="2" t="s">
        <v>20</v>
      </c>
      <c r="E725" s="2" t="s">
        <v>23</v>
      </c>
      <c r="F725" s="21">
        <v>290894</v>
      </c>
      <c r="G725" s="21">
        <v>279948</v>
      </c>
      <c r="H725" s="21">
        <v>269741</v>
      </c>
      <c r="I725" s="21">
        <v>250216</v>
      </c>
      <c r="J725" s="21">
        <v>232900</v>
      </c>
      <c r="K725" s="22">
        <v>3</v>
      </c>
      <c r="L725" s="22">
        <v>2.6</v>
      </c>
      <c r="M725" s="22">
        <v>1.7</v>
      </c>
      <c r="N725" s="22">
        <v>2</v>
      </c>
      <c r="O725" s="22">
        <v>1.6</v>
      </c>
    </row>
    <row r="726" spans="1:15" ht="11.25" customHeight="1" x14ac:dyDescent="0.2">
      <c r="A726" s="20">
        <v>722511</v>
      </c>
      <c r="B726" s="5" t="s">
        <v>401</v>
      </c>
      <c r="C726" s="5" t="s">
        <v>19</v>
      </c>
      <c r="D726" s="2" t="s">
        <v>98</v>
      </c>
      <c r="E726" s="2" t="s">
        <v>23</v>
      </c>
      <c r="F726" s="21">
        <v>290894</v>
      </c>
      <c r="G726" s="21">
        <v>279948</v>
      </c>
      <c r="H726" s="21">
        <v>269741</v>
      </c>
      <c r="I726" s="21">
        <v>250216</v>
      </c>
      <c r="J726" s="21">
        <v>232900</v>
      </c>
      <c r="K726" s="22">
        <v>3</v>
      </c>
      <c r="L726" s="22">
        <v>2.6</v>
      </c>
      <c r="M726" s="22">
        <v>1.7</v>
      </c>
      <c r="N726" s="22">
        <v>2</v>
      </c>
      <c r="O726" s="22">
        <v>1.6</v>
      </c>
    </row>
    <row r="727" spans="1:15" ht="11.25" customHeight="1" x14ac:dyDescent="0.2">
      <c r="A727" s="20">
        <v>722513</v>
      </c>
      <c r="B727" s="5" t="s">
        <v>402</v>
      </c>
      <c r="C727" s="5" t="s">
        <v>19</v>
      </c>
      <c r="D727" s="2" t="s">
        <v>20</v>
      </c>
      <c r="E727" s="2" t="s">
        <v>23</v>
      </c>
      <c r="F727" s="21">
        <v>249858</v>
      </c>
      <c r="G727" s="21">
        <v>233907</v>
      </c>
      <c r="H727" s="21">
        <v>219699</v>
      </c>
      <c r="I727" s="21">
        <v>202213</v>
      </c>
      <c r="J727" s="21">
        <v>193009</v>
      </c>
      <c r="K727" s="22">
        <v>4.9000000000000004</v>
      </c>
      <c r="L727" s="22">
        <v>4.3</v>
      </c>
      <c r="M727" s="22">
        <v>4.2</v>
      </c>
      <c r="N727" s="22">
        <v>2.6</v>
      </c>
      <c r="O727" s="22">
        <v>1.4</v>
      </c>
    </row>
    <row r="728" spans="1:15" ht="11.25" customHeight="1" x14ac:dyDescent="0.2">
      <c r="A728" s="20">
        <v>722513</v>
      </c>
      <c r="B728" s="5" t="s">
        <v>402</v>
      </c>
      <c r="C728" s="5" t="s">
        <v>19</v>
      </c>
      <c r="D728" s="2" t="s">
        <v>98</v>
      </c>
      <c r="E728" s="2" t="s">
        <v>23</v>
      </c>
      <c r="F728" s="21">
        <v>249858</v>
      </c>
      <c r="G728" s="21">
        <v>233907</v>
      </c>
      <c r="H728" s="21">
        <v>219699</v>
      </c>
      <c r="I728" s="21">
        <v>202213</v>
      </c>
      <c r="J728" s="21">
        <v>193009</v>
      </c>
      <c r="K728" s="22">
        <v>4.9000000000000004</v>
      </c>
      <c r="L728" s="22">
        <v>4.3</v>
      </c>
      <c r="M728" s="22">
        <v>4.2</v>
      </c>
      <c r="N728" s="22">
        <v>2.6</v>
      </c>
      <c r="O728" s="22">
        <v>1.4</v>
      </c>
    </row>
    <row r="729" spans="1:15" ht="11.25" customHeight="1" x14ac:dyDescent="0.2">
      <c r="A729" s="20">
        <v>722514</v>
      </c>
      <c r="B729" s="5" t="s">
        <v>403</v>
      </c>
      <c r="C729" s="5" t="s">
        <v>19</v>
      </c>
      <c r="D729" s="2" t="s">
        <v>20</v>
      </c>
      <c r="E729" s="2" t="s">
        <v>23</v>
      </c>
      <c r="F729" s="21">
        <v>7819</v>
      </c>
      <c r="G729" s="21">
        <v>7377</v>
      </c>
      <c r="H729" s="21">
        <v>7043</v>
      </c>
      <c r="I729" s="21">
        <v>6230</v>
      </c>
      <c r="J729" s="21">
        <v>6401</v>
      </c>
      <c r="K729" s="22">
        <v>6.3</v>
      </c>
      <c r="L729" s="22">
        <v>6.1</v>
      </c>
      <c r="M729" s="22">
        <v>7.6</v>
      </c>
      <c r="N729" s="22">
        <v>4.9000000000000004</v>
      </c>
      <c r="O729" s="22">
        <v>2</v>
      </c>
    </row>
    <row r="730" spans="1:15" ht="11.25" customHeight="1" x14ac:dyDescent="0.2">
      <c r="A730" s="20">
        <v>722514</v>
      </c>
      <c r="B730" s="5" t="s">
        <v>403</v>
      </c>
      <c r="C730" s="5" t="s">
        <v>19</v>
      </c>
      <c r="D730" s="2" t="s">
        <v>98</v>
      </c>
      <c r="E730" s="2" t="s">
        <v>23</v>
      </c>
      <c r="F730" s="21">
        <v>7819</v>
      </c>
      <c r="G730" s="21">
        <v>7377</v>
      </c>
      <c r="H730" s="21">
        <v>7043</v>
      </c>
      <c r="I730" s="21">
        <v>6230</v>
      </c>
      <c r="J730" s="21">
        <v>6401</v>
      </c>
      <c r="K730" s="22">
        <v>6.3</v>
      </c>
      <c r="L730" s="22">
        <v>6.1</v>
      </c>
      <c r="M730" s="22">
        <v>7.6</v>
      </c>
      <c r="N730" s="22">
        <v>4.9000000000000004</v>
      </c>
      <c r="O730" s="22">
        <v>2</v>
      </c>
    </row>
    <row r="731" spans="1:15" ht="11.25" customHeight="1" x14ac:dyDescent="0.2">
      <c r="A731" s="20">
        <v>722515</v>
      </c>
      <c r="B731" s="5" t="s">
        <v>404</v>
      </c>
      <c r="C731" s="5" t="s">
        <v>19</v>
      </c>
      <c r="D731" s="2" t="s">
        <v>20</v>
      </c>
      <c r="E731" s="2" t="s">
        <v>23</v>
      </c>
      <c r="F731" s="21">
        <v>47261</v>
      </c>
      <c r="G731" s="21">
        <v>44413</v>
      </c>
      <c r="H731" s="21">
        <v>40831</v>
      </c>
      <c r="I731" s="21">
        <v>36860</v>
      </c>
      <c r="J731" s="21">
        <v>33127</v>
      </c>
      <c r="K731" s="22">
        <v>5.2</v>
      </c>
      <c r="L731" s="22">
        <v>4.8</v>
      </c>
      <c r="M731" s="22">
        <v>5.5</v>
      </c>
      <c r="N731" s="22">
        <v>3.8</v>
      </c>
      <c r="O731" s="22">
        <v>2.2999999999999998</v>
      </c>
    </row>
    <row r="732" spans="1:15" ht="11.25" customHeight="1" x14ac:dyDescent="0.2">
      <c r="A732" s="20">
        <v>722515</v>
      </c>
      <c r="B732" s="5" t="s">
        <v>404</v>
      </c>
      <c r="C732" s="5" t="s">
        <v>19</v>
      </c>
      <c r="D732" s="2" t="s">
        <v>98</v>
      </c>
      <c r="E732" s="2" t="s">
        <v>23</v>
      </c>
      <c r="F732" s="21">
        <v>47261</v>
      </c>
      <c r="G732" s="21">
        <v>44413</v>
      </c>
      <c r="H732" s="21">
        <v>40831</v>
      </c>
      <c r="I732" s="21">
        <v>36860</v>
      </c>
      <c r="J732" s="21">
        <v>33127</v>
      </c>
      <c r="K732" s="22">
        <v>5.2</v>
      </c>
      <c r="L732" s="22">
        <v>4.8</v>
      </c>
      <c r="M732" s="22">
        <v>5.5</v>
      </c>
      <c r="N732" s="22">
        <v>3.8</v>
      </c>
      <c r="O732" s="22">
        <v>2.2999999999999998</v>
      </c>
    </row>
    <row r="733" spans="1:15" ht="11.25" customHeight="1" x14ac:dyDescent="0.2">
      <c r="A733" s="2">
        <v>81</v>
      </c>
      <c r="B733" s="5" t="s">
        <v>405</v>
      </c>
      <c r="C733" s="5" t="s">
        <v>19</v>
      </c>
      <c r="D733" s="2" t="s">
        <v>20</v>
      </c>
      <c r="E733" s="2" t="s">
        <v>23</v>
      </c>
      <c r="F733" s="21">
        <v>556573</v>
      </c>
      <c r="G733" s="21">
        <v>517246</v>
      </c>
      <c r="H733" s="21">
        <v>498951</v>
      </c>
      <c r="I733" s="21">
        <v>482548</v>
      </c>
      <c r="J733" s="21">
        <v>450492</v>
      </c>
      <c r="K733" s="22">
        <v>1.3</v>
      </c>
      <c r="L733" s="22">
        <v>1.2</v>
      </c>
      <c r="M733" s="22">
        <v>1.1000000000000001</v>
      </c>
      <c r="N733" s="22">
        <v>0.8</v>
      </c>
      <c r="O733" s="22">
        <v>0.9</v>
      </c>
    </row>
    <row r="734" spans="1:15" ht="11.25" customHeight="1" x14ac:dyDescent="0.2">
      <c r="A734" s="2">
        <v>81</v>
      </c>
      <c r="B734" s="5" t="s">
        <v>405</v>
      </c>
      <c r="C734" s="5" t="s">
        <v>19</v>
      </c>
      <c r="D734" s="2" t="s">
        <v>98</v>
      </c>
      <c r="E734" s="2" t="s">
        <v>23</v>
      </c>
      <c r="F734" s="21">
        <v>287224</v>
      </c>
      <c r="G734" s="21">
        <v>276016</v>
      </c>
      <c r="H734" s="21">
        <v>264361</v>
      </c>
      <c r="I734" s="21">
        <v>254057</v>
      </c>
      <c r="J734" s="21">
        <v>239367</v>
      </c>
      <c r="K734" s="22">
        <v>1.6</v>
      </c>
      <c r="L734" s="22">
        <v>1.4</v>
      </c>
      <c r="M734" s="22">
        <v>1.1000000000000001</v>
      </c>
      <c r="N734" s="22">
        <v>1</v>
      </c>
      <c r="O734" s="22">
        <v>0.6</v>
      </c>
    </row>
    <row r="735" spans="1:15" ht="11.25" customHeight="1" x14ac:dyDescent="0.2">
      <c r="A735" s="2">
        <v>81</v>
      </c>
      <c r="B735" s="5" t="s">
        <v>405</v>
      </c>
      <c r="C735" s="5" t="s">
        <v>19</v>
      </c>
      <c r="D735" s="2" t="s">
        <v>231</v>
      </c>
      <c r="E735" s="2" t="s">
        <v>23</v>
      </c>
      <c r="F735" s="21">
        <v>269349</v>
      </c>
      <c r="G735" s="21">
        <v>241230</v>
      </c>
      <c r="H735" s="21">
        <v>234590</v>
      </c>
      <c r="I735" s="21">
        <v>228491</v>
      </c>
      <c r="J735" s="21">
        <v>211125</v>
      </c>
      <c r="K735" s="22">
        <v>1.6</v>
      </c>
      <c r="L735" s="22">
        <v>1.7</v>
      </c>
      <c r="M735" s="22">
        <v>1.8</v>
      </c>
      <c r="N735" s="22">
        <v>1.1000000000000001</v>
      </c>
      <c r="O735" s="22">
        <v>1.6</v>
      </c>
    </row>
    <row r="736" spans="1:15" ht="11.25" customHeight="1" x14ac:dyDescent="0.2">
      <c r="A736" s="2">
        <v>811</v>
      </c>
      <c r="B736" s="5" t="s">
        <v>74</v>
      </c>
      <c r="C736" s="5" t="s">
        <v>19</v>
      </c>
      <c r="D736" s="2" t="s">
        <v>20</v>
      </c>
      <c r="E736" s="2" t="s">
        <v>23</v>
      </c>
      <c r="F736" s="21">
        <v>175901</v>
      </c>
      <c r="G736" s="21">
        <v>170040</v>
      </c>
      <c r="H736" s="21">
        <v>162955</v>
      </c>
      <c r="I736" s="21">
        <v>157449</v>
      </c>
      <c r="J736" s="21">
        <v>148202</v>
      </c>
      <c r="K736" s="22">
        <v>2.1</v>
      </c>
      <c r="L736" s="22">
        <v>1.9</v>
      </c>
      <c r="M736" s="22">
        <v>1.7</v>
      </c>
      <c r="N736" s="22">
        <v>1.4</v>
      </c>
      <c r="O736" s="22">
        <v>0.9</v>
      </c>
    </row>
    <row r="737" spans="1:15" ht="11.25" customHeight="1" x14ac:dyDescent="0.2">
      <c r="A737" s="2">
        <v>811</v>
      </c>
      <c r="B737" s="5" t="s">
        <v>74</v>
      </c>
      <c r="C737" s="5" t="s">
        <v>19</v>
      </c>
      <c r="D737" s="2" t="s">
        <v>98</v>
      </c>
      <c r="E737" s="2" t="s">
        <v>23</v>
      </c>
      <c r="F737" s="21">
        <v>175901</v>
      </c>
      <c r="G737" s="21">
        <v>170040</v>
      </c>
      <c r="H737" s="21">
        <v>162955</v>
      </c>
      <c r="I737" s="21">
        <v>157449</v>
      </c>
      <c r="J737" s="21">
        <v>148202</v>
      </c>
      <c r="K737" s="22">
        <v>2.1</v>
      </c>
      <c r="L737" s="22">
        <v>1.9</v>
      </c>
      <c r="M737" s="22">
        <v>1.7</v>
      </c>
      <c r="N737" s="22">
        <v>1.4</v>
      </c>
      <c r="O737" s="22">
        <v>0.9</v>
      </c>
    </row>
    <row r="738" spans="1:15" ht="11.25" customHeight="1" x14ac:dyDescent="0.2">
      <c r="A738" s="20">
        <v>811111</v>
      </c>
      <c r="B738" s="5" t="s">
        <v>406</v>
      </c>
      <c r="C738" s="5" t="s">
        <v>19</v>
      </c>
      <c r="D738" s="2" t="s">
        <v>20</v>
      </c>
      <c r="E738" s="2" t="s">
        <v>23</v>
      </c>
      <c r="F738" s="21">
        <v>51511</v>
      </c>
      <c r="G738" s="21">
        <v>49954</v>
      </c>
      <c r="H738" s="21">
        <v>47718</v>
      </c>
      <c r="I738" s="21">
        <v>46655</v>
      </c>
      <c r="J738" s="21">
        <v>42602</v>
      </c>
      <c r="K738" s="22">
        <v>6.2</v>
      </c>
      <c r="L738" s="22">
        <v>5.4</v>
      </c>
      <c r="M738" s="22">
        <v>4.3</v>
      </c>
      <c r="N738" s="22">
        <v>3.5</v>
      </c>
      <c r="O738" s="22">
        <v>2.1</v>
      </c>
    </row>
    <row r="739" spans="1:15" ht="11.25" customHeight="1" x14ac:dyDescent="0.2">
      <c r="A739" s="20">
        <v>811111</v>
      </c>
      <c r="B739" s="5" t="s">
        <v>406</v>
      </c>
      <c r="C739" s="5" t="s">
        <v>19</v>
      </c>
      <c r="D739" s="2" t="s">
        <v>98</v>
      </c>
      <c r="E739" s="2" t="s">
        <v>23</v>
      </c>
      <c r="F739" s="21">
        <v>51511</v>
      </c>
      <c r="G739" s="21">
        <v>49954</v>
      </c>
      <c r="H739" s="21">
        <v>47718</v>
      </c>
      <c r="I739" s="21">
        <v>46655</v>
      </c>
      <c r="J739" s="21">
        <v>42602</v>
      </c>
      <c r="K739" s="22">
        <v>6.2</v>
      </c>
      <c r="L739" s="22">
        <v>5.4</v>
      </c>
      <c r="M739" s="22">
        <v>4.3</v>
      </c>
      <c r="N739" s="22">
        <v>3.5</v>
      </c>
      <c r="O739" s="22">
        <v>2.1</v>
      </c>
    </row>
    <row r="740" spans="1:15" ht="11.25" customHeight="1" x14ac:dyDescent="0.2">
      <c r="A740" s="20">
        <v>811112</v>
      </c>
      <c r="B740" s="5" t="s">
        <v>407</v>
      </c>
      <c r="C740" s="5" t="s">
        <v>19</v>
      </c>
      <c r="D740" s="2" t="s">
        <v>20</v>
      </c>
      <c r="E740" s="2" t="s">
        <v>23</v>
      </c>
      <c r="F740" s="21">
        <v>802</v>
      </c>
      <c r="G740" s="21">
        <v>788</v>
      </c>
      <c r="H740" s="21">
        <v>774</v>
      </c>
      <c r="I740" s="21">
        <v>727</v>
      </c>
      <c r="J740" s="21">
        <v>710</v>
      </c>
      <c r="K740" s="22">
        <v>7.6</v>
      </c>
      <c r="L740" s="22">
        <v>5.5</v>
      </c>
      <c r="M740" s="22">
        <v>3.9</v>
      </c>
      <c r="N740" s="22">
        <v>2.9</v>
      </c>
      <c r="O740" s="22">
        <v>2</v>
      </c>
    </row>
    <row r="741" spans="1:15" ht="11.25" customHeight="1" x14ac:dyDescent="0.2">
      <c r="A741" s="20">
        <v>811112</v>
      </c>
      <c r="B741" s="5" t="s">
        <v>407</v>
      </c>
      <c r="C741" s="5" t="s">
        <v>19</v>
      </c>
      <c r="D741" s="2" t="s">
        <v>98</v>
      </c>
      <c r="E741" s="2" t="s">
        <v>23</v>
      </c>
      <c r="F741" s="21">
        <v>802</v>
      </c>
      <c r="G741" s="21">
        <v>788</v>
      </c>
      <c r="H741" s="21">
        <v>774</v>
      </c>
      <c r="I741" s="21">
        <v>727</v>
      </c>
      <c r="J741" s="21">
        <v>710</v>
      </c>
      <c r="K741" s="22">
        <v>7.6</v>
      </c>
      <c r="L741" s="22">
        <v>5.5</v>
      </c>
      <c r="M741" s="22">
        <v>3.9</v>
      </c>
      <c r="N741" s="22">
        <v>2.9</v>
      </c>
      <c r="O741" s="22">
        <v>2</v>
      </c>
    </row>
    <row r="742" spans="1:15" ht="11.25" customHeight="1" x14ac:dyDescent="0.2">
      <c r="A742" s="20">
        <v>811113</v>
      </c>
      <c r="B742" s="5" t="s">
        <v>408</v>
      </c>
      <c r="C742" s="5" t="s">
        <v>19</v>
      </c>
      <c r="D742" s="2" t="s">
        <v>20</v>
      </c>
      <c r="E742" s="2" t="s">
        <v>23</v>
      </c>
      <c r="F742" s="21">
        <v>2332</v>
      </c>
      <c r="G742" s="21">
        <v>2319</v>
      </c>
      <c r="H742" s="21">
        <v>2313</v>
      </c>
      <c r="I742" s="21">
        <v>2369</v>
      </c>
      <c r="J742" s="21">
        <v>2262</v>
      </c>
      <c r="K742" s="22">
        <v>7</v>
      </c>
      <c r="L742" s="22">
        <v>5.9</v>
      </c>
      <c r="M742" s="22">
        <v>4.9000000000000004</v>
      </c>
      <c r="N742" s="22">
        <v>3.9</v>
      </c>
      <c r="O742" s="22">
        <v>5.0999999999999996</v>
      </c>
    </row>
    <row r="743" spans="1:15" ht="11.25" customHeight="1" x14ac:dyDescent="0.2">
      <c r="A743" s="20">
        <v>811113</v>
      </c>
      <c r="B743" s="5" t="s">
        <v>408</v>
      </c>
      <c r="C743" s="5" t="s">
        <v>19</v>
      </c>
      <c r="D743" s="2" t="s">
        <v>98</v>
      </c>
      <c r="E743" s="2" t="s">
        <v>23</v>
      </c>
      <c r="F743" s="21">
        <v>2332</v>
      </c>
      <c r="G743" s="21">
        <v>2319</v>
      </c>
      <c r="H743" s="21">
        <v>2313</v>
      </c>
      <c r="I743" s="21">
        <v>2369</v>
      </c>
      <c r="J743" s="21">
        <v>2262</v>
      </c>
      <c r="K743" s="22">
        <v>7</v>
      </c>
      <c r="L743" s="22">
        <v>5.9</v>
      </c>
      <c r="M743" s="22">
        <v>4.9000000000000004</v>
      </c>
      <c r="N743" s="22">
        <v>3.9</v>
      </c>
      <c r="O743" s="22">
        <v>5.0999999999999996</v>
      </c>
    </row>
    <row r="744" spans="1:15" ht="11.25" customHeight="1" x14ac:dyDescent="0.2">
      <c r="A744" s="20">
        <v>811118</v>
      </c>
      <c r="B744" s="5" t="s">
        <v>409</v>
      </c>
      <c r="C744" s="5" t="s">
        <v>19</v>
      </c>
      <c r="D744" s="2" t="s">
        <v>20</v>
      </c>
      <c r="E744" s="2" t="s">
        <v>23</v>
      </c>
      <c r="F744" s="21">
        <v>2139</v>
      </c>
      <c r="G744" s="21">
        <v>2136</v>
      </c>
      <c r="H744" s="21">
        <v>2054</v>
      </c>
      <c r="I744" s="21">
        <v>2053</v>
      </c>
      <c r="J744" s="21">
        <v>1932</v>
      </c>
      <c r="K744" s="22">
        <v>5</v>
      </c>
      <c r="L744" s="22">
        <v>4.5</v>
      </c>
      <c r="M744" s="22">
        <v>4.5</v>
      </c>
      <c r="N744" s="22">
        <v>4.4000000000000004</v>
      </c>
      <c r="O744" s="22">
        <v>4.9000000000000004</v>
      </c>
    </row>
    <row r="745" spans="1:15" ht="11.25" customHeight="1" x14ac:dyDescent="0.2">
      <c r="A745" s="20">
        <v>811118</v>
      </c>
      <c r="B745" s="5" t="s">
        <v>409</v>
      </c>
      <c r="C745" s="5" t="s">
        <v>19</v>
      </c>
      <c r="D745" s="2" t="s">
        <v>98</v>
      </c>
      <c r="E745" s="2" t="s">
        <v>23</v>
      </c>
      <c r="F745" s="21">
        <v>2139</v>
      </c>
      <c r="G745" s="21">
        <v>2136</v>
      </c>
      <c r="H745" s="21">
        <v>2054</v>
      </c>
      <c r="I745" s="21">
        <v>2053</v>
      </c>
      <c r="J745" s="21">
        <v>1932</v>
      </c>
      <c r="K745" s="22">
        <v>5</v>
      </c>
      <c r="L745" s="22">
        <v>4.5</v>
      </c>
      <c r="M745" s="22">
        <v>4.5</v>
      </c>
      <c r="N745" s="22">
        <v>4.4000000000000004</v>
      </c>
      <c r="O745" s="22">
        <v>4.9000000000000004</v>
      </c>
    </row>
    <row r="746" spans="1:15" ht="11.25" customHeight="1" x14ac:dyDescent="0.2">
      <c r="A746" s="20">
        <v>811121</v>
      </c>
      <c r="B746" s="5" t="s">
        <v>410</v>
      </c>
      <c r="C746" s="5" t="s">
        <v>19</v>
      </c>
      <c r="D746" s="2" t="s">
        <v>20</v>
      </c>
      <c r="E746" s="2" t="s">
        <v>23</v>
      </c>
      <c r="F746" s="21">
        <v>37107</v>
      </c>
      <c r="G746" s="21">
        <v>34943</v>
      </c>
      <c r="H746" s="21">
        <v>32009</v>
      </c>
      <c r="I746" s="21">
        <v>30244</v>
      </c>
      <c r="J746" s="21">
        <v>29345</v>
      </c>
      <c r="K746" s="22">
        <v>3.5</v>
      </c>
      <c r="L746" s="22">
        <v>3.2</v>
      </c>
      <c r="M746" s="22">
        <v>3.6</v>
      </c>
      <c r="N746" s="22">
        <v>2.5</v>
      </c>
      <c r="O746" s="22">
        <v>1.6</v>
      </c>
    </row>
    <row r="747" spans="1:15" ht="11.25" customHeight="1" x14ac:dyDescent="0.2">
      <c r="A747" s="20">
        <v>811121</v>
      </c>
      <c r="B747" s="5" t="s">
        <v>410</v>
      </c>
      <c r="C747" s="5" t="s">
        <v>19</v>
      </c>
      <c r="D747" s="2" t="s">
        <v>98</v>
      </c>
      <c r="E747" s="2" t="s">
        <v>23</v>
      </c>
      <c r="F747" s="21">
        <v>37107</v>
      </c>
      <c r="G747" s="21">
        <v>34943</v>
      </c>
      <c r="H747" s="21">
        <v>32009</v>
      </c>
      <c r="I747" s="21">
        <v>30244</v>
      </c>
      <c r="J747" s="21">
        <v>29345</v>
      </c>
      <c r="K747" s="22">
        <v>3.5</v>
      </c>
      <c r="L747" s="22">
        <v>3.2</v>
      </c>
      <c r="M747" s="22">
        <v>3.6</v>
      </c>
      <c r="N747" s="22">
        <v>2.5</v>
      </c>
      <c r="O747" s="22">
        <v>1.6</v>
      </c>
    </row>
    <row r="748" spans="1:15" ht="11.25" customHeight="1" x14ac:dyDescent="0.2">
      <c r="A748" s="20">
        <v>811122</v>
      </c>
      <c r="B748" s="5" t="s">
        <v>411</v>
      </c>
      <c r="C748" s="5" t="s">
        <v>19</v>
      </c>
      <c r="D748" s="2" t="s">
        <v>20</v>
      </c>
      <c r="E748" s="2" t="s">
        <v>23</v>
      </c>
      <c r="F748" s="21">
        <v>4654</v>
      </c>
      <c r="G748" s="21">
        <v>4591</v>
      </c>
      <c r="H748" s="21">
        <v>4196</v>
      </c>
      <c r="I748" s="21">
        <v>3729</v>
      </c>
      <c r="J748" s="21">
        <v>3415</v>
      </c>
      <c r="K748" s="22">
        <v>4.2</v>
      </c>
      <c r="L748" s="22">
        <v>3.9</v>
      </c>
      <c r="M748" s="22">
        <v>3.1</v>
      </c>
      <c r="N748" s="22">
        <v>2.2999999999999998</v>
      </c>
      <c r="O748" s="22">
        <v>2.2999999999999998</v>
      </c>
    </row>
    <row r="749" spans="1:15" ht="11.25" customHeight="1" x14ac:dyDescent="0.2">
      <c r="A749" s="20">
        <v>811122</v>
      </c>
      <c r="B749" s="5" t="s">
        <v>411</v>
      </c>
      <c r="C749" s="5" t="s">
        <v>19</v>
      </c>
      <c r="D749" s="2" t="s">
        <v>98</v>
      </c>
      <c r="E749" s="2" t="s">
        <v>23</v>
      </c>
      <c r="F749" s="21">
        <v>4654</v>
      </c>
      <c r="G749" s="21">
        <v>4591</v>
      </c>
      <c r="H749" s="21">
        <v>4196</v>
      </c>
      <c r="I749" s="21">
        <v>3729</v>
      </c>
      <c r="J749" s="21">
        <v>3415</v>
      </c>
      <c r="K749" s="22">
        <v>4.2</v>
      </c>
      <c r="L749" s="22">
        <v>3.9</v>
      </c>
      <c r="M749" s="22">
        <v>3.1</v>
      </c>
      <c r="N749" s="22">
        <v>2.2999999999999998</v>
      </c>
      <c r="O749" s="22">
        <v>2.2999999999999998</v>
      </c>
    </row>
    <row r="750" spans="1:15" ht="11.25" customHeight="1" x14ac:dyDescent="0.2">
      <c r="A750" s="20">
        <v>811191</v>
      </c>
      <c r="B750" s="5" t="s">
        <v>412</v>
      </c>
      <c r="C750" s="5" t="s">
        <v>19</v>
      </c>
      <c r="D750" s="2" t="s">
        <v>20</v>
      </c>
      <c r="E750" s="2" t="s">
        <v>23</v>
      </c>
      <c r="F750" s="21">
        <v>6013</v>
      </c>
      <c r="G750" s="21">
        <v>5721</v>
      </c>
      <c r="H750" s="21">
        <v>5336</v>
      </c>
      <c r="I750" s="21">
        <v>5122</v>
      </c>
      <c r="J750" s="21">
        <v>4979</v>
      </c>
      <c r="K750" s="22">
        <v>6.7</v>
      </c>
      <c r="L750" s="22">
        <v>5.2</v>
      </c>
      <c r="M750" s="22">
        <v>4.5</v>
      </c>
      <c r="N750" s="22">
        <v>3.7</v>
      </c>
      <c r="O750" s="22">
        <v>2.6</v>
      </c>
    </row>
    <row r="751" spans="1:15" ht="11.25" customHeight="1" x14ac:dyDescent="0.2">
      <c r="A751" s="20">
        <v>811191</v>
      </c>
      <c r="B751" s="5" t="s">
        <v>412</v>
      </c>
      <c r="C751" s="5" t="s">
        <v>19</v>
      </c>
      <c r="D751" s="2" t="s">
        <v>98</v>
      </c>
      <c r="E751" s="2" t="s">
        <v>23</v>
      </c>
      <c r="F751" s="21">
        <v>6013</v>
      </c>
      <c r="G751" s="21">
        <v>5721</v>
      </c>
      <c r="H751" s="21">
        <v>5336</v>
      </c>
      <c r="I751" s="21">
        <v>5122</v>
      </c>
      <c r="J751" s="21">
        <v>4979</v>
      </c>
      <c r="K751" s="22">
        <v>6.7</v>
      </c>
      <c r="L751" s="22">
        <v>5.2</v>
      </c>
      <c r="M751" s="22">
        <v>4.5</v>
      </c>
      <c r="N751" s="22">
        <v>3.7</v>
      </c>
      <c r="O751" s="22">
        <v>2.6</v>
      </c>
    </row>
    <row r="752" spans="1:15" ht="11.25" customHeight="1" x14ac:dyDescent="0.2">
      <c r="A752" s="20">
        <v>811192</v>
      </c>
      <c r="B752" s="5" t="s">
        <v>413</v>
      </c>
      <c r="C752" s="5" t="s">
        <v>19</v>
      </c>
      <c r="D752" s="2" t="s">
        <v>20</v>
      </c>
      <c r="E752" s="2" t="s">
        <v>23</v>
      </c>
      <c r="F752" s="21">
        <v>9204</v>
      </c>
      <c r="G752" s="21">
        <v>8747</v>
      </c>
      <c r="H752" s="21">
        <v>8031</v>
      </c>
      <c r="I752" s="21">
        <v>7609</v>
      </c>
      <c r="J752" s="21">
        <v>7264</v>
      </c>
      <c r="K752" s="22">
        <v>3.8</v>
      </c>
      <c r="L752" s="22">
        <v>3.3</v>
      </c>
      <c r="M752" s="22">
        <v>2.8</v>
      </c>
      <c r="N752" s="22">
        <v>2.7</v>
      </c>
      <c r="O752" s="22">
        <v>2</v>
      </c>
    </row>
    <row r="753" spans="1:15" ht="11.25" customHeight="1" x14ac:dyDescent="0.2">
      <c r="A753" s="20">
        <v>811192</v>
      </c>
      <c r="B753" s="5" t="s">
        <v>413</v>
      </c>
      <c r="C753" s="5" t="s">
        <v>19</v>
      </c>
      <c r="D753" s="2" t="s">
        <v>98</v>
      </c>
      <c r="E753" s="2" t="s">
        <v>23</v>
      </c>
      <c r="F753" s="21">
        <v>9204</v>
      </c>
      <c r="G753" s="21">
        <v>8747</v>
      </c>
      <c r="H753" s="21">
        <v>8031</v>
      </c>
      <c r="I753" s="21">
        <v>7609</v>
      </c>
      <c r="J753" s="21">
        <v>7264</v>
      </c>
      <c r="K753" s="22">
        <v>3.8</v>
      </c>
      <c r="L753" s="22">
        <v>3.3</v>
      </c>
      <c r="M753" s="22">
        <v>2.8</v>
      </c>
      <c r="N753" s="22">
        <v>2.7</v>
      </c>
      <c r="O753" s="22">
        <v>2</v>
      </c>
    </row>
    <row r="754" spans="1:15" ht="11.25" customHeight="1" x14ac:dyDescent="0.2">
      <c r="A754" s="20">
        <v>811198</v>
      </c>
      <c r="B754" s="5" t="s">
        <v>414</v>
      </c>
      <c r="C754" s="5" t="s">
        <v>19</v>
      </c>
      <c r="D754" s="2" t="s">
        <v>20</v>
      </c>
      <c r="E754" s="2" t="s">
        <v>23</v>
      </c>
      <c r="F754" s="21">
        <v>2333</v>
      </c>
      <c r="G754" s="21">
        <v>2103</v>
      </c>
      <c r="H754" s="21">
        <v>1964</v>
      </c>
      <c r="I754" s="21">
        <v>1916</v>
      </c>
      <c r="J754" s="21">
        <v>1727</v>
      </c>
      <c r="K754" s="22">
        <v>5.5</v>
      </c>
      <c r="L754" s="22">
        <v>5.2</v>
      </c>
      <c r="M754" s="22">
        <v>4.3</v>
      </c>
      <c r="N754" s="22">
        <v>3.8</v>
      </c>
      <c r="O754" s="22">
        <v>3.1</v>
      </c>
    </row>
    <row r="755" spans="1:15" ht="11.25" customHeight="1" x14ac:dyDescent="0.2">
      <c r="A755" s="20">
        <v>811198</v>
      </c>
      <c r="B755" s="5" t="s">
        <v>414</v>
      </c>
      <c r="C755" s="5" t="s">
        <v>19</v>
      </c>
      <c r="D755" s="2" t="s">
        <v>98</v>
      </c>
      <c r="E755" s="2" t="s">
        <v>23</v>
      </c>
      <c r="F755" s="21">
        <v>2333</v>
      </c>
      <c r="G755" s="21">
        <v>2103</v>
      </c>
      <c r="H755" s="21">
        <v>1964</v>
      </c>
      <c r="I755" s="21">
        <v>1916</v>
      </c>
      <c r="J755" s="21">
        <v>1727</v>
      </c>
      <c r="K755" s="22">
        <v>5.5</v>
      </c>
      <c r="L755" s="22">
        <v>5.2</v>
      </c>
      <c r="M755" s="22">
        <v>4.3</v>
      </c>
      <c r="N755" s="22">
        <v>3.8</v>
      </c>
      <c r="O755" s="22">
        <v>3.1</v>
      </c>
    </row>
    <row r="756" spans="1:15" ht="11.25" customHeight="1" x14ac:dyDescent="0.2">
      <c r="A756" s="20">
        <v>811211</v>
      </c>
      <c r="B756" s="5" t="s">
        <v>415</v>
      </c>
      <c r="C756" s="5" t="s">
        <v>19</v>
      </c>
      <c r="D756" s="2" t="s">
        <v>20</v>
      </c>
      <c r="E756" s="2" t="s">
        <v>23</v>
      </c>
      <c r="F756" s="21">
        <v>1598</v>
      </c>
      <c r="G756" s="21">
        <v>1611</v>
      </c>
      <c r="H756" s="21">
        <v>1653</v>
      </c>
      <c r="I756" s="21">
        <v>1640</v>
      </c>
      <c r="J756" s="21">
        <v>1704</v>
      </c>
      <c r="K756" s="22">
        <v>10</v>
      </c>
      <c r="L756" s="22">
        <v>3.2</v>
      </c>
      <c r="M756" s="22">
        <v>3.5</v>
      </c>
      <c r="N756" s="22">
        <v>6.9</v>
      </c>
      <c r="O756" s="22">
        <v>5.7</v>
      </c>
    </row>
    <row r="757" spans="1:15" ht="11.25" customHeight="1" x14ac:dyDescent="0.2">
      <c r="A757" s="20">
        <v>811211</v>
      </c>
      <c r="B757" s="5" t="s">
        <v>415</v>
      </c>
      <c r="C757" s="5" t="s">
        <v>19</v>
      </c>
      <c r="D757" s="2" t="s">
        <v>98</v>
      </c>
      <c r="E757" s="2" t="s">
        <v>23</v>
      </c>
      <c r="F757" s="21">
        <v>1598</v>
      </c>
      <c r="G757" s="21">
        <v>1611</v>
      </c>
      <c r="H757" s="21">
        <v>1653</v>
      </c>
      <c r="I757" s="21">
        <v>1640</v>
      </c>
      <c r="J757" s="21">
        <v>1704</v>
      </c>
      <c r="K757" s="22">
        <v>10</v>
      </c>
      <c r="L757" s="22">
        <v>3.2</v>
      </c>
      <c r="M757" s="22">
        <v>3.5</v>
      </c>
      <c r="N757" s="22">
        <v>6.9</v>
      </c>
      <c r="O757" s="22">
        <v>5.7</v>
      </c>
    </row>
    <row r="758" spans="1:15" ht="11.25" customHeight="1" x14ac:dyDescent="0.2">
      <c r="A758" s="20">
        <v>811212</v>
      </c>
      <c r="B758" s="5" t="s">
        <v>416</v>
      </c>
      <c r="C758" s="5" t="s">
        <v>19</v>
      </c>
      <c r="D758" s="2" t="s">
        <v>20</v>
      </c>
      <c r="E758" s="2" t="s">
        <v>23</v>
      </c>
      <c r="F758" s="21">
        <v>4850</v>
      </c>
      <c r="G758" s="21">
        <v>5065</v>
      </c>
      <c r="H758" s="21">
        <v>4962</v>
      </c>
      <c r="I758" s="21">
        <v>5014</v>
      </c>
      <c r="J758" s="21">
        <v>4960</v>
      </c>
      <c r="K758" s="22">
        <v>5.2</v>
      </c>
      <c r="L758" s="22">
        <v>6.2</v>
      </c>
      <c r="M758" s="22">
        <v>6</v>
      </c>
      <c r="N758" s="22">
        <v>5.4</v>
      </c>
      <c r="O758" s="22">
        <v>5</v>
      </c>
    </row>
    <row r="759" spans="1:15" ht="11.25" customHeight="1" x14ac:dyDescent="0.2">
      <c r="A759" s="20">
        <v>811212</v>
      </c>
      <c r="B759" s="5" t="s">
        <v>416</v>
      </c>
      <c r="C759" s="5" t="s">
        <v>19</v>
      </c>
      <c r="D759" s="2" t="s">
        <v>98</v>
      </c>
      <c r="E759" s="2" t="s">
        <v>23</v>
      </c>
      <c r="F759" s="21">
        <v>4850</v>
      </c>
      <c r="G759" s="21">
        <v>5065</v>
      </c>
      <c r="H759" s="21">
        <v>4962</v>
      </c>
      <c r="I759" s="21">
        <v>5014</v>
      </c>
      <c r="J759" s="21">
        <v>4960</v>
      </c>
      <c r="K759" s="22">
        <v>5.2</v>
      </c>
      <c r="L759" s="22">
        <v>6.2</v>
      </c>
      <c r="M759" s="22">
        <v>6</v>
      </c>
      <c r="N759" s="22">
        <v>5.4</v>
      </c>
      <c r="O759" s="22">
        <v>5</v>
      </c>
    </row>
    <row r="760" spans="1:15" ht="11.25" customHeight="1" x14ac:dyDescent="0.2">
      <c r="A760" s="20">
        <v>811213</v>
      </c>
      <c r="B760" s="5" t="s">
        <v>417</v>
      </c>
      <c r="C760" s="5" t="s">
        <v>19</v>
      </c>
      <c r="D760" s="2" t="s">
        <v>20</v>
      </c>
      <c r="E760" s="2" t="s">
        <v>23</v>
      </c>
      <c r="F760" s="21">
        <v>3271</v>
      </c>
      <c r="G760" s="21">
        <v>3348</v>
      </c>
      <c r="H760" s="21">
        <v>3145</v>
      </c>
      <c r="I760" s="21">
        <v>3015</v>
      </c>
      <c r="J760" s="21">
        <v>2670</v>
      </c>
      <c r="K760" s="22">
        <v>3.7</v>
      </c>
      <c r="L760" s="22">
        <v>4.5</v>
      </c>
      <c r="M760" s="22">
        <v>4.2</v>
      </c>
      <c r="N760" s="22">
        <v>3</v>
      </c>
      <c r="O760" s="22">
        <v>2</v>
      </c>
    </row>
    <row r="761" spans="1:15" ht="11.25" customHeight="1" x14ac:dyDescent="0.2">
      <c r="A761" s="20">
        <v>811213</v>
      </c>
      <c r="B761" s="5" t="s">
        <v>417</v>
      </c>
      <c r="C761" s="5" t="s">
        <v>19</v>
      </c>
      <c r="D761" s="2" t="s">
        <v>98</v>
      </c>
      <c r="E761" s="2" t="s">
        <v>23</v>
      </c>
      <c r="F761" s="21">
        <v>3271</v>
      </c>
      <c r="G761" s="21">
        <v>3348</v>
      </c>
      <c r="H761" s="21">
        <v>3145</v>
      </c>
      <c r="I761" s="21">
        <v>3015</v>
      </c>
      <c r="J761" s="21">
        <v>2670</v>
      </c>
      <c r="K761" s="22">
        <v>3.7</v>
      </c>
      <c r="L761" s="22">
        <v>4.5</v>
      </c>
      <c r="M761" s="22">
        <v>4.2</v>
      </c>
      <c r="N761" s="22">
        <v>3</v>
      </c>
      <c r="O761" s="22">
        <v>2</v>
      </c>
    </row>
    <row r="762" spans="1:15" ht="11.25" customHeight="1" x14ac:dyDescent="0.2">
      <c r="A762" s="20">
        <v>811219</v>
      </c>
      <c r="B762" s="5" t="s">
        <v>418</v>
      </c>
      <c r="C762" s="5" t="s">
        <v>19</v>
      </c>
      <c r="D762" s="2" t="s">
        <v>20</v>
      </c>
      <c r="E762" s="2" t="s">
        <v>23</v>
      </c>
      <c r="F762" s="21">
        <v>7302</v>
      </c>
      <c r="G762" s="21">
        <v>7199</v>
      </c>
      <c r="H762" s="21">
        <v>7187</v>
      </c>
      <c r="I762" s="21">
        <v>6727</v>
      </c>
      <c r="J762" s="21">
        <v>6365</v>
      </c>
      <c r="K762" s="22">
        <v>5</v>
      </c>
      <c r="L762" s="22">
        <v>4.9000000000000004</v>
      </c>
      <c r="M762" s="22">
        <v>4.3</v>
      </c>
      <c r="N762" s="22">
        <v>3.2</v>
      </c>
      <c r="O762" s="22">
        <v>2.8</v>
      </c>
    </row>
    <row r="763" spans="1:15" ht="11.25" customHeight="1" x14ac:dyDescent="0.2">
      <c r="A763" s="20">
        <v>811219</v>
      </c>
      <c r="B763" s="5" t="s">
        <v>418</v>
      </c>
      <c r="C763" s="5" t="s">
        <v>19</v>
      </c>
      <c r="D763" s="2" t="s">
        <v>98</v>
      </c>
      <c r="E763" s="2" t="s">
        <v>23</v>
      </c>
      <c r="F763" s="21">
        <v>7302</v>
      </c>
      <c r="G763" s="21">
        <v>7199</v>
      </c>
      <c r="H763" s="21">
        <v>7187</v>
      </c>
      <c r="I763" s="21">
        <v>6727</v>
      </c>
      <c r="J763" s="21">
        <v>6365</v>
      </c>
      <c r="K763" s="22">
        <v>5</v>
      </c>
      <c r="L763" s="22">
        <v>4.9000000000000004</v>
      </c>
      <c r="M763" s="22">
        <v>4.3</v>
      </c>
      <c r="N763" s="22">
        <v>3.2</v>
      </c>
      <c r="O763" s="22">
        <v>2.8</v>
      </c>
    </row>
    <row r="764" spans="1:15" ht="11.25" customHeight="1" x14ac:dyDescent="0.2">
      <c r="A764" s="20">
        <v>8113</v>
      </c>
      <c r="B764" s="5" t="s">
        <v>419</v>
      </c>
      <c r="C764" s="5" t="s">
        <v>19</v>
      </c>
      <c r="D764" s="2" t="s">
        <v>20</v>
      </c>
      <c r="E764" s="2" t="s">
        <v>23</v>
      </c>
      <c r="F764" s="21">
        <v>35003</v>
      </c>
      <c r="G764" s="21">
        <v>33807</v>
      </c>
      <c r="H764" s="21">
        <v>34270</v>
      </c>
      <c r="I764" s="21">
        <v>33679</v>
      </c>
      <c r="J764" s="21">
        <v>31539</v>
      </c>
      <c r="K764" s="22">
        <v>4.7</v>
      </c>
      <c r="L764" s="22">
        <v>4.3</v>
      </c>
      <c r="M764" s="22">
        <v>3.8</v>
      </c>
      <c r="N764" s="22">
        <v>2.7</v>
      </c>
      <c r="O764" s="22">
        <v>2.2999999999999998</v>
      </c>
    </row>
    <row r="765" spans="1:15" ht="11.25" customHeight="1" x14ac:dyDescent="0.2">
      <c r="A765" s="20">
        <v>8113</v>
      </c>
      <c r="B765" s="5" t="s">
        <v>419</v>
      </c>
      <c r="C765" s="5" t="s">
        <v>19</v>
      </c>
      <c r="D765" s="2" t="s">
        <v>98</v>
      </c>
      <c r="E765" s="2" t="s">
        <v>23</v>
      </c>
      <c r="F765" s="21">
        <v>35003</v>
      </c>
      <c r="G765" s="21">
        <v>33807</v>
      </c>
      <c r="H765" s="21">
        <v>34270</v>
      </c>
      <c r="I765" s="21">
        <v>33679</v>
      </c>
      <c r="J765" s="21">
        <v>31539</v>
      </c>
      <c r="K765" s="22">
        <v>4.7</v>
      </c>
      <c r="L765" s="22">
        <v>4.3</v>
      </c>
      <c r="M765" s="22">
        <v>3.8</v>
      </c>
      <c r="N765" s="22">
        <v>2.7</v>
      </c>
      <c r="O765" s="22">
        <v>2.2999999999999998</v>
      </c>
    </row>
    <row r="766" spans="1:15" ht="11.25" customHeight="1" x14ac:dyDescent="0.2">
      <c r="A766" s="2">
        <v>81141</v>
      </c>
      <c r="B766" s="5" t="s">
        <v>420</v>
      </c>
      <c r="C766" s="5" t="s">
        <v>19</v>
      </c>
      <c r="D766" s="2" t="s">
        <v>20</v>
      </c>
      <c r="E766" s="2" t="s">
        <v>23</v>
      </c>
      <c r="F766" s="21">
        <v>2846</v>
      </c>
      <c r="G766" s="21">
        <v>2937</v>
      </c>
      <c r="H766" s="21">
        <v>2808</v>
      </c>
      <c r="I766" s="21">
        <v>2780</v>
      </c>
      <c r="J766" s="21">
        <v>2623</v>
      </c>
      <c r="K766" s="22">
        <v>6.2</v>
      </c>
      <c r="L766" s="22">
        <v>5.2</v>
      </c>
      <c r="M766" s="22">
        <v>5.5</v>
      </c>
      <c r="N766" s="22">
        <v>7.1</v>
      </c>
      <c r="O766" s="22">
        <v>5</v>
      </c>
    </row>
    <row r="767" spans="1:15" ht="11.25" customHeight="1" x14ac:dyDescent="0.2">
      <c r="A767" s="2">
        <v>81141</v>
      </c>
      <c r="B767" s="5" t="s">
        <v>420</v>
      </c>
      <c r="C767" s="5" t="s">
        <v>19</v>
      </c>
      <c r="D767" s="2" t="s">
        <v>98</v>
      </c>
      <c r="E767" s="2" t="s">
        <v>23</v>
      </c>
      <c r="F767" s="21">
        <v>2846</v>
      </c>
      <c r="G767" s="21">
        <v>2937</v>
      </c>
      <c r="H767" s="21">
        <v>2808</v>
      </c>
      <c r="I767" s="21">
        <v>2780</v>
      </c>
      <c r="J767" s="21">
        <v>2623</v>
      </c>
      <c r="K767" s="22">
        <v>6.2</v>
      </c>
      <c r="L767" s="22">
        <v>5.2</v>
      </c>
      <c r="M767" s="22">
        <v>5.5</v>
      </c>
      <c r="N767" s="22">
        <v>7.1</v>
      </c>
      <c r="O767" s="22">
        <v>5</v>
      </c>
    </row>
    <row r="768" spans="1:15" ht="11.25" customHeight="1" x14ac:dyDescent="0.2">
      <c r="A768" s="20">
        <v>81142</v>
      </c>
      <c r="B768" s="5" t="s">
        <v>421</v>
      </c>
      <c r="C768" s="5" t="s">
        <v>19</v>
      </c>
      <c r="D768" s="2" t="s">
        <v>20</v>
      </c>
      <c r="E768" s="2" t="s">
        <v>23</v>
      </c>
      <c r="F768" s="21">
        <v>1161</v>
      </c>
      <c r="G768" s="21">
        <v>1205</v>
      </c>
      <c r="H768" s="21">
        <v>1173</v>
      </c>
      <c r="I768" s="21">
        <v>1085</v>
      </c>
      <c r="J768" s="21">
        <v>1053</v>
      </c>
      <c r="K768" s="22">
        <v>6.3</v>
      </c>
      <c r="L768" s="22">
        <v>6.4</v>
      </c>
      <c r="M768" s="22">
        <v>4.7</v>
      </c>
      <c r="N768" s="22">
        <v>3</v>
      </c>
      <c r="O768" s="22">
        <v>2.9</v>
      </c>
    </row>
    <row r="769" spans="1:15" ht="11.25" customHeight="1" x14ac:dyDescent="0.2">
      <c r="A769" s="20">
        <v>81142</v>
      </c>
      <c r="B769" s="5" t="s">
        <v>421</v>
      </c>
      <c r="C769" s="5" t="s">
        <v>19</v>
      </c>
      <c r="D769" s="2" t="s">
        <v>98</v>
      </c>
      <c r="E769" s="2" t="s">
        <v>23</v>
      </c>
      <c r="F769" s="21">
        <v>1161</v>
      </c>
      <c r="G769" s="21">
        <v>1205</v>
      </c>
      <c r="H769" s="21">
        <v>1173</v>
      </c>
      <c r="I769" s="21">
        <v>1085</v>
      </c>
      <c r="J769" s="21">
        <v>1053</v>
      </c>
      <c r="K769" s="22">
        <v>6.3</v>
      </c>
      <c r="L769" s="22">
        <v>6.4</v>
      </c>
      <c r="M769" s="22">
        <v>4.7</v>
      </c>
      <c r="N769" s="22">
        <v>3</v>
      </c>
      <c r="O769" s="22">
        <v>2.9</v>
      </c>
    </row>
    <row r="770" spans="1:15" ht="11.25" customHeight="1" x14ac:dyDescent="0.2">
      <c r="A770" s="20">
        <v>81143</v>
      </c>
      <c r="B770" s="5" t="s">
        <v>422</v>
      </c>
      <c r="C770" s="5" t="s">
        <v>19</v>
      </c>
      <c r="D770" s="2" t="s">
        <v>20</v>
      </c>
      <c r="E770" s="2" t="s">
        <v>23</v>
      </c>
      <c r="F770" s="21">
        <v>221</v>
      </c>
      <c r="G770" s="21">
        <v>230</v>
      </c>
      <c r="H770" s="21">
        <v>230</v>
      </c>
      <c r="I770" s="21">
        <v>217</v>
      </c>
      <c r="J770" s="21">
        <v>211</v>
      </c>
      <c r="K770" s="22">
        <v>5.0999999999999996</v>
      </c>
      <c r="L770" s="22">
        <v>5.4</v>
      </c>
      <c r="M770" s="22">
        <v>4.8</v>
      </c>
      <c r="N770" s="22">
        <v>4.4000000000000004</v>
      </c>
      <c r="O770" s="22">
        <v>4.4000000000000004</v>
      </c>
    </row>
    <row r="771" spans="1:15" ht="11.25" customHeight="1" x14ac:dyDescent="0.2">
      <c r="A771" s="20">
        <v>81143</v>
      </c>
      <c r="B771" s="5" t="s">
        <v>422</v>
      </c>
      <c r="C771" s="5" t="s">
        <v>19</v>
      </c>
      <c r="D771" s="2" t="s">
        <v>98</v>
      </c>
      <c r="E771" s="2" t="s">
        <v>23</v>
      </c>
      <c r="F771" s="21">
        <v>221</v>
      </c>
      <c r="G771" s="21">
        <v>230</v>
      </c>
      <c r="H771" s="21">
        <v>230</v>
      </c>
      <c r="I771" s="21">
        <v>217</v>
      </c>
      <c r="J771" s="21">
        <v>211</v>
      </c>
      <c r="K771" s="22">
        <v>5.0999999999999996</v>
      </c>
      <c r="L771" s="22">
        <v>5.4</v>
      </c>
      <c r="M771" s="22">
        <v>4.8</v>
      </c>
      <c r="N771" s="22">
        <v>4.4000000000000004</v>
      </c>
      <c r="O771" s="22">
        <v>4.4000000000000004</v>
      </c>
    </row>
    <row r="772" spans="1:15" ht="11.25" customHeight="1" x14ac:dyDescent="0.2">
      <c r="A772" s="20">
        <v>81149</v>
      </c>
      <c r="B772" s="5" t="s">
        <v>423</v>
      </c>
      <c r="C772" s="5" t="s">
        <v>19</v>
      </c>
      <c r="D772" s="2" t="s">
        <v>20</v>
      </c>
      <c r="E772" s="2" t="s">
        <v>23</v>
      </c>
      <c r="F772" s="21">
        <v>3554</v>
      </c>
      <c r="G772" s="21">
        <v>3336</v>
      </c>
      <c r="H772" s="21">
        <v>3132</v>
      </c>
      <c r="I772" s="21">
        <v>2868</v>
      </c>
      <c r="J772" s="21">
        <v>2841</v>
      </c>
      <c r="K772" s="22">
        <v>3.5</v>
      </c>
      <c r="L772" s="22">
        <v>4.0999999999999996</v>
      </c>
      <c r="M772" s="22">
        <v>3.6</v>
      </c>
      <c r="N772" s="22">
        <v>2.7</v>
      </c>
      <c r="O772" s="22">
        <v>1.9</v>
      </c>
    </row>
    <row r="773" spans="1:15" ht="11.25" customHeight="1" x14ac:dyDescent="0.2">
      <c r="A773" s="20">
        <v>81149</v>
      </c>
      <c r="B773" s="5" t="s">
        <v>423</v>
      </c>
      <c r="C773" s="5" t="s">
        <v>19</v>
      </c>
      <c r="D773" s="2" t="s">
        <v>98</v>
      </c>
      <c r="E773" s="2" t="s">
        <v>23</v>
      </c>
      <c r="F773" s="21">
        <v>3554</v>
      </c>
      <c r="G773" s="21">
        <v>3336</v>
      </c>
      <c r="H773" s="21">
        <v>3132</v>
      </c>
      <c r="I773" s="21">
        <v>2868</v>
      </c>
      <c r="J773" s="21">
        <v>2841</v>
      </c>
      <c r="K773" s="22">
        <v>3.5</v>
      </c>
      <c r="L773" s="22">
        <v>4.0999999999999996</v>
      </c>
      <c r="M773" s="22">
        <v>3.6</v>
      </c>
      <c r="N773" s="22">
        <v>2.7</v>
      </c>
      <c r="O773" s="22">
        <v>1.9</v>
      </c>
    </row>
    <row r="774" spans="1:15" ht="11.25" customHeight="1" x14ac:dyDescent="0.2">
      <c r="A774" s="20">
        <v>812</v>
      </c>
      <c r="B774" s="5" t="s">
        <v>75</v>
      </c>
      <c r="C774" s="5" t="s">
        <v>19</v>
      </c>
      <c r="D774" s="2" t="s">
        <v>20</v>
      </c>
      <c r="E774" s="2" t="s">
        <v>23</v>
      </c>
      <c r="F774" s="21">
        <v>111323</v>
      </c>
      <c r="G774" s="21">
        <v>105976</v>
      </c>
      <c r="H774" s="21">
        <v>101406</v>
      </c>
      <c r="I774" s="21">
        <v>96608</v>
      </c>
      <c r="J774" s="21">
        <v>91165</v>
      </c>
      <c r="K774" s="22">
        <v>1.4</v>
      </c>
      <c r="L774" s="22">
        <v>1.1000000000000001</v>
      </c>
      <c r="M774" s="22">
        <v>0.8</v>
      </c>
      <c r="N774" s="22">
        <v>0.7</v>
      </c>
      <c r="O774" s="22">
        <v>0.5</v>
      </c>
    </row>
    <row r="775" spans="1:15" ht="11.25" customHeight="1" x14ac:dyDescent="0.2">
      <c r="A775" s="2">
        <v>812</v>
      </c>
      <c r="B775" s="5" t="s">
        <v>75</v>
      </c>
      <c r="C775" s="5" t="s">
        <v>19</v>
      </c>
      <c r="D775" s="2" t="s">
        <v>98</v>
      </c>
      <c r="E775" s="2" t="s">
        <v>23</v>
      </c>
      <c r="F775" s="21">
        <v>111323</v>
      </c>
      <c r="G775" s="21">
        <v>105976</v>
      </c>
      <c r="H775" s="21">
        <v>101406</v>
      </c>
      <c r="I775" s="21">
        <v>96608</v>
      </c>
      <c r="J775" s="21">
        <v>91165</v>
      </c>
      <c r="K775" s="22">
        <v>1.4</v>
      </c>
      <c r="L775" s="22">
        <v>1.1000000000000001</v>
      </c>
      <c r="M775" s="22">
        <v>0.8</v>
      </c>
      <c r="N775" s="22">
        <v>0.7</v>
      </c>
      <c r="O775" s="22">
        <v>0.5</v>
      </c>
    </row>
    <row r="776" spans="1:15" ht="11.25" customHeight="1" x14ac:dyDescent="0.2">
      <c r="A776" s="20">
        <v>812111</v>
      </c>
      <c r="B776" s="5" t="s">
        <v>424</v>
      </c>
      <c r="C776" s="5" t="s">
        <v>19</v>
      </c>
      <c r="D776" s="2" t="s">
        <v>20</v>
      </c>
      <c r="E776" s="2" t="s">
        <v>23</v>
      </c>
      <c r="F776" s="21">
        <v>953</v>
      </c>
      <c r="G776" s="21">
        <v>818</v>
      </c>
      <c r="H776" s="21">
        <v>748</v>
      </c>
      <c r="I776" s="21">
        <v>692</v>
      </c>
      <c r="J776" s="21">
        <v>590</v>
      </c>
      <c r="K776" s="22">
        <v>8.1</v>
      </c>
      <c r="L776" s="22">
        <v>6.5</v>
      </c>
      <c r="M776" s="22">
        <v>5.8</v>
      </c>
      <c r="N776" s="22">
        <v>5.5</v>
      </c>
      <c r="O776" s="22">
        <v>4.8</v>
      </c>
    </row>
    <row r="777" spans="1:15" ht="11.25" customHeight="1" x14ac:dyDescent="0.2">
      <c r="A777" s="20">
        <v>812111</v>
      </c>
      <c r="B777" s="5" t="s">
        <v>424</v>
      </c>
      <c r="C777" s="5" t="s">
        <v>19</v>
      </c>
      <c r="D777" s="2" t="s">
        <v>98</v>
      </c>
      <c r="E777" s="2" t="s">
        <v>23</v>
      </c>
      <c r="F777" s="21">
        <v>953</v>
      </c>
      <c r="G777" s="21">
        <v>818</v>
      </c>
      <c r="H777" s="21">
        <v>748</v>
      </c>
      <c r="I777" s="21">
        <v>692</v>
      </c>
      <c r="J777" s="21">
        <v>590</v>
      </c>
      <c r="K777" s="22">
        <v>8.1</v>
      </c>
      <c r="L777" s="22">
        <v>6.5</v>
      </c>
      <c r="M777" s="22">
        <v>5.8</v>
      </c>
      <c r="N777" s="22">
        <v>5.5</v>
      </c>
      <c r="O777" s="22">
        <v>4.8</v>
      </c>
    </row>
    <row r="778" spans="1:15" ht="11.25" customHeight="1" x14ac:dyDescent="0.2">
      <c r="A778" s="20">
        <v>812112</v>
      </c>
      <c r="B778" s="5" t="s">
        <v>425</v>
      </c>
      <c r="C778" s="5" t="s">
        <v>19</v>
      </c>
      <c r="D778" s="2" t="s">
        <v>20</v>
      </c>
      <c r="E778" s="2" t="s">
        <v>23</v>
      </c>
      <c r="F778" s="21">
        <v>22406</v>
      </c>
      <c r="G778" s="21">
        <v>22093</v>
      </c>
      <c r="H778" s="21">
        <v>21348</v>
      </c>
      <c r="I778" s="21">
        <v>20866</v>
      </c>
      <c r="J778" s="21">
        <v>19947</v>
      </c>
      <c r="K778" s="22">
        <v>4.4000000000000004</v>
      </c>
      <c r="L778" s="22">
        <v>3.3</v>
      </c>
      <c r="M778" s="22">
        <v>2.7</v>
      </c>
      <c r="N778" s="22">
        <v>1.8</v>
      </c>
      <c r="O778" s="22">
        <v>1</v>
      </c>
    </row>
    <row r="779" spans="1:15" ht="11.25" customHeight="1" x14ac:dyDescent="0.2">
      <c r="A779" s="20">
        <v>812112</v>
      </c>
      <c r="B779" s="5" t="s">
        <v>425</v>
      </c>
      <c r="C779" s="5" t="s">
        <v>19</v>
      </c>
      <c r="D779" s="2" t="s">
        <v>98</v>
      </c>
      <c r="E779" s="2" t="s">
        <v>23</v>
      </c>
      <c r="F779" s="21">
        <v>22406</v>
      </c>
      <c r="G779" s="21">
        <v>22093</v>
      </c>
      <c r="H779" s="21">
        <v>21348</v>
      </c>
      <c r="I779" s="21">
        <v>20866</v>
      </c>
      <c r="J779" s="21">
        <v>19947</v>
      </c>
      <c r="K779" s="22">
        <v>4.4000000000000004</v>
      </c>
      <c r="L779" s="22">
        <v>3.3</v>
      </c>
      <c r="M779" s="22">
        <v>2.7</v>
      </c>
      <c r="N779" s="22">
        <v>1.8</v>
      </c>
      <c r="O779" s="22">
        <v>1</v>
      </c>
    </row>
    <row r="780" spans="1:15" ht="11.25" customHeight="1" x14ac:dyDescent="0.2">
      <c r="A780" s="20">
        <v>812113</v>
      </c>
      <c r="B780" s="5" t="s">
        <v>426</v>
      </c>
      <c r="C780" s="5" t="s">
        <v>19</v>
      </c>
      <c r="D780" s="2" t="s">
        <v>20</v>
      </c>
      <c r="E780" s="2" t="s">
        <v>23</v>
      </c>
      <c r="F780" s="21">
        <v>5703</v>
      </c>
      <c r="G780" s="21">
        <v>5032</v>
      </c>
      <c r="H780" s="21">
        <v>4415</v>
      </c>
      <c r="I780" s="21">
        <v>3834</v>
      </c>
      <c r="J780" s="21">
        <v>3393</v>
      </c>
      <c r="K780" s="22">
        <v>4.9000000000000004</v>
      </c>
      <c r="L780" s="22">
        <v>3.7</v>
      </c>
      <c r="M780" s="22">
        <v>2.7</v>
      </c>
      <c r="N780" s="22">
        <v>2.2999999999999998</v>
      </c>
      <c r="O780" s="22">
        <v>2.2999999999999998</v>
      </c>
    </row>
    <row r="781" spans="1:15" ht="11.25" customHeight="1" x14ac:dyDescent="0.2">
      <c r="A781" s="20">
        <v>812113</v>
      </c>
      <c r="B781" s="5" t="s">
        <v>426</v>
      </c>
      <c r="C781" s="5" t="s">
        <v>19</v>
      </c>
      <c r="D781" s="2" t="s">
        <v>98</v>
      </c>
      <c r="E781" s="2" t="s">
        <v>23</v>
      </c>
      <c r="F781" s="21">
        <v>5703</v>
      </c>
      <c r="G781" s="21">
        <v>5032</v>
      </c>
      <c r="H781" s="21">
        <v>4415</v>
      </c>
      <c r="I781" s="21">
        <v>3834</v>
      </c>
      <c r="J781" s="21">
        <v>3393</v>
      </c>
      <c r="K781" s="22">
        <v>4.9000000000000004</v>
      </c>
      <c r="L781" s="22">
        <v>3.7</v>
      </c>
      <c r="M781" s="22">
        <v>2.7</v>
      </c>
      <c r="N781" s="22">
        <v>2.2999999999999998</v>
      </c>
      <c r="O781" s="22">
        <v>2.2999999999999998</v>
      </c>
    </row>
    <row r="782" spans="1:15" ht="11.25" customHeight="1" x14ac:dyDescent="0.2">
      <c r="A782" s="20">
        <v>812191</v>
      </c>
      <c r="B782" s="5" t="s">
        <v>427</v>
      </c>
      <c r="C782" s="5" t="s">
        <v>19</v>
      </c>
      <c r="D782" s="2" t="s">
        <v>20</v>
      </c>
      <c r="E782" s="2" t="s">
        <v>23</v>
      </c>
      <c r="F782" s="21">
        <v>1628</v>
      </c>
      <c r="G782" s="21">
        <v>1533</v>
      </c>
      <c r="H782" s="21">
        <v>1456</v>
      </c>
      <c r="I782" s="21">
        <v>1569</v>
      </c>
      <c r="J782" s="21">
        <v>1710</v>
      </c>
      <c r="K782" s="22">
        <v>4.2</v>
      </c>
      <c r="L782" s="22">
        <v>5.9</v>
      </c>
      <c r="M782" s="22">
        <v>5.5</v>
      </c>
      <c r="N782" s="22">
        <v>5.2</v>
      </c>
      <c r="O782" s="22">
        <v>3.3</v>
      </c>
    </row>
    <row r="783" spans="1:15" ht="11.25" customHeight="1" x14ac:dyDescent="0.2">
      <c r="A783" s="20">
        <v>812191</v>
      </c>
      <c r="B783" s="5" t="s">
        <v>427</v>
      </c>
      <c r="C783" s="5" t="s">
        <v>19</v>
      </c>
      <c r="D783" s="2" t="s">
        <v>98</v>
      </c>
      <c r="E783" s="2" t="s">
        <v>23</v>
      </c>
      <c r="F783" s="21">
        <v>1628</v>
      </c>
      <c r="G783" s="21">
        <v>1533</v>
      </c>
      <c r="H783" s="21">
        <v>1456</v>
      </c>
      <c r="I783" s="21">
        <v>1569</v>
      </c>
      <c r="J783" s="21">
        <v>1710</v>
      </c>
      <c r="K783" s="22">
        <v>4.2</v>
      </c>
      <c r="L783" s="22">
        <v>5.9</v>
      </c>
      <c r="M783" s="22">
        <v>5.5</v>
      </c>
      <c r="N783" s="22">
        <v>5.2</v>
      </c>
      <c r="O783" s="22">
        <v>3.3</v>
      </c>
    </row>
    <row r="784" spans="1:15" ht="11.25" customHeight="1" x14ac:dyDescent="0.2">
      <c r="A784" s="20">
        <v>812199</v>
      </c>
      <c r="B784" s="5" t="s">
        <v>428</v>
      </c>
      <c r="C784" s="5" t="s">
        <v>19</v>
      </c>
      <c r="D784" s="2" t="s">
        <v>20</v>
      </c>
      <c r="E784" s="2" t="s">
        <v>23</v>
      </c>
      <c r="F784" s="21">
        <v>8256</v>
      </c>
      <c r="G784" s="21">
        <v>7420</v>
      </c>
      <c r="H784" s="21">
        <v>6661</v>
      </c>
      <c r="I784" s="21">
        <v>6033</v>
      </c>
      <c r="J784" s="21">
        <v>5441</v>
      </c>
      <c r="K784" s="22">
        <v>5.5</v>
      </c>
      <c r="L784" s="22">
        <v>5.3</v>
      </c>
      <c r="M784" s="22">
        <v>5</v>
      </c>
      <c r="N784" s="22">
        <v>3.8</v>
      </c>
      <c r="O784" s="22">
        <v>2.2999999999999998</v>
      </c>
    </row>
    <row r="785" spans="1:15" ht="11.25" customHeight="1" x14ac:dyDescent="0.2">
      <c r="A785" s="20">
        <v>812199</v>
      </c>
      <c r="B785" s="5" t="s">
        <v>428</v>
      </c>
      <c r="C785" s="5" t="s">
        <v>19</v>
      </c>
      <c r="D785" s="2" t="s">
        <v>98</v>
      </c>
      <c r="E785" s="2" t="s">
        <v>23</v>
      </c>
      <c r="F785" s="21">
        <v>8256</v>
      </c>
      <c r="G785" s="21">
        <v>7420</v>
      </c>
      <c r="H785" s="21">
        <v>6661</v>
      </c>
      <c r="I785" s="21">
        <v>6033</v>
      </c>
      <c r="J785" s="21">
        <v>5441</v>
      </c>
      <c r="K785" s="22">
        <v>5.5</v>
      </c>
      <c r="L785" s="22">
        <v>5.3</v>
      </c>
      <c r="M785" s="22">
        <v>5</v>
      </c>
      <c r="N785" s="22">
        <v>3.8</v>
      </c>
      <c r="O785" s="22">
        <v>2.2999999999999998</v>
      </c>
    </row>
    <row r="786" spans="1:15" ht="11.25" customHeight="1" x14ac:dyDescent="0.2">
      <c r="A786" s="20">
        <v>81221</v>
      </c>
      <c r="B786" s="5" t="s">
        <v>429</v>
      </c>
      <c r="C786" s="5" t="s">
        <v>19</v>
      </c>
      <c r="D786" s="2" t="s">
        <v>20</v>
      </c>
      <c r="E786" s="2" t="s">
        <v>23</v>
      </c>
      <c r="F786" s="21">
        <v>15085</v>
      </c>
      <c r="G786" s="21">
        <v>14790</v>
      </c>
      <c r="H786" s="21">
        <v>14476</v>
      </c>
      <c r="I786" s="21">
        <v>13733</v>
      </c>
      <c r="J786" s="21">
        <v>13542</v>
      </c>
      <c r="K786" s="22">
        <v>3.3</v>
      </c>
      <c r="L786" s="22">
        <v>3.1</v>
      </c>
      <c r="M786" s="22">
        <v>2.8</v>
      </c>
      <c r="N786" s="22">
        <v>1.7</v>
      </c>
      <c r="O786" s="22">
        <v>1</v>
      </c>
    </row>
    <row r="787" spans="1:15" ht="11.25" customHeight="1" x14ac:dyDescent="0.2">
      <c r="A787" s="20">
        <v>81221</v>
      </c>
      <c r="B787" s="5" t="s">
        <v>429</v>
      </c>
      <c r="C787" s="5" t="s">
        <v>19</v>
      </c>
      <c r="D787" s="2" t="s">
        <v>98</v>
      </c>
      <c r="E787" s="2" t="s">
        <v>23</v>
      </c>
      <c r="F787" s="21">
        <v>15085</v>
      </c>
      <c r="G787" s="21">
        <v>14790</v>
      </c>
      <c r="H787" s="21">
        <v>14476</v>
      </c>
      <c r="I787" s="21">
        <v>13733</v>
      </c>
      <c r="J787" s="21">
        <v>13542</v>
      </c>
      <c r="K787" s="22">
        <v>3.3</v>
      </c>
      <c r="L787" s="22">
        <v>3.1</v>
      </c>
      <c r="M787" s="22">
        <v>2.8</v>
      </c>
      <c r="N787" s="22">
        <v>1.7</v>
      </c>
      <c r="O787" s="22">
        <v>1</v>
      </c>
    </row>
    <row r="788" spans="1:15" ht="11.25" customHeight="1" x14ac:dyDescent="0.2">
      <c r="A788" s="20">
        <v>81222</v>
      </c>
      <c r="B788" s="5" t="s">
        <v>430</v>
      </c>
      <c r="C788" s="5" t="s">
        <v>19</v>
      </c>
      <c r="D788" s="2" t="s">
        <v>20</v>
      </c>
      <c r="E788" s="2" t="s">
        <v>23</v>
      </c>
      <c r="F788" s="21">
        <v>4053</v>
      </c>
      <c r="G788" s="21">
        <v>3996</v>
      </c>
      <c r="H788" s="21">
        <v>3782</v>
      </c>
      <c r="I788" s="21">
        <v>3646</v>
      </c>
      <c r="J788" s="21">
        <v>3425</v>
      </c>
      <c r="K788" s="22">
        <v>2.8</v>
      </c>
      <c r="L788" s="22">
        <v>2.5</v>
      </c>
      <c r="M788" s="22">
        <v>2.2000000000000002</v>
      </c>
      <c r="N788" s="22">
        <v>1.5</v>
      </c>
      <c r="O788" s="22">
        <v>1.3</v>
      </c>
    </row>
    <row r="789" spans="1:15" ht="11.25" customHeight="1" x14ac:dyDescent="0.2">
      <c r="A789" s="20">
        <v>81222</v>
      </c>
      <c r="B789" s="5" t="s">
        <v>430</v>
      </c>
      <c r="C789" s="5" t="s">
        <v>19</v>
      </c>
      <c r="D789" s="2" t="s">
        <v>98</v>
      </c>
      <c r="E789" s="2" t="s">
        <v>23</v>
      </c>
      <c r="F789" s="21">
        <v>4053</v>
      </c>
      <c r="G789" s="21">
        <v>3996</v>
      </c>
      <c r="H789" s="21">
        <v>3782</v>
      </c>
      <c r="I789" s="21">
        <v>3646</v>
      </c>
      <c r="J789" s="21">
        <v>3425</v>
      </c>
      <c r="K789" s="22">
        <v>2.8</v>
      </c>
      <c r="L789" s="22">
        <v>2.5</v>
      </c>
      <c r="M789" s="22">
        <v>2.2000000000000002</v>
      </c>
      <c r="N789" s="22">
        <v>1.5</v>
      </c>
      <c r="O789" s="22">
        <v>1.3</v>
      </c>
    </row>
    <row r="790" spans="1:15" ht="11.25" customHeight="1" x14ac:dyDescent="0.2">
      <c r="A790" s="20">
        <v>81231</v>
      </c>
      <c r="B790" s="5" t="s">
        <v>431</v>
      </c>
      <c r="C790" s="5" t="s">
        <v>19</v>
      </c>
      <c r="D790" s="2" t="s">
        <v>20</v>
      </c>
      <c r="E790" s="2" t="s">
        <v>23</v>
      </c>
      <c r="F790" s="21">
        <v>4286</v>
      </c>
      <c r="G790" s="21">
        <v>4149</v>
      </c>
      <c r="H790" s="21">
        <v>4021</v>
      </c>
      <c r="I790" s="21">
        <v>4003</v>
      </c>
      <c r="J790" s="21">
        <v>3844</v>
      </c>
      <c r="K790" s="22">
        <v>4</v>
      </c>
      <c r="L790" s="22">
        <v>3.5</v>
      </c>
      <c r="M790" s="22">
        <v>3.2</v>
      </c>
      <c r="N790" s="22">
        <v>2.5</v>
      </c>
      <c r="O790" s="22">
        <v>1.6</v>
      </c>
    </row>
    <row r="791" spans="1:15" ht="11.25" customHeight="1" x14ac:dyDescent="0.2">
      <c r="A791" s="20">
        <v>81231</v>
      </c>
      <c r="B791" s="5" t="s">
        <v>431</v>
      </c>
      <c r="C791" s="5" t="s">
        <v>19</v>
      </c>
      <c r="D791" s="2" t="s">
        <v>98</v>
      </c>
      <c r="E791" s="2" t="s">
        <v>23</v>
      </c>
      <c r="F791" s="21">
        <v>4286</v>
      </c>
      <c r="G791" s="21">
        <v>4149</v>
      </c>
      <c r="H791" s="21">
        <v>4021</v>
      </c>
      <c r="I791" s="21">
        <v>4003</v>
      </c>
      <c r="J791" s="21">
        <v>3844</v>
      </c>
      <c r="K791" s="22">
        <v>4</v>
      </c>
      <c r="L791" s="22">
        <v>3.5</v>
      </c>
      <c r="M791" s="22">
        <v>3.2</v>
      </c>
      <c r="N791" s="22">
        <v>2.5</v>
      </c>
      <c r="O791" s="22">
        <v>1.6</v>
      </c>
    </row>
    <row r="792" spans="1:15" ht="11.25" customHeight="1" x14ac:dyDescent="0.2">
      <c r="A792" s="20">
        <v>81232</v>
      </c>
      <c r="B792" s="5" t="s">
        <v>432</v>
      </c>
      <c r="C792" s="5" t="s">
        <v>19</v>
      </c>
      <c r="D792" s="2" t="s">
        <v>20</v>
      </c>
      <c r="E792" s="2" t="s">
        <v>23</v>
      </c>
      <c r="F792" s="21">
        <v>8110</v>
      </c>
      <c r="G792" s="21">
        <v>7842</v>
      </c>
      <c r="H792" s="21">
        <v>7908</v>
      </c>
      <c r="I792" s="21">
        <v>7956</v>
      </c>
      <c r="J792" s="21">
        <v>7708</v>
      </c>
      <c r="K792" s="22">
        <v>4.3</v>
      </c>
      <c r="L792" s="22">
        <v>3.3</v>
      </c>
      <c r="M792" s="22">
        <v>3.6</v>
      </c>
      <c r="N792" s="22">
        <v>3.1</v>
      </c>
      <c r="O792" s="22">
        <v>2.2999999999999998</v>
      </c>
    </row>
    <row r="793" spans="1:15" ht="11.25" customHeight="1" x14ac:dyDescent="0.2">
      <c r="A793" s="20">
        <v>81232</v>
      </c>
      <c r="B793" s="5" t="s">
        <v>432</v>
      </c>
      <c r="C793" s="5" t="s">
        <v>19</v>
      </c>
      <c r="D793" s="2" t="s">
        <v>98</v>
      </c>
      <c r="E793" s="2" t="s">
        <v>23</v>
      </c>
      <c r="F793" s="21">
        <v>8110</v>
      </c>
      <c r="G793" s="21">
        <v>7842</v>
      </c>
      <c r="H793" s="21">
        <v>7908</v>
      </c>
      <c r="I793" s="21">
        <v>7956</v>
      </c>
      <c r="J793" s="21">
        <v>7708</v>
      </c>
      <c r="K793" s="22">
        <v>4.3</v>
      </c>
      <c r="L793" s="22">
        <v>3.3</v>
      </c>
      <c r="M793" s="22">
        <v>3.6</v>
      </c>
      <c r="N793" s="22">
        <v>3.1</v>
      </c>
      <c r="O793" s="22">
        <v>2.2999999999999998</v>
      </c>
    </row>
    <row r="794" spans="1:15" ht="11.25" customHeight="1" x14ac:dyDescent="0.2">
      <c r="A794" s="20">
        <v>812331</v>
      </c>
      <c r="B794" s="5" t="s">
        <v>433</v>
      </c>
      <c r="C794" s="5" t="s">
        <v>19</v>
      </c>
      <c r="D794" s="2" t="s">
        <v>20</v>
      </c>
      <c r="E794" s="2" t="s">
        <v>23</v>
      </c>
      <c r="F794" s="21">
        <v>6250</v>
      </c>
      <c r="G794" s="21">
        <v>6177</v>
      </c>
      <c r="H794" s="21">
        <v>6075</v>
      </c>
      <c r="I794" s="21">
        <v>5610</v>
      </c>
      <c r="J794" s="21">
        <v>5259</v>
      </c>
      <c r="K794" s="22">
        <v>6.7</v>
      </c>
      <c r="L794" s="22">
        <v>6.3</v>
      </c>
      <c r="M794" s="22">
        <v>6.9</v>
      </c>
      <c r="N794" s="22">
        <v>5</v>
      </c>
      <c r="O794" s="22">
        <v>4</v>
      </c>
    </row>
    <row r="795" spans="1:15" ht="11.25" customHeight="1" x14ac:dyDescent="0.2">
      <c r="A795" s="20">
        <v>812331</v>
      </c>
      <c r="B795" s="5" t="s">
        <v>433</v>
      </c>
      <c r="C795" s="5" t="s">
        <v>19</v>
      </c>
      <c r="D795" s="2" t="s">
        <v>98</v>
      </c>
      <c r="E795" s="2" t="s">
        <v>23</v>
      </c>
      <c r="F795" s="21">
        <v>6250</v>
      </c>
      <c r="G795" s="21">
        <v>6177</v>
      </c>
      <c r="H795" s="21">
        <v>6075</v>
      </c>
      <c r="I795" s="21">
        <v>5610</v>
      </c>
      <c r="J795" s="21">
        <v>5259</v>
      </c>
      <c r="K795" s="22">
        <v>6.7</v>
      </c>
      <c r="L795" s="22">
        <v>6.3</v>
      </c>
      <c r="M795" s="22">
        <v>6.9</v>
      </c>
      <c r="N795" s="22">
        <v>5</v>
      </c>
      <c r="O795" s="22">
        <v>4</v>
      </c>
    </row>
    <row r="796" spans="1:15" ht="11.25" customHeight="1" x14ac:dyDescent="0.2">
      <c r="A796" s="20">
        <v>812332</v>
      </c>
      <c r="B796" s="5" t="s">
        <v>434</v>
      </c>
      <c r="C796" s="5" t="s">
        <v>19</v>
      </c>
      <c r="D796" s="2" t="s">
        <v>20</v>
      </c>
      <c r="E796" s="2" t="s">
        <v>23</v>
      </c>
      <c r="F796" s="21">
        <v>8645</v>
      </c>
      <c r="G796" s="21">
        <v>8494</v>
      </c>
      <c r="H796" s="21">
        <v>7982</v>
      </c>
      <c r="I796" s="21">
        <v>7718</v>
      </c>
      <c r="J796" s="21">
        <v>7304</v>
      </c>
      <c r="K796" s="22">
        <v>3.1</v>
      </c>
      <c r="L796" s="22">
        <v>2.6</v>
      </c>
      <c r="M796" s="22">
        <v>2.6</v>
      </c>
      <c r="N796" s="22">
        <v>1.3</v>
      </c>
      <c r="O796" s="22">
        <v>0.5</v>
      </c>
    </row>
    <row r="797" spans="1:15" ht="11.25" customHeight="1" x14ac:dyDescent="0.2">
      <c r="A797" s="20">
        <v>812332</v>
      </c>
      <c r="B797" s="5" t="s">
        <v>434</v>
      </c>
      <c r="C797" s="5" t="s">
        <v>19</v>
      </c>
      <c r="D797" s="2" t="s">
        <v>98</v>
      </c>
      <c r="E797" s="2" t="s">
        <v>23</v>
      </c>
      <c r="F797" s="21">
        <v>8645</v>
      </c>
      <c r="G797" s="21">
        <v>8494</v>
      </c>
      <c r="H797" s="21">
        <v>7982</v>
      </c>
      <c r="I797" s="21">
        <v>7718</v>
      </c>
      <c r="J797" s="21">
        <v>7304</v>
      </c>
      <c r="K797" s="22">
        <v>3.1</v>
      </c>
      <c r="L797" s="22">
        <v>2.6</v>
      </c>
      <c r="M797" s="22">
        <v>2.6</v>
      </c>
      <c r="N797" s="22">
        <v>1.3</v>
      </c>
      <c r="O797" s="22">
        <v>0.5</v>
      </c>
    </row>
    <row r="798" spans="1:15" ht="11.25" customHeight="1" x14ac:dyDescent="0.2">
      <c r="A798" s="20">
        <v>81291</v>
      </c>
      <c r="B798" s="5" t="s">
        <v>435</v>
      </c>
      <c r="C798" s="5" t="s">
        <v>19</v>
      </c>
      <c r="D798" s="2" t="s">
        <v>20</v>
      </c>
      <c r="E798" s="2" t="s">
        <v>23</v>
      </c>
      <c r="F798" s="21">
        <v>6108</v>
      </c>
      <c r="G798" s="21">
        <v>5339</v>
      </c>
      <c r="H798" s="21">
        <v>4768</v>
      </c>
      <c r="I798" s="21">
        <v>4206</v>
      </c>
      <c r="J798" s="21">
        <v>3707</v>
      </c>
      <c r="K798" s="22">
        <v>5</v>
      </c>
      <c r="L798" s="22">
        <v>4.7</v>
      </c>
      <c r="M798" s="22">
        <v>3.5</v>
      </c>
      <c r="N798" s="22">
        <v>2.8</v>
      </c>
      <c r="O798" s="22">
        <v>1.7</v>
      </c>
    </row>
    <row r="799" spans="1:15" ht="11.25" customHeight="1" x14ac:dyDescent="0.2">
      <c r="A799" s="20">
        <v>81291</v>
      </c>
      <c r="B799" s="5" t="s">
        <v>435</v>
      </c>
      <c r="C799" s="5" t="s">
        <v>19</v>
      </c>
      <c r="D799" s="2" t="s">
        <v>98</v>
      </c>
      <c r="E799" s="2" t="s">
        <v>23</v>
      </c>
      <c r="F799" s="21">
        <v>6108</v>
      </c>
      <c r="G799" s="21">
        <v>5339</v>
      </c>
      <c r="H799" s="21">
        <v>4768</v>
      </c>
      <c r="I799" s="21">
        <v>4206</v>
      </c>
      <c r="J799" s="21">
        <v>3707</v>
      </c>
      <c r="K799" s="22">
        <v>5</v>
      </c>
      <c r="L799" s="22">
        <v>4.7</v>
      </c>
      <c r="M799" s="22">
        <v>3.5</v>
      </c>
      <c r="N799" s="22">
        <v>2.8</v>
      </c>
      <c r="O799" s="22">
        <v>1.7</v>
      </c>
    </row>
    <row r="800" spans="1:15" ht="11.25" customHeight="1" x14ac:dyDescent="0.2">
      <c r="A800" s="2">
        <v>81292</v>
      </c>
      <c r="B800" s="5" t="s">
        <v>436</v>
      </c>
      <c r="C800" s="5" t="s">
        <v>19</v>
      </c>
      <c r="D800" s="2" t="s">
        <v>20</v>
      </c>
      <c r="E800" s="2" t="s">
        <v>23</v>
      </c>
      <c r="F800" s="21">
        <v>1849</v>
      </c>
      <c r="G800" s="21">
        <v>1788</v>
      </c>
      <c r="H800" s="21">
        <v>1844</v>
      </c>
      <c r="I800" s="21">
        <v>1839</v>
      </c>
      <c r="J800" s="21">
        <v>1680</v>
      </c>
      <c r="K800" s="22">
        <v>2.2999999999999998</v>
      </c>
      <c r="L800" s="22">
        <v>2.8</v>
      </c>
      <c r="M800" s="22">
        <v>3.2</v>
      </c>
      <c r="N800" s="22">
        <v>4.5</v>
      </c>
      <c r="O800" s="22">
        <v>4</v>
      </c>
    </row>
    <row r="801" spans="1:15" ht="11.25" customHeight="1" x14ac:dyDescent="0.2">
      <c r="A801" s="2">
        <v>81292</v>
      </c>
      <c r="B801" s="5" t="s">
        <v>436</v>
      </c>
      <c r="C801" s="5" t="s">
        <v>19</v>
      </c>
      <c r="D801" s="2" t="s">
        <v>98</v>
      </c>
      <c r="E801" s="2" t="s">
        <v>23</v>
      </c>
      <c r="F801" s="21">
        <v>1849</v>
      </c>
      <c r="G801" s="21">
        <v>1788</v>
      </c>
      <c r="H801" s="21">
        <v>1844</v>
      </c>
      <c r="I801" s="21">
        <v>1839</v>
      </c>
      <c r="J801" s="21">
        <v>1680</v>
      </c>
      <c r="K801" s="22">
        <v>2.2999999999999998</v>
      </c>
      <c r="L801" s="22">
        <v>2.8</v>
      </c>
      <c r="M801" s="22">
        <v>3.2</v>
      </c>
      <c r="N801" s="22">
        <v>4.5</v>
      </c>
      <c r="O801" s="22">
        <v>4</v>
      </c>
    </row>
    <row r="802" spans="1:15" ht="11.25" customHeight="1" x14ac:dyDescent="0.2">
      <c r="A802" s="20">
        <v>81293</v>
      </c>
      <c r="B802" s="5" t="s">
        <v>437</v>
      </c>
      <c r="C802" s="5" t="s">
        <v>19</v>
      </c>
      <c r="D802" s="2" t="s">
        <v>20</v>
      </c>
      <c r="E802" s="2" t="s">
        <v>23</v>
      </c>
      <c r="F802" s="21">
        <v>9749</v>
      </c>
      <c r="G802" s="21">
        <v>9088</v>
      </c>
      <c r="H802" s="21">
        <v>9033</v>
      </c>
      <c r="I802" s="21">
        <v>8315</v>
      </c>
      <c r="J802" s="21">
        <v>7741</v>
      </c>
      <c r="K802" s="22">
        <v>4.2</v>
      </c>
      <c r="L802" s="22">
        <v>5</v>
      </c>
      <c r="M802" s="22">
        <v>4</v>
      </c>
      <c r="N802" s="22">
        <v>2.8</v>
      </c>
      <c r="O802" s="22">
        <v>2.2000000000000002</v>
      </c>
    </row>
    <row r="803" spans="1:15" ht="11.25" customHeight="1" x14ac:dyDescent="0.2">
      <c r="A803" s="20">
        <v>81293</v>
      </c>
      <c r="B803" s="5" t="s">
        <v>437</v>
      </c>
      <c r="C803" s="5" t="s">
        <v>19</v>
      </c>
      <c r="D803" s="2" t="s">
        <v>98</v>
      </c>
      <c r="E803" s="2" t="s">
        <v>23</v>
      </c>
      <c r="F803" s="21">
        <v>9749</v>
      </c>
      <c r="G803" s="21">
        <v>9088</v>
      </c>
      <c r="H803" s="21">
        <v>9033</v>
      </c>
      <c r="I803" s="21">
        <v>8315</v>
      </c>
      <c r="J803" s="21">
        <v>7741</v>
      </c>
      <c r="K803" s="22">
        <v>4.2</v>
      </c>
      <c r="L803" s="22">
        <v>5</v>
      </c>
      <c r="M803" s="22">
        <v>4</v>
      </c>
      <c r="N803" s="22">
        <v>2.8</v>
      </c>
      <c r="O803" s="22">
        <v>2.2000000000000002</v>
      </c>
    </row>
    <row r="804" spans="1:15" ht="11.25" customHeight="1" x14ac:dyDescent="0.2">
      <c r="A804" s="20">
        <v>81299</v>
      </c>
      <c r="B804" s="5" t="s">
        <v>438</v>
      </c>
      <c r="C804" s="5" t="s">
        <v>19</v>
      </c>
      <c r="D804" s="2" t="s">
        <v>20</v>
      </c>
      <c r="E804" s="2" t="s">
        <v>23</v>
      </c>
      <c r="F804" s="21">
        <v>8242</v>
      </c>
      <c r="G804" s="21">
        <v>7417</v>
      </c>
      <c r="H804" s="21">
        <v>6889</v>
      </c>
      <c r="I804" s="21">
        <v>6588</v>
      </c>
      <c r="J804" s="21">
        <v>5874</v>
      </c>
      <c r="K804" s="22">
        <v>2.7</v>
      </c>
      <c r="L804" s="22">
        <v>2.1</v>
      </c>
      <c r="M804" s="22">
        <v>2</v>
      </c>
      <c r="N804" s="22">
        <v>2.2000000000000002</v>
      </c>
      <c r="O804" s="22">
        <v>1.8</v>
      </c>
    </row>
    <row r="805" spans="1:15" ht="11.25" customHeight="1" x14ac:dyDescent="0.2">
      <c r="A805" s="20">
        <v>81299</v>
      </c>
      <c r="B805" s="5" t="s">
        <v>438</v>
      </c>
      <c r="C805" s="5" t="s">
        <v>19</v>
      </c>
      <c r="D805" s="2" t="s">
        <v>98</v>
      </c>
      <c r="E805" s="2" t="s">
        <v>23</v>
      </c>
      <c r="F805" s="21">
        <v>8242</v>
      </c>
      <c r="G805" s="21">
        <v>7417</v>
      </c>
      <c r="H805" s="21">
        <v>6889</v>
      </c>
      <c r="I805" s="21">
        <v>6588</v>
      </c>
      <c r="J805" s="21">
        <v>5874</v>
      </c>
      <c r="K805" s="22">
        <v>2.7</v>
      </c>
      <c r="L805" s="22">
        <v>2.1</v>
      </c>
      <c r="M805" s="22">
        <v>2</v>
      </c>
      <c r="N805" s="22">
        <v>2.2000000000000002</v>
      </c>
      <c r="O805" s="22">
        <v>1.8</v>
      </c>
    </row>
    <row r="806" spans="1:15" ht="11.25" customHeight="1" x14ac:dyDescent="0.2">
      <c r="A806" s="2">
        <v>813</v>
      </c>
      <c r="B806" s="5" t="s">
        <v>439</v>
      </c>
      <c r="C806" s="5" t="s">
        <v>19</v>
      </c>
      <c r="D806" s="2" t="s">
        <v>20</v>
      </c>
      <c r="E806" s="2" t="s">
        <v>23</v>
      </c>
      <c r="F806" s="21">
        <v>269349</v>
      </c>
      <c r="G806" s="21">
        <v>241230</v>
      </c>
      <c r="H806" s="21">
        <v>234590</v>
      </c>
      <c r="I806" s="21">
        <v>228491</v>
      </c>
      <c r="J806" s="21">
        <v>211125</v>
      </c>
      <c r="K806" s="22">
        <v>1.6</v>
      </c>
      <c r="L806" s="22">
        <v>1.7</v>
      </c>
      <c r="M806" s="22">
        <v>1.8</v>
      </c>
      <c r="N806" s="22">
        <v>1.1000000000000001</v>
      </c>
      <c r="O806" s="22">
        <v>1.6</v>
      </c>
    </row>
    <row r="807" spans="1:15" ht="11.25" customHeight="1" x14ac:dyDescent="0.2">
      <c r="A807" s="2">
        <v>813</v>
      </c>
      <c r="B807" s="5" t="s">
        <v>439</v>
      </c>
      <c r="C807" s="5" t="s">
        <v>19</v>
      </c>
      <c r="D807" s="2" t="s">
        <v>231</v>
      </c>
      <c r="E807" s="2" t="s">
        <v>23</v>
      </c>
      <c r="F807" s="21">
        <v>269349</v>
      </c>
      <c r="G807" s="21">
        <v>241230</v>
      </c>
      <c r="H807" s="21">
        <v>234590</v>
      </c>
      <c r="I807" s="21">
        <v>228491</v>
      </c>
      <c r="J807" s="21">
        <v>211125</v>
      </c>
      <c r="K807" s="22">
        <v>1.6</v>
      </c>
      <c r="L807" s="22">
        <v>1.7</v>
      </c>
      <c r="M807" s="22">
        <v>1.8</v>
      </c>
      <c r="N807" s="22">
        <v>1.1000000000000001</v>
      </c>
      <c r="O807" s="22">
        <v>1.6</v>
      </c>
    </row>
    <row r="808" spans="1:15" ht="11.25" customHeight="1" x14ac:dyDescent="0.2">
      <c r="A808" s="2">
        <v>8132</v>
      </c>
      <c r="B808" s="5" t="s">
        <v>440</v>
      </c>
      <c r="C808" s="5" t="s">
        <v>19</v>
      </c>
      <c r="D808" s="2" t="s">
        <v>20</v>
      </c>
      <c r="E808" s="2" t="s">
        <v>23</v>
      </c>
      <c r="F808" s="21">
        <v>137191</v>
      </c>
      <c r="G808" s="21">
        <v>118764</v>
      </c>
      <c r="H808" s="21">
        <v>117547</v>
      </c>
      <c r="I808" s="21">
        <v>114180</v>
      </c>
      <c r="J808" s="21">
        <v>102359</v>
      </c>
      <c r="K808" s="22">
        <v>2.7</v>
      </c>
      <c r="L808" s="22">
        <v>2.6</v>
      </c>
      <c r="M808" s="22">
        <v>3.3</v>
      </c>
      <c r="N808" s="22">
        <v>1.9</v>
      </c>
      <c r="O808" s="22">
        <v>2.9</v>
      </c>
    </row>
    <row r="809" spans="1:15" ht="11.25" customHeight="1" x14ac:dyDescent="0.2">
      <c r="A809" s="2">
        <v>8132</v>
      </c>
      <c r="B809" s="5" t="s">
        <v>440</v>
      </c>
      <c r="C809" s="5" t="s">
        <v>19</v>
      </c>
      <c r="D809" s="2" t="s">
        <v>231</v>
      </c>
      <c r="E809" s="2" t="s">
        <v>23</v>
      </c>
      <c r="F809" s="21">
        <v>137191</v>
      </c>
      <c r="G809" s="21">
        <v>118764</v>
      </c>
      <c r="H809" s="21">
        <v>117547</v>
      </c>
      <c r="I809" s="21">
        <v>114180</v>
      </c>
      <c r="J809" s="21">
        <v>102359</v>
      </c>
      <c r="K809" s="22">
        <v>2.7</v>
      </c>
      <c r="L809" s="22">
        <v>2.6</v>
      </c>
      <c r="M809" s="22">
        <v>3.3</v>
      </c>
      <c r="N809" s="22">
        <v>1.9</v>
      </c>
      <c r="O809" s="22">
        <v>2.9</v>
      </c>
    </row>
    <row r="810" spans="1:15" ht="11.25" customHeight="1" x14ac:dyDescent="0.2">
      <c r="A810" s="2">
        <v>8133</v>
      </c>
      <c r="B810" s="5" t="s">
        <v>441</v>
      </c>
      <c r="C810" s="5" t="s">
        <v>19</v>
      </c>
      <c r="D810" s="2" t="s">
        <v>20</v>
      </c>
      <c r="E810" s="2" t="s">
        <v>23</v>
      </c>
      <c r="F810" s="21">
        <v>32764</v>
      </c>
      <c r="G810" s="21">
        <v>30716</v>
      </c>
      <c r="H810" s="21">
        <v>28693</v>
      </c>
      <c r="I810" s="21">
        <v>28253</v>
      </c>
      <c r="J810" s="21">
        <v>25470</v>
      </c>
      <c r="K810" s="22">
        <v>1.6</v>
      </c>
      <c r="L810" s="22">
        <v>3.1</v>
      </c>
      <c r="M810" s="22">
        <v>1.7</v>
      </c>
      <c r="N810" s="22">
        <v>1.8</v>
      </c>
      <c r="O810" s="22">
        <v>1.6</v>
      </c>
    </row>
    <row r="811" spans="1:15" ht="11.25" customHeight="1" x14ac:dyDescent="0.2">
      <c r="A811" s="2">
        <v>8133</v>
      </c>
      <c r="B811" s="5" t="s">
        <v>441</v>
      </c>
      <c r="C811" s="5" t="s">
        <v>19</v>
      </c>
      <c r="D811" s="2" t="s">
        <v>231</v>
      </c>
      <c r="E811" s="2" t="s">
        <v>23</v>
      </c>
      <c r="F811" s="21">
        <v>32764</v>
      </c>
      <c r="G811" s="21">
        <v>30716</v>
      </c>
      <c r="H811" s="21">
        <v>28693</v>
      </c>
      <c r="I811" s="21">
        <v>28253</v>
      </c>
      <c r="J811" s="21">
        <v>25470</v>
      </c>
      <c r="K811" s="22">
        <v>1.6</v>
      </c>
      <c r="L811" s="22">
        <v>3.1</v>
      </c>
      <c r="M811" s="22">
        <v>1.7</v>
      </c>
      <c r="N811" s="22">
        <v>1.8</v>
      </c>
      <c r="O811" s="22">
        <v>1.6</v>
      </c>
    </row>
    <row r="812" spans="1:15" ht="11.25" customHeight="1" x14ac:dyDescent="0.2">
      <c r="A812" s="20">
        <v>8134</v>
      </c>
      <c r="B812" s="5" t="s">
        <v>442</v>
      </c>
      <c r="C812" s="5" t="s">
        <v>19</v>
      </c>
      <c r="D812" s="2" t="s">
        <v>20</v>
      </c>
      <c r="E812" s="2" t="s">
        <v>23</v>
      </c>
      <c r="F812" s="21">
        <v>19814</v>
      </c>
      <c r="G812" s="21">
        <v>18332</v>
      </c>
      <c r="H812" s="21">
        <v>17864</v>
      </c>
      <c r="I812" s="21">
        <v>17143</v>
      </c>
      <c r="J812" s="21">
        <v>16759</v>
      </c>
      <c r="K812" s="22">
        <v>5.7</v>
      </c>
      <c r="L812" s="22">
        <v>5</v>
      </c>
      <c r="M812" s="22">
        <v>4.5</v>
      </c>
      <c r="N812" s="22">
        <v>3.6</v>
      </c>
      <c r="O812" s="22">
        <v>1.6</v>
      </c>
    </row>
    <row r="813" spans="1:15" ht="11.25" customHeight="1" x14ac:dyDescent="0.2">
      <c r="A813" s="20">
        <v>8134</v>
      </c>
      <c r="B813" s="5" t="s">
        <v>442</v>
      </c>
      <c r="C813" s="5" t="s">
        <v>19</v>
      </c>
      <c r="D813" s="2" t="s">
        <v>231</v>
      </c>
      <c r="E813" s="2" t="s">
        <v>23</v>
      </c>
      <c r="F813" s="21">
        <v>19814</v>
      </c>
      <c r="G813" s="21">
        <v>18332</v>
      </c>
      <c r="H813" s="21">
        <v>17864</v>
      </c>
      <c r="I813" s="21">
        <v>17143</v>
      </c>
      <c r="J813" s="21">
        <v>16759</v>
      </c>
      <c r="K813" s="22">
        <v>5.7</v>
      </c>
      <c r="L813" s="22">
        <v>5</v>
      </c>
      <c r="M813" s="22">
        <v>4.5</v>
      </c>
      <c r="N813" s="22">
        <v>3.6</v>
      </c>
      <c r="O813" s="22">
        <v>1.6</v>
      </c>
    </row>
    <row r="814" spans="1:15" ht="11.25" customHeight="1" x14ac:dyDescent="0.2">
      <c r="A814" s="2">
        <v>8139</v>
      </c>
      <c r="B814" s="5" t="s">
        <v>443</v>
      </c>
      <c r="C814" s="5" t="s">
        <v>19</v>
      </c>
      <c r="D814" s="2" t="s">
        <v>20</v>
      </c>
      <c r="E814" s="2" t="s">
        <v>23</v>
      </c>
      <c r="F814" s="21">
        <v>79580</v>
      </c>
      <c r="G814" s="21">
        <v>73418</v>
      </c>
      <c r="H814" s="21">
        <v>70486</v>
      </c>
      <c r="I814" s="21">
        <v>68915</v>
      </c>
      <c r="J814" s="21">
        <v>66537</v>
      </c>
      <c r="K814" s="22">
        <v>2.2000000000000002</v>
      </c>
      <c r="L814" s="22">
        <v>2.1</v>
      </c>
      <c r="M814" s="22">
        <v>1.9</v>
      </c>
      <c r="N814" s="22">
        <v>1.8</v>
      </c>
      <c r="O814" s="22">
        <v>1.1000000000000001</v>
      </c>
    </row>
    <row r="815" spans="1:15" ht="11.25" customHeight="1" x14ac:dyDescent="0.2">
      <c r="A815" s="2">
        <v>8139</v>
      </c>
      <c r="B815" s="5" t="s">
        <v>443</v>
      </c>
      <c r="C815" s="5" t="s">
        <v>19</v>
      </c>
      <c r="D815" s="2" t="s">
        <v>231</v>
      </c>
      <c r="E815" s="2" t="s">
        <v>23</v>
      </c>
      <c r="F815" s="21">
        <v>79580</v>
      </c>
      <c r="G815" s="21">
        <v>73418</v>
      </c>
      <c r="H815" s="21">
        <v>70486</v>
      </c>
      <c r="I815" s="21">
        <v>68915</v>
      </c>
      <c r="J815" s="21">
        <v>66537</v>
      </c>
      <c r="K815" s="22">
        <v>2.2000000000000002</v>
      </c>
      <c r="L815" s="22">
        <v>2.1</v>
      </c>
      <c r="M815" s="22">
        <v>1.9</v>
      </c>
      <c r="N815" s="22">
        <v>1.8</v>
      </c>
      <c r="O815" s="22">
        <v>1.1000000000000001</v>
      </c>
    </row>
    <row r="819" spans="1:15" ht="11.25" customHeight="1" x14ac:dyDescent="0.2">
      <c r="A819" s="7" t="s">
        <v>77</v>
      </c>
      <c r="F819" s="25"/>
      <c r="G819" s="25"/>
      <c r="H819" s="25"/>
      <c r="I819" s="25"/>
      <c r="J819" s="25"/>
      <c r="K819" s="26"/>
      <c r="L819" s="26"/>
      <c r="M819" s="26"/>
      <c r="N819" s="26"/>
      <c r="O819" s="26"/>
    </row>
    <row r="820" spans="1:15" ht="11.25" customHeight="1" x14ac:dyDescent="0.2">
      <c r="A820" s="7">
        <v>1</v>
      </c>
      <c r="B820" s="23" t="s">
        <v>78</v>
      </c>
      <c r="F820" s="25"/>
      <c r="G820" s="25"/>
      <c r="H820" s="25"/>
      <c r="I820" s="25"/>
      <c r="J820" s="25"/>
      <c r="K820" s="26"/>
      <c r="L820" s="26"/>
      <c r="M820" s="26"/>
      <c r="N820" s="26"/>
      <c r="O820" s="26"/>
    </row>
    <row r="821" spans="1:15" ht="11.25" customHeight="1" x14ac:dyDescent="0.2">
      <c r="A821" s="7">
        <v>2</v>
      </c>
      <c r="B821" s="2" t="s">
        <v>79</v>
      </c>
      <c r="F821" s="25"/>
      <c r="G821" s="25"/>
      <c r="H821" s="25"/>
      <c r="I821" s="25"/>
      <c r="J821" s="25"/>
      <c r="K821" s="26"/>
      <c r="L821" s="26"/>
      <c r="M821" s="26"/>
      <c r="N821" s="26"/>
      <c r="O821" s="26"/>
    </row>
    <row r="822" spans="1:15" ht="11.25" customHeight="1" x14ac:dyDescent="0.2">
      <c r="A822" s="7">
        <v>3</v>
      </c>
      <c r="B822" s="2" t="s">
        <v>80</v>
      </c>
      <c r="F822" s="25"/>
      <c r="G822" s="25"/>
      <c r="H822" s="25"/>
      <c r="I822" s="25"/>
      <c r="J822" s="25"/>
      <c r="K822" s="26"/>
      <c r="L822" s="26"/>
      <c r="M822" s="26"/>
      <c r="N822" s="26"/>
      <c r="O822" s="26"/>
    </row>
    <row r="823" spans="1:15" ht="11.25" customHeight="1" x14ac:dyDescent="0.2">
      <c r="A823" s="7">
        <v>4</v>
      </c>
      <c r="B823" s="2" t="s">
        <v>81</v>
      </c>
      <c r="F823" s="25"/>
      <c r="G823" s="25"/>
      <c r="H823" s="25"/>
      <c r="I823" s="25"/>
      <c r="J823" s="25"/>
      <c r="K823" s="26"/>
      <c r="L823" s="26"/>
      <c r="M823" s="26"/>
      <c r="N823" s="26"/>
      <c r="O823" s="26"/>
    </row>
    <row r="824" spans="1:15" ht="11.25" customHeight="1" x14ac:dyDescent="0.2">
      <c r="A824" s="7">
        <v>5</v>
      </c>
      <c r="B824" s="7" t="s">
        <v>444</v>
      </c>
      <c r="F824" s="25"/>
      <c r="G824" s="25"/>
      <c r="H824" s="25"/>
      <c r="I824" s="25"/>
      <c r="J824" s="25"/>
      <c r="K824" s="26"/>
      <c r="L824" s="26"/>
      <c r="M824" s="26"/>
      <c r="N824" s="26"/>
      <c r="O824" s="26"/>
    </row>
    <row r="825" spans="1:15" ht="11.25" customHeight="1" x14ac:dyDescent="0.2">
      <c r="A825" s="7">
        <v>6</v>
      </c>
      <c r="B825" s="23" t="s">
        <v>82</v>
      </c>
      <c r="F825" s="25"/>
      <c r="G825" s="25"/>
      <c r="H825" s="25"/>
      <c r="I825" s="25"/>
      <c r="J825" s="25"/>
      <c r="K825" s="26"/>
      <c r="L825" s="26"/>
      <c r="M825" s="26"/>
      <c r="N825" s="26"/>
      <c r="O825" s="26"/>
    </row>
    <row r="826" spans="1:15" ht="11.25" customHeight="1" x14ac:dyDescent="0.2">
      <c r="A826" s="7">
        <v>7</v>
      </c>
      <c r="B826" s="2" t="s">
        <v>83</v>
      </c>
      <c r="F826" s="25"/>
      <c r="G826" s="25"/>
      <c r="H826" s="25"/>
      <c r="I826" s="25"/>
      <c r="J826" s="25"/>
      <c r="K826" s="26"/>
      <c r="L826" s="26"/>
      <c r="M826" s="26"/>
      <c r="N826" s="26"/>
      <c r="O826" s="26"/>
    </row>
    <row r="827" spans="1:15" ht="11.25" customHeight="1" x14ac:dyDescent="0.2">
      <c r="A827" s="7">
        <v>8</v>
      </c>
      <c r="B827" s="2" t="s">
        <v>445</v>
      </c>
      <c r="F827" s="25"/>
      <c r="G827" s="25"/>
      <c r="H827" s="25"/>
      <c r="I827" s="25"/>
      <c r="J827" s="25"/>
      <c r="K827" s="26"/>
      <c r="L827" s="26"/>
      <c r="M827" s="26"/>
      <c r="N827" s="26"/>
      <c r="O827" s="26"/>
    </row>
    <row r="828" spans="1:15" ht="11.25" customHeight="1" x14ac:dyDescent="0.2">
      <c r="A828" s="7">
        <v>9</v>
      </c>
      <c r="B828" s="2" t="s">
        <v>446</v>
      </c>
      <c r="F828" s="25"/>
      <c r="G828" s="25"/>
      <c r="H828" s="25"/>
      <c r="I828" s="25"/>
      <c r="J828" s="25"/>
      <c r="K828" s="26"/>
      <c r="L828" s="26"/>
      <c r="M828" s="26"/>
      <c r="N828" s="26"/>
      <c r="O828" s="26"/>
    </row>
    <row r="829" spans="1:15" ht="11.25" customHeight="1" x14ac:dyDescent="0.2">
      <c r="A829" s="7">
        <v>10</v>
      </c>
      <c r="B829" s="2" t="s">
        <v>447</v>
      </c>
      <c r="F829" s="25"/>
      <c r="G829" s="25"/>
      <c r="H829" s="25"/>
      <c r="I829" s="25"/>
      <c r="J829" s="25"/>
      <c r="K829" s="26"/>
      <c r="L829" s="26"/>
      <c r="M829" s="26"/>
      <c r="N829" s="26"/>
      <c r="O829" s="26"/>
    </row>
    <row r="830" spans="1:15" ht="11.25" customHeight="1" x14ac:dyDescent="0.2">
      <c r="A830" s="7">
        <v>11</v>
      </c>
      <c r="B830" s="2" t="s">
        <v>448</v>
      </c>
      <c r="F830" s="25"/>
      <c r="G830" s="25"/>
      <c r="H830" s="25"/>
      <c r="I830" s="25"/>
      <c r="J830" s="25"/>
      <c r="K830" s="26"/>
      <c r="L830" s="26"/>
      <c r="M830" s="26"/>
      <c r="N830" s="26"/>
      <c r="O830" s="26"/>
    </row>
    <row r="831" spans="1:15" ht="11.25" customHeight="1" x14ac:dyDescent="0.2">
      <c r="A831" s="7">
        <v>12</v>
      </c>
      <c r="B831" s="2" t="s">
        <v>84</v>
      </c>
      <c r="F831" s="25"/>
      <c r="G831" s="25"/>
      <c r="H831" s="25"/>
      <c r="I831" s="25"/>
      <c r="J831" s="25"/>
      <c r="K831" s="26"/>
      <c r="L831" s="26"/>
      <c r="M831" s="26"/>
      <c r="N831" s="26"/>
      <c r="O831" s="26"/>
    </row>
    <row r="832" spans="1:15" ht="11.25" customHeight="1" x14ac:dyDescent="0.2">
      <c r="A832" s="7">
        <v>13</v>
      </c>
      <c r="B832" s="2" t="s">
        <v>85</v>
      </c>
      <c r="F832" s="25"/>
      <c r="G832" s="25"/>
      <c r="H832" s="25"/>
      <c r="I832" s="25"/>
      <c r="J832" s="25"/>
      <c r="K832" s="26"/>
      <c r="L832" s="26"/>
      <c r="M832" s="26"/>
      <c r="N832" s="26"/>
      <c r="O832" s="26"/>
    </row>
    <row r="833" spans="1:15" ht="11.25" customHeight="1" x14ac:dyDescent="0.2">
      <c r="A833" s="7">
        <v>14</v>
      </c>
      <c r="B833" s="2" t="s">
        <v>86</v>
      </c>
      <c r="F833" s="25"/>
      <c r="G833" s="25"/>
      <c r="H833" s="25"/>
      <c r="I833" s="25"/>
      <c r="J833" s="25"/>
      <c r="K833" s="26"/>
      <c r="L833" s="26"/>
      <c r="M833" s="26"/>
      <c r="N833" s="26"/>
      <c r="O833" s="26"/>
    </row>
    <row r="834" spans="1:15" ht="11.25" customHeight="1" x14ac:dyDescent="0.2">
      <c r="A834" s="7">
        <v>15</v>
      </c>
      <c r="B834" s="24" t="s">
        <v>87</v>
      </c>
      <c r="F834" s="25"/>
      <c r="G834" s="25"/>
      <c r="H834" s="25"/>
      <c r="I834" s="25"/>
      <c r="J834" s="25"/>
      <c r="K834" s="26"/>
      <c r="L834" s="26"/>
      <c r="M834" s="26"/>
      <c r="N834" s="26"/>
      <c r="O834" s="26"/>
    </row>
    <row r="835" spans="1:15" ht="11.25" customHeight="1" x14ac:dyDescent="0.2">
      <c r="A835" s="7">
        <v>16</v>
      </c>
      <c r="B835" s="24" t="s">
        <v>449</v>
      </c>
      <c r="F835" s="25"/>
      <c r="G835" s="25"/>
      <c r="H835" s="25"/>
      <c r="I835" s="25"/>
      <c r="J835" s="25"/>
      <c r="K835" s="26"/>
      <c r="L835" s="26"/>
      <c r="M835" s="26"/>
      <c r="N835" s="26"/>
      <c r="O835" s="26"/>
    </row>
    <row r="836" spans="1:15" ht="11.25" customHeight="1" x14ac:dyDescent="0.2">
      <c r="A836" s="7">
        <v>17</v>
      </c>
      <c r="B836" s="2" t="s">
        <v>450</v>
      </c>
      <c r="F836" s="25"/>
      <c r="G836" s="25"/>
      <c r="H836" s="25"/>
      <c r="I836" s="25"/>
      <c r="J836" s="25"/>
      <c r="K836" s="26"/>
      <c r="L836" s="26"/>
      <c r="M836" s="26"/>
      <c r="N836" s="26"/>
      <c r="O836" s="26"/>
    </row>
    <row r="837" spans="1:15" ht="11.25" customHeight="1" x14ac:dyDescent="0.2">
      <c r="A837" s="5" t="s">
        <v>88</v>
      </c>
      <c r="B837" s="5" t="s">
        <v>89</v>
      </c>
      <c r="F837" s="25"/>
      <c r="G837" s="25"/>
      <c r="H837" s="25"/>
      <c r="I837" s="25"/>
      <c r="J837" s="25"/>
      <c r="K837" s="26"/>
      <c r="L837" s="26"/>
      <c r="M837" s="26"/>
      <c r="N837" s="26"/>
      <c r="O837" s="26"/>
    </row>
    <row r="838" spans="1:15" ht="11.25" customHeight="1" x14ac:dyDescent="0.2">
      <c r="A838" s="5" t="s">
        <v>451</v>
      </c>
      <c r="B838" s="5" t="s">
        <v>452</v>
      </c>
      <c r="F838" s="25"/>
      <c r="G838" s="25"/>
      <c r="H838" s="25"/>
      <c r="I838" s="25"/>
      <c r="J838" s="25"/>
      <c r="K838" s="26"/>
      <c r="L838" s="26"/>
      <c r="M838" s="26"/>
      <c r="N838" s="26"/>
      <c r="O838" s="26"/>
    </row>
    <row r="839" spans="1:15" ht="11.25" customHeight="1" x14ac:dyDescent="0.2">
      <c r="A839" s="5" t="s">
        <v>90</v>
      </c>
      <c r="B839" s="5" t="s">
        <v>91</v>
      </c>
      <c r="F839" s="25"/>
      <c r="G839" s="25"/>
      <c r="H839" s="25"/>
      <c r="I839" s="25"/>
      <c r="J839" s="25"/>
      <c r="K839" s="26"/>
      <c r="L839" s="26"/>
      <c r="M839" s="26"/>
      <c r="N839" s="26"/>
      <c r="O839" s="26"/>
    </row>
    <row r="840" spans="1:15" ht="11.25" customHeight="1" x14ac:dyDescent="0.2">
      <c r="A840" s="5" t="s">
        <v>92</v>
      </c>
      <c r="B840" s="5" t="s">
        <v>93</v>
      </c>
      <c r="F840" s="25"/>
      <c r="G840" s="25"/>
      <c r="H840" s="25"/>
      <c r="I840" s="25"/>
      <c r="J840" s="25"/>
      <c r="K840" s="26"/>
      <c r="L840" s="26"/>
      <c r="M840" s="26"/>
      <c r="N840" s="26"/>
      <c r="O840"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5"/>
  <sheetViews>
    <sheetView workbookViewId="0"/>
  </sheetViews>
  <sheetFormatPr defaultColWidth="9.140625" defaultRowHeight="11.25" x14ac:dyDescent="0.2"/>
  <cols>
    <col min="1" max="1" width="7.85546875" style="7" bestFit="1" customWidth="1"/>
    <col min="2" max="2" width="79.42578125" style="2" customWidth="1"/>
    <col min="3" max="3" width="7.140625" style="2" bestFit="1" customWidth="1"/>
    <col min="4" max="4" width="33.42578125" style="2" customWidth="1"/>
    <col min="5" max="5" width="13.28515625" style="2" bestFit="1" customWidth="1"/>
    <col min="6" max="10" width="11.28515625" style="3" bestFit="1" customWidth="1"/>
    <col min="11" max="15" width="23.140625" style="4" bestFit="1" customWidth="1"/>
    <col min="16" max="16384" width="9.140625" style="5"/>
  </cols>
  <sheetData>
    <row r="1" spans="1:15" ht="11.25" customHeight="1" x14ac:dyDescent="0.2">
      <c r="A1" s="30" t="s">
        <v>453</v>
      </c>
    </row>
    <row r="2" spans="1:15" ht="11.25" customHeight="1" x14ac:dyDescent="0.2">
      <c r="A2" s="6" t="s">
        <v>454</v>
      </c>
    </row>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16">
        <v>22</v>
      </c>
      <c r="B5" s="5" t="s">
        <v>455</v>
      </c>
      <c r="C5" s="5" t="s">
        <v>456</v>
      </c>
      <c r="D5" s="2" t="s">
        <v>20</v>
      </c>
      <c r="E5" s="2" t="s">
        <v>23</v>
      </c>
      <c r="F5" s="14">
        <v>445629</v>
      </c>
      <c r="G5" s="14">
        <v>426869</v>
      </c>
      <c r="H5" s="14">
        <v>429935</v>
      </c>
      <c r="I5" s="14">
        <v>464593</v>
      </c>
      <c r="J5" s="14">
        <v>445020</v>
      </c>
      <c r="K5" s="15">
        <v>1.2</v>
      </c>
      <c r="L5" s="15">
        <v>0.7</v>
      </c>
      <c r="M5" s="15">
        <v>0.7</v>
      </c>
      <c r="N5" s="15">
        <v>0.8</v>
      </c>
      <c r="O5" s="15">
        <v>0.8</v>
      </c>
    </row>
    <row r="6" spans="1:15" ht="11.25" customHeight="1" x14ac:dyDescent="0.2">
      <c r="A6" s="7">
        <v>22</v>
      </c>
      <c r="B6" s="5" t="s">
        <v>455</v>
      </c>
      <c r="C6" s="5" t="s">
        <v>456</v>
      </c>
      <c r="D6" s="2" t="s">
        <v>98</v>
      </c>
      <c r="E6" s="2" t="s">
        <v>23</v>
      </c>
      <c r="F6" s="14">
        <v>445629</v>
      </c>
      <c r="G6" s="14">
        <v>426869</v>
      </c>
      <c r="H6" s="14">
        <v>429935</v>
      </c>
      <c r="I6" s="14">
        <v>464593</v>
      </c>
      <c r="J6" s="14">
        <v>445020</v>
      </c>
      <c r="K6" s="15">
        <v>1.2</v>
      </c>
      <c r="L6" s="15">
        <v>0.7</v>
      </c>
      <c r="M6" s="15">
        <v>0.7</v>
      </c>
      <c r="N6" s="15">
        <v>0.8</v>
      </c>
      <c r="O6" s="15">
        <v>0.8</v>
      </c>
    </row>
    <row r="7" spans="1:15" ht="11.25" customHeight="1" x14ac:dyDescent="0.2">
      <c r="A7" s="7">
        <v>2211</v>
      </c>
      <c r="B7" s="5" t="s">
        <v>99</v>
      </c>
      <c r="C7" s="5" t="s">
        <v>456</v>
      </c>
      <c r="D7" s="2" t="s">
        <v>20</v>
      </c>
      <c r="E7" s="2" t="s">
        <v>23</v>
      </c>
      <c r="F7" s="14">
        <v>369202</v>
      </c>
      <c r="G7" s="14">
        <v>358323</v>
      </c>
      <c r="H7" s="14">
        <v>360518</v>
      </c>
      <c r="I7" s="14">
        <v>372068</v>
      </c>
      <c r="J7" s="14">
        <v>363325</v>
      </c>
      <c r="K7" s="15">
        <v>1.4</v>
      </c>
      <c r="L7" s="15">
        <v>0.9</v>
      </c>
      <c r="M7" s="15">
        <v>0.8</v>
      </c>
      <c r="N7" s="15">
        <v>1.1000000000000001</v>
      </c>
      <c r="O7" s="15">
        <v>1.1000000000000001</v>
      </c>
    </row>
    <row r="8" spans="1:15" ht="11.25" customHeight="1" x14ac:dyDescent="0.2">
      <c r="A8" s="7">
        <v>2211</v>
      </c>
      <c r="B8" s="5" t="s">
        <v>99</v>
      </c>
      <c r="C8" s="5" t="s">
        <v>456</v>
      </c>
      <c r="D8" s="2" t="s">
        <v>98</v>
      </c>
      <c r="E8" s="2" t="s">
        <v>23</v>
      </c>
      <c r="F8" s="14">
        <v>369202</v>
      </c>
      <c r="G8" s="14">
        <v>358323</v>
      </c>
      <c r="H8" s="14">
        <v>360518</v>
      </c>
      <c r="I8" s="14">
        <v>372068</v>
      </c>
      <c r="J8" s="14">
        <v>363325</v>
      </c>
      <c r="K8" s="15">
        <v>1.4</v>
      </c>
      <c r="L8" s="15">
        <v>0.9</v>
      </c>
      <c r="M8" s="15">
        <v>0.8</v>
      </c>
      <c r="N8" s="15">
        <v>1.1000000000000001</v>
      </c>
      <c r="O8" s="15">
        <v>1.1000000000000001</v>
      </c>
    </row>
    <row r="9" spans="1:15" ht="11.25" customHeight="1" x14ac:dyDescent="0.2">
      <c r="A9" s="7">
        <v>2212</v>
      </c>
      <c r="B9" s="5" t="s">
        <v>100</v>
      </c>
      <c r="C9" s="5" t="s">
        <v>456</v>
      </c>
      <c r="D9" s="2" t="s">
        <v>20</v>
      </c>
      <c r="E9" s="2" t="s">
        <v>23</v>
      </c>
      <c r="F9" s="14">
        <v>66501</v>
      </c>
      <c r="G9" s="14">
        <v>58707</v>
      </c>
      <c r="H9" s="14">
        <v>59719</v>
      </c>
      <c r="I9" s="14">
        <v>82836</v>
      </c>
      <c r="J9" s="14">
        <v>72264</v>
      </c>
      <c r="K9" s="15">
        <v>1.7</v>
      </c>
      <c r="L9" s="15">
        <v>1.7</v>
      </c>
      <c r="M9" s="15">
        <v>1.7</v>
      </c>
      <c r="N9" s="15">
        <v>1.4</v>
      </c>
      <c r="O9" s="15">
        <v>1.4</v>
      </c>
    </row>
    <row r="10" spans="1:15" ht="11.25" customHeight="1" x14ac:dyDescent="0.2">
      <c r="A10" s="7">
        <v>2212</v>
      </c>
      <c r="B10" s="5" t="s">
        <v>100</v>
      </c>
      <c r="C10" s="5" t="s">
        <v>456</v>
      </c>
      <c r="D10" s="2" t="s">
        <v>98</v>
      </c>
      <c r="E10" s="2" t="s">
        <v>23</v>
      </c>
      <c r="F10" s="14">
        <v>66501</v>
      </c>
      <c r="G10" s="14">
        <v>58707</v>
      </c>
      <c r="H10" s="14">
        <v>59719</v>
      </c>
      <c r="I10" s="14">
        <v>82836</v>
      </c>
      <c r="J10" s="14">
        <v>72264</v>
      </c>
      <c r="K10" s="15">
        <v>1.7</v>
      </c>
      <c r="L10" s="15">
        <v>1.7</v>
      </c>
      <c r="M10" s="15">
        <v>1.7</v>
      </c>
      <c r="N10" s="15">
        <v>1.4</v>
      </c>
      <c r="O10" s="15">
        <v>1.4</v>
      </c>
    </row>
    <row r="11" spans="1:15" ht="11.25" customHeight="1" x14ac:dyDescent="0.2">
      <c r="A11" s="7">
        <v>2213</v>
      </c>
      <c r="B11" s="5" t="s">
        <v>101</v>
      </c>
      <c r="C11" s="5" t="s">
        <v>456</v>
      </c>
      <c r="D11" s="2" t="s">
        <v>20</v>
      </c>
      <c r="E11" s="2" t="s">
        <v>23</v>
      </c>
      <c r="F11" s="14">
        <v>9926</v>
      </c>
      <c r="G11" s="14">
        <v>9839</v>
      </c>
      <c r="H11" s="14">
        <v>9698</v>
      </c>
      <c r="I11" s="14">
        <v>9689</v>
      </c>
      <c r="J11" s="14">
        <v>9431</v>
      </c>
      <c r="K11" s="15">
        <v>4.0999999999999996</v>
      </c>
      <c r="L11" s="15">
        <v>2.9</v>
      </c>
      <c r="M11" s="15">
        <v>3</v>
      </c>
      <c r="N11" s="15">
        <v>1.1000000000000001</v>
      </c>
      <c r="O11" s="15">
        <v>0.9</v>
      </c>
    </row>
    <row r="12" spans="1:15" ht="11.25" customHeight="1" x14ac:dyDescent="0.2">
      <c r="A12" s="7">
        <v>2213</v>
      </c>
      <c r="B12" s="5" t="s">
        <v>101</v>
      </c>
      <c r="C12" s="5" t="s">
        <v>456</v>
      </c>
      <c r="D12" s="2" t="s">
        <v>98</v>
      </c>
      <c r="E12" s="2" t="s">
        <v>23</v>
      </c>
      <c r="F12" s="14">
        <v>9926</v>
      </c>
      <c r="G12" s="14">
        <v>9839</v>
      </c>
      <c r="H12" s="14">
        <v>9698</v>
      </c>
      <c r="I12" s="14">
        <v>9689</v>
      </c>
      <c r="J12" s="14">
        <v>9431</v>
      </c>
      <c r="K12" s="15">
        <v>4.0999999999999996</v>
      </c>
      <c r="L12" s="15">
        <v>2.9</v>
      </c>
      <c r="M12" s="15">
        <v>3</v>
      </c>
      <c r="N12" s="15">
        <v>1.1000000000000001</v>
      </c>
      <c r="O12" s="15">
        <v>0.9</v>
      </c>
    </row>
    <row r="13" spans="1:15" ht="11.25" customHeight="1" x14ac:dyDescent="0.2">
      <c r="A13" s="17" t="s">
        <v>27</v>
      </c>
      <c r="B13" s="5" t="s">
        <v>457</v>
      </c>
      <c r="C13" s="5" t="s">
        <v>456</v>
      </c>
      <c r="D13" s="2" t="s">
        <v>20</v>
      </c>
      <c r="E13" s="2" t="s">
        <v>23</v>
      </c>
      <c r="F13" s="14">
        <v>769689</v>
      </c>
      <c r="G13" s="14">
        <v>733438</v>
      </c>
      <c r="H13" s="14">
        <v>727885</v>
      </c>
      <c r="I13" s="14">
        <v>726267</v>
      </c>
      <c r="J13" s="14">
        <v>689998</v>
      </c>
      <c r="K13" s="15">
        <v>1.2</v>
      </c>
      <c r="L13" s="15">
        <v>1.2</v>
      </c>
      <c r="M13" s="15">
        <v>1.1000000000000001</v>
      </c>
      <c r="N13" s="15">
        <v>0.8</v>
      </c>
      <c r="O13" s="15">
        <v>0.7</v>
      </c>
    </row>
    <row r="14" spans="1:15" ht="11.25" customHeight="1" x14ac:dyDescent="0.2">
      <c r="A14" s="7" t="s">
        <v>27</v>
      </c>
      <c r="B14" s="5" t="s">
        <v>457</v>
      </c>
      <c r="C14" s="5" t="s">
        <v>456</v>
      </c>
      <c r="D14" s="2" t="s">
        <v>98</v>
      </c>
      <c r="E14" s="2" t="s">
        <v>23</v>
      </c>
      <c r="F14" s="14">
        <v>769689</v>
      </c>
      <c r="G14" s="14">
        <v>733438</v>
      </c>
      <c r="H14" s="14">
        <v>727885</v>
      </c>
      <c r="I14" s="14">
        <v>726267</v>
      </c>
      <c r="J14" s="14">
        <v>689998</v>
      </c>
      <c r="K14" s="15">
        <v>1.2</v>
      </c>
      <c r="L14" s="15">
        <v>1.2</v>
      </c>
      <c r="M14" s="15">
        <v>1.1000000000000001</v>
      </c>
      <c r="N14" s="15">
        <v>0.8</v>
      </c>
      <c r="O14" s="15">
        <v>0.7</v>
      </c>
    </row>
    <row r="15" spans="1:15" ht="11.25" customHeight="1" x14ac:dyDescent="0.2">
      <c r="A15" s="16">
        <v>481</v>
      </c>
      <c r="B15" s="5" t="s">
        <v>29</v>
      </c>
      <c r="C15" s="5" t="s">
        <v>456</v>
      </c>
      <c r="D15" s="2" t="s">
        <v>20</v>
      </c>
      <c r="E15" s="2" t="s">
        <v>23</v>
      </c>
      <c r="F15" s="14">
        <v>169470</v>
      </c>
      <c r="G15" s="14">
        <v>159470</v>
      </c>
      <c r="H15" s="14">
        <v>157498</v>
      </c>
      <c r="I15" s="14">
        <v>166849</v>
      </c>
      <c r="J15" s="14">
        <v>160376</v>
      </c>
      <c r="K15" s="15">
        <v>2.4</v>
      </c>
      <c r="L15" s="15">
        <v>2.2999999999999998</v>
      </c>
      <c r="M15" s="15">
        <v>2.2000000000000002</v>
      </c>
      <c r="N15" s="15">
        <v>1.9</v>
      </c>
      <c r="O15" s="15">
        <v>1.8</v>
      </c>
    </row>
    <row r="16" spans="1:15" ht="11.25" customHeight="1" x14ac:dyDescent="0.2">
      <c r="A16" s="7">
        <v>481</v>
      </c>
      <c r="B16" s="5" t="s">
        <v>29</v>
      </c>
      <c r="C16" s="5" t="s">
        <v>456</v>
      </c>
      <c r="D16" s="2" t="s">
        <v>98</v>
      </c>
      <c r="E16" s="2" t="s">
        <v>23</v>
      </c>
      <c r="F16" s="14">
        <v>169470</v>
      </c>
      <c r="G16" s="14">
        <v>159470</v>
      </c>
      <c r="H16" s="14">
        <v>157498</v>
      </c>
      <c r="I16" s="14">
        <v>166849</v>
      </c>
      <c r="J16" s="14">
        <v>160376</v>
      </c>
      <c r="K16" s="15">
        <v>2.4</v>
      </c>
      <c r="L16" s="15">
        <v>2.2999999999999998</v>
      </c>
      <c r="M16" s="15">
        <v>2.2000000000000002</v>
      </c>
      <c r="N16" s="15">
        <v>1.9</v>
      </c>
      <c r="O16" s="15">
        <v>1.8</v>
      </c>
    </row>
    <row r="17" spans="1:15" ht="11.25" customHeight="1" x14ac:dyDescent="0.2">
      <c r="A17" s="18">
        <v>481111</v>
      </c>
      <c r="B17" s="5" t="s">
        <v>102</v>
      </c>
      <c r="C17" s="5" t="s">
        <v>456</v>
      </c>
      <c r="D17" s="2" t="s">
        <v>20</v>
      </c>
      <c r="E17" s="2" t="s">
        <v>23</v>
      </c>
      <c r="F17" s="14">
        <v>148529</v>
      </c>
      <c r="G17" s="14">
        <v>139223</v>
      </c>
      <c r="H17" s="14">
        <v>138375</v>
      </c>
      <c r="I17" s="14">
        <v>146883</v>
      </c>
      <c r="J17" s="14">
        <v>140720</v>
      </c>
      <c r="K17" s="15">
        <v>2.5</v>
      </c>
      <c r="L17" s="15">
        <v>2.4</v>
      </c>
      <c r="M17" s="15">
        <v>2.2999999999999998</v>
      </c>
      <c r="N17" s="15">
        <v>2.2000000000000002</v>
      </c>
      <c r="O17" s="15">
        <v>2.1</v>
      </c>
    </row>
    <row r="18" spans="1:15" ht="11.25" customHeight="1" x14ac:dyDescent="0.2">
      <c r="A18" s="18">
        <v>481111</v>
      </c>
      <c r="B18" s="5" t="s">
        <v>102</v>
      </c>
      <c r="C18" s="5" t="s">
        <v>456</v>
      </c>
      <c r="D18" s="2" t="s">
        <v>98</v>
      </c>
      <c r="E18" s="2" t="s">
        <v>23</v>
      </c>
      <c r="F18" s="14">
        <v>148529</v>
      </c>
      <c r="G18" s="14">
        <v>139223</v>
      </c>
      <c r="H18" s="14">
        <v>138375</v>
      </c>
      <c r="I18" s="14">
        <v>146883</v>
      </c>
      <c r="J18" s="14">
        <v>140720</v>
      </c>
      <c r="K18" s="15">
        <v>2.5</v>
      </c>
      <c r="L18" s="15">
        <v>2.4</v>
      </c>
      <c r="M18" s="15">
        <v>2.2999999999999998</v>
      </c>
      <c r="N18" s="15">
        <v>2.2000000000000002</v>
      </c>
      <c r="O18" s="15">
        <v>2.1</v>
      </c>
    </row>
    <row r="19" spans="1:15" ht="11.25" customHeight="1" x14ac:dyDescent="0.2">
      <c r="A19" s="7">
        <v>481112</v>
      </c>
      <c r="B19" s="5" t="s">
        <v>103</v>
      </c>
      <c r="C19" s="5" t="s">
        <v>456</v>
      </c>
      <c r="D19" s="2" t="s">
        <v>20</v>
      </c>
      <c r="E19" s="2" t="s">
        <v>23</v>
      </c>
      <c r="F19" s="14">
        <v>5543</v>
      </c>
      <c r="G19" s="14">
        <v>5323</v>
      </c>
      <c r="H19" s="14">
        <v>5230</v>
      </c>
      <c r="I19" s="14">
        <v>5315</v>
      </c>
      <c r="J19" s="14">
        <v>5225</v>
      </c>
      <c r="K19" s="15">
        <v>1.6</v>
      </c>
      <c r="L19" s="15">
        <v>1.7</v>
      </c>
      <c r="M19" s="15">
        <v>1.4</v>
      </c>
      <c r="N19" s="15">
        <v>0.9</v>
      </c>
      <c r="O19" s="15">
        <v>0.7</v>
      </c>
    </row>
    <row r="20" spans="1:15" ht="11.25" customHeight="1" x14ac:dyDescent="0.2">
      <c r="A20" s="7">
        <v>481112</v>
      </c>
      <c r="B20" s="5" t="s">
        <v>103</v>
      </c>
      <c r="C20" s="5" t="s">
        <v>456</v>
      </c>
      <c r="D20" s="2" t="s">
        <v>98</v>
      </c>
      <c r="E20" s="2" t="s">
        <v>23</v>
      </c>
      <c r="F20" s="14">
        <v>5543</v>
      </c>
      <c r="G20" s="14">
        <v>5323</v>
      </c>
      <c r="H20" s="14">
        <v>5230</v>
      </c>
      <c r="I20" s="14">
        <v>5315</v>
      </c>
      <c r="J20" s="14">
        <v>5225</v>
      </c>
      <c r="K20" s="15">
        <v>1.6</v>
      </c>
      <c r="L20" s="15">
        <v>1.7</v>
      </c>
      <c r="M20" s="15">
        <v>1.4</v>
      </c>
      <c r="N20" s="15">
        <v>0.9</v>
      </c>
      <c r="O20" s="15">
        <v>0.7</v>
      </c>
    </row>
    <row r="21" spans="1:15" ht="11.25" customHeight="1" x14ac:dyDescent="0.2">
      <c r="A21" s="7">
        <v>481211</v>
      </c>
      <c r="B21" s="5" t="s">
        <v>104</v>
      </c>
      <c r="C21" s="5" t="s">
        <v>456</v>
      </c>
      <c r="D21" s="2" t="s">
        <v>20</v>
      </c>
      <c r="E21" s="2" t="s">
        <v>23</v>
      </c>
      <c r="F21" s="14">
        <v>10738</v>
      </c>
      <c r="G21" s="14">
        <v>10278</v>
      </c>
      <c r="H21" s="14">
        <v>9489</v>
      </c>
      <c r="I21" s="14">
        <v>10007</v>
      </c>
      <c r="J21" s="14">
        <v>9410</v>
      </c>
      <c r="K21" s="15">
        <v>8.1</v>
      </c>
      <c r="L21" s="15">
        <v>8.8000000000000007</v>
      </c>
      <c r="M21" s="15">
        <v>10.199999999999999</v>
      </c>
      <c r="N21" s="15">
        <v>1.8</v>
      </c>
      <c r="O21" s="15">
        <v>1.7</v>
      </c>
    </row>
    <row r="22" spans="1:15" ht="11.25" customHeight="1" x14ac:dyDescent="0.2">
      <c r="A22" s="7">
        <v>481211</v>
      </c>
      <c r="B22" s="5" t="s">
        <v>104</v>
      </c>
      <c r="C22" s="5" t="s">
        <v>456</v>
      </c>
      <c r="D22" s="2" t="s">
        <v>98</v>
      </c>
      <c r="E22" s="2" t="s">
        <v>23</v>
      </c>
      <c r="F22" s="14">
        <v>10738</v>
      </c>
      <c r="G22" s="14">
        <v>10278</v>
      </c>
      <c r="H22" s="14">
        <v>9489</v>
      </c>
      <c r="I22" s="14">
        <v>10007</v>
      </c>
      <c r="J22" s="14">
        <v>9410</v>
      </c>
      <c r="K22" s="15">
        <v>8.1</v>
      </c>
      <c r="L22" s="15">
        <v>8.8000000000000007</v>
      </c>
      <c r="M22" s="15">
        <v>10.199999999999999</v>
      </c>
      <c r="N22" s="15">
        <v>1.8</v>
      </c>
      <c r="O22" s="15">
        <v>1.7</v>
      </c>
    </row>
    <row r="23" spans="1:15" ht="11.25" customHeight="1" x14ac:dyDescent="0.2">
      <c r="A23" s="7">
        <v>481212</v>
      </c>
      <c r="B23" s="5" t="s">
        <v>105</v>
      </c>
      <c r="C23" s="5" t="s">
        <v>456</v>
      </c>
      <c r="D23" s="2" t="s">
        <v>20</v>
      </c>
      <c r="E23" s="2" t="s">
        <v>23</v>
      </c>
      <c r="F23" s="14">
        <v>3202</v>
      </c>
      <c r="G23" s="14">
        <v>3195</v>
      </c>
      <c r="H23" s="14">
        <v>2966</v>
      </c>
      <c r="I23" s="14">
        <v>3159</v>
      </c>
      <c r="J23" s="14">
        <v>3332</v>
      </c>
      <c r="K23" s="15">
        <v>8.1999999999999993</v>
      </c>
      <c r="L23" s="15">
        <v>7.1</v>
      </c>
      <c r="M23" s="15">
        <v>7</v>
      </c>
      <c r="N23" s="15">
        <v>9.6</v>
      </c>
      <c r="O23" s="15">
        <v>8.5</v>
      </c>
    </row>
    <row r="24" spans="1:15" ht="11.25" customHeight="1" x14ac:dyDescent="0.2">
      <c r="A24" s="7">
        <v>481212</v>
      </c>
      <c r="B24" s="5" t="s">
        <v>105</v>
      </c>
      <c r="C24" s="5" t="s">
        <v>456</v>
      </c>
      <c r="D24" s="2" t="s">
        <v>98</v>
      </c>
      <c r="E24" s="2" t="s">
        <v>23</v>
      </c>
      <c r="F24" s="14">
        <v>3202</v>
      </c>
      <c r="G24" s="14">
        <v>3195</v>
      </c>
      <c r="H24" s="14">
        <v>2966</v>
      </c>
      <c r="I24" s="14">
        <v>3159</v>
      </c>
      <c r="J24" s="14">
        <v>3332</v>
      </c>
      <c r="K24" s="15">
        <v>8.1999999999999993</v>
      </c>
      <c r="L24" s="15">
        <v>7.1</v>
      </c>
      <c r="M24" s="15">
        <v>7</v>
      </c>
      <c r="N24" s="15">
        <v>9.6</v>
      </c>
      <c r="O24" s="15">
        <v>8.5</v>
      </c>
    </row>
    <row r="25" spans="1:15" ht="11.25" customHeight="1" x14ac:dyDescent="0.2">
      <c r="A25" s="7">
        <v>481219</v>
      </c>
      <c r="B25" s="5" t="s">
        <v>106</v>
      </c>
      <c r="C25" s="5" t="s">
        <v>456</v>
      </c>
      <c r="D25" s="2" t="s">
        <v>20</v>
      </c>
      <c r="E25" s="2" t="s">
        <v>23</v>
      </c>
      <c r="F25" s="14">
        <v>1458</v>
      </c>
      <c r="G25" s="14">
        <v>1451</v>
      </c>
      <c r="H25" s="14">
        <v>1438</v>
      </c>
      <c r="I25" s="14">
        <v>1485</v>
      </c>
      <c r="J25" s="14">
        <v>1689</v>
      </c>
      <c r="K25" s="15">
        <v>10.3</v>
      </c>
      <c r="L25" s="15">
        <v>8.9</v>
      </c>
      <c r="M25" s="15">
        <v>10.7</v>
      </c>
      <c r="N25" s="15">
        <v>10.5</v>
      </c>
      <c r="O25" s="15">
        <v>7</v>
      </c>
    </row>
    <row r="26" spans="1:15" ht="11.25" customHeight="1" x14ac:dyDescent="0.2">
      <c r="A26" s="7">
        <v>481219</v>
      </c>
      <c r="B26" s="5" t="s">
        <v>106</v>
      </c>
      <c r="C26" s="5" t="s">
        <v>456</v>
      </c>
      <c r="D26" s="2" t="s">
        <v>98</v>
      </c>
      <c r="E26" s="2" t="s">
        <v>23</v>
      </c>
      <c r="F26" s="14">
        <v>1458</v>
      </c>
      <c r="G26" s="14">
        <v>1451</v>
      </c>
      <c r="H26" s="14">
        <v>1438</v>
      </c>
      <c r="I26" s="14">
        <v>1485</v>
      </c>
      <c r="J26" s="14">
        <v>1689</v>
      </c>
      <c r="K26" s="15">
        <v>10.3</v>
      </c>
      <c r="L26" s="15">
        <v>8.9</v>
      </c>
      <c r="M26" s="15">
        <v>10.7</v>
      </c>
      <c r="N26" s="15">
        <v>10.5</v>
      </c>
      <c r="O26" s="15">
        <v>7</v>
      </c>
    </row>
    <row r="27" spans="1:15" ht="11.25" customHeight="1" x14ac:dyDescent="0.2">
      <c r="A27" s="7">
        <v>483</v>
      </c>
      <c r="B27" s="5" t="s">
        <v>30</v>
      </c>
      <c r="C27" s="5" t="s">
        <v>456</v>
      </c>
      <c r="D27" s="2" t="s">
        <v>20</v>
      </c>
      <c r="E27" s="2" t="s">
        <v>23</v>
      </c>
      <c r="F27" s="14">
        <v>35076</v>
      </c>
      <c r="G27" s="14">
        <v>35469</v>
      </c>
      <c r="H27" s="14">
        <v>35810</v>
      </c>
      <c r="I27" s="14">
        <v>36891</v>
      </c>
      <c r="J27" s="14">
        <v>35855</v>
      </c>
      <c r="K27" s="15">
        <v>1.1000000000000001</v>
      </c>
      <c r="L27" s="15">
        <v>2.8</v>
      </c>
      <c r="M27" s="15">
        <v>2.8</v>
      </c>
      <c r="N27" s="15">
        <v>0.6</v>
      </c>
      <c r="O27" s="15">
        <v>0.4</v>
      </c>
    </row>
    <row r="28" spans="1:15" ht="11.25" customHeight="1" x14ac:dyDescent="0.2">
      <c r="A28" s="7">
        <v>483</v>
      </c>
      <c r="B28" s="5" t="s">
        <v>30</v>
      </c>
      <c r="C28" s="5" t="s">
        <v>456</v>
      </c>
      <c r="D28" s="2" t="s">
        <v>98</v>
      </c>
      <c r="E28" s="2" t="s">
        <v>23</v>
      </c>
      <c r="F28" s="14">
        <v>35076</v>
      </c>
      <c r="G28" s="14">
        <v>35469</v>
      </c>
      <c r="H28" s="14">
        <v>35810</v>
      </c>
      <c r="I28" s="14">
        <v>36891</v>
      </c>
      <c r="J28" s="14">
        <v>35855</v>
      </c>
      <c r="K28" s="15">
        <v>1.1000000000000001</v>
      </c>
      <c r="L28" s="15">
        <v>2.8</v>
      </c>
      <c r="M28" s="15">
        <v>2.8</v>
      </c>
      <c r="N28" s="15">
        <v>0.6</v>
      </c>
      <c r="O28" s="15">
        <v>0.4</v>
      </c>
    </row>
    <row r="29" spans="1:15" ht="11.25" customHeight="1" x14ac:dyDescent="0.2">
      <c r="A29" s="7">
        <v>483111</v>
      </c>
      <c r="B29" s="5" t="s">
        <v>107</v>
      </c>
      <c r="C29" s="5" t="s">
        <v>456</v>
      </c>
      <c r="D29" s="2" t="s">
        <v>20</v>
      </c>
      <c r="E29" s="2" t="s">
        <v>23</v>
      </c>
      <c r="F29" s="14">
        <v>5231</v>
      </c>
      <c r="G29" s="14">
        <v>6574</v>
      </c>
      <c r="H29" s="14">
        <v>6689</v>
      </c>
      <c r="I29" s="14">
        <v>7175</v>
      </c>
      <c r="J29" s="14">
        <v>7774</v>
      </c>
      <c r="K29" s="15">
        <v>6.4</v>
      </c>
      <c r="L29" s="15">
        <v>14.3</v>
      </c>
      <c r="M29" s="15">
        <v>14.6</v>
      </c>
      <c r="N29" s="15">
        <v>1.8</v>
      </c>
      <c r="O29" s="15">
        <v>1.5</v>
      </c>
    </row>
    <row r="30" spans="1:15" ht="11.25" customHeight="1" x14ac:dyDescent="0.2">
      <c r="A30" s="7">
        <v>483111</v>
      </c>
      <c r="B30" s="5" t="s">
        <v>107</v>
      </c>
      <c r="C30" s="5" t="s">
        <v>456</v>
      </c>
      <c r="D30" s="2" t="s">
        <v>98</v>
      </c>
      <c r="E30" s="2" t="s">
        <v>23</v>
      </c>
      <c r="F30" s="14">
        <v>5231</v>
      </c>
      <c r="G30" s="14">
        <v>6574</v>
      </c>
      <c r="H30" s="14">
        <v>6689</v>
      </c>
      <c r="I30" s="14">
        <v>7175</v>
      </c>
      <c r="J30" s="14">
        <v>7774</v>
      </c>
      <c r="K30" s="15">
        <v>6.4</v>
      </c>
      <c r="L30" s="15">
        <v>14.3</v>
      </c>
      <c r="M30" s="15">
        <v>14.6</v>
      </c>
      <c r="N30" s="15">
        <v>1.8</v>
      </c>
      <c r="O30" s="15">
        <v>1.5</v>
      </c>
    </row>
    <row r="31" spans="1:15" ht="11.25" customHeight="1" x14ac:dyDescent="0.2">
      <c r="A31" s="7">
        <v>483112</v>
      </c>
      <c r="B31" s="5" t="s">
        <v>108</v>
      </c>
      <c r="C31" s="5" t="s">
        <v>456</v>
      </c>
      <c r="D31" s="2" t="s">
        <v>20</v>
      </c>
      <c r="E31" s="2" t="s">
        <v>23</v>
      </c>
      <c r="F31" s="14">
        <v>16485</v>
      </c>
      <c r="G31" s="14">
        <v>15205</v>
      </c>
      <c r="H31" s="14">
        <v>14893</v>
      </c>
      <c r="I31" s="14">
        <v>14828</v>
      </c>
      <c r="J31" s="14">
        <v>14078</v>
      </c>
      <c r="K31" s="15">
        <v>0.2</v>
      </c>
      <c r="L31" s="15">
        <v>0.1</v>
      </c>
      <c r="M31" s="15">
        <v>0.1</v>
      </c>
      <c r="N31" s="15">
        <v>0.1</v>
      </c>
      <c r="O31" s="15">
        <v>0.1</v>
      </c>
    </row>
    <row r="32" spans="1:15" ht="11.25" customHeight="1" x14ac:dyDescent="0.2">
      <c r="A32" s="7">
        <v>483112</v>
      </c>
      <c r="B32" s="5" t="s">
        <v>108</v>
      </c>
      <c r="C32" s="5" t="s">
        <v>456</v>
      </c>
      <c r="D32" s="2" t="s">
        <v>98</v>
      </c>
      <c r="E32" s="2" t="s">
        <v>23</v>
      </c>
      <c r="F32" s="14">
        <v>16485</v>
      </c>
      <c r="G32" s="14">
        <v>15205</v>
      </c>
      <c r="H32" s="14">
        <v>14893</v>
      </c>
      <c r="I32" s="14">
        <v>14828</v>
      </c>
      <c r="J32" s="14">
        <v>14078</v>
      </c>
      <c r="K32" s="15">
        <v>0.2</v>
      </c>
      <c r="L32" s="15">
        <v>0.1</v>
      </c>
      <c r="M32" s="15">
        <v>0.1</v>
      </c>
      <c r="N32" s="15">
        <v>0.1</v>
      </c>
      <c r="O32" s="15">
        <v>0.1</v>
      </c>
    </row>
    <row r="33" spans="1:15" ht="11.25" customHeight="1" x14ac:dyDescent="0.2">
      <c r="A33" s="7">
        <v>483113</v>
      </c>
      <c r="B33" s="5" t="s">
        <v>109</v>
      </c>
      <c r="C33" s="5" t="s">
        <v>456</v>
      </c>
      <c r="D33" s="2" t="s">
        <v>20</v>
      </c>
      <c r="E33" s="2" t="s">
        <v>23</v>
      </c>
      <c r="F33" s="14">
        <v>5801</v>
      </c>
      <c r="G33" s="14">
        <v>6067</v>
      </c>
      <c r="H33" s="14">
        <v>6240</v>
      </c>
      <c r="I33" s="14">
        <v>6459</v>
      </c>
      <c r="J33" s="14">
        <v>6445</v>
      </c>
      <c r="K33" s="15">
        <v>2.2000000000000002</v>
      </c>
      <c r="L33" s="15">
        <v>2.2999999999999998</v>
      </c>
      <c r="M33" s="15">
        <v>2.1</v>
      </c>
      <c r="N33" s="15">
        <v>1.4</v>
      </c>
      <c r="O33" s="15">
        <v>1.3</v>
      </c>
    </row>
    <row r="34" spans="1:15" ht="11.25" customHeight="1" x14ac:dyDescent="0.2">
      <c r="A34" s="7">
        <v>483113</v>
      </c>
      <c r="B34" s="5" t="s">
        <v>109</v>
      </c>
      <c r="C34" s="5" t="s">
        <v>456</v>
      </c>
      <c r="D34" s="2" t="s">
        <v>98</v>
      </c>
      <c r="E34" s="2" t="s">
        <v>23</v>
      </c>
      <c r="F34" s="14">
        <v>5801</v>
      </c>
      <c r="G34" s="14">
        <v>6067</v>
      </c>
      <c r="H34" s="14">
        <v>6240</v>
      </c>
      <c r="I34" s="14">
        <v>6459</v>
      </c>
      <c r="J34" s="14">
        <v>6445</v>
      </c>
      <c r="K34" s="15">
        <v>2.2000000000000002</v>
      </c>
      <c r="L34" s="15">
        <v>2.2999999999999998</v>
      </c>
      <c r="M34" s="15">
        <v>2.1</v>
      </c>
      <c r="N34" s="15">
        <v>1.4</v>
      </c>
      <c r="O34" s="15">
        <v>1.3</v>
      </c>
    </row>
    <row r="35" spans="1:15" ht="11.25" customHeight="1" x14ac:dyDescent="0.2">
      <c r="A35" s="7">
        <v>483114</v>
      </c>
      <c r="B35" s="5" t="s">
        <v>110</v>
      </c>
      <c r="C35" s="5" t="s">
        <v>456</v>
      </c>
      <c r="D35" s="2" t="s">
        <v>20</v>
      </c>
      <c r="E35" s="2" t="s">
        <v>23</v>
      </c>
      <c r="F35" s="14">
        <v>572</v>
      </c>
      <c r="G35" s="14">
        <v>498</v>
      </c>
      <c r="H35" s="14">
        <v>447</v>
      </c>
      <c r="I35" s="14">
        <v>392</v>
      </c>
      <c r="J35" s="14">
        <v>338</v>
      </c>
      <c r="K35" s="15">
        <v>13.1</v>
      </c>
      <c r="L35" s="15">
        <v>14.1</v>
      </c>
      <c r="M35" s="15">
        <v>9.4</v>
      </c>
      <c r="N35" s="15">
        <v>4</v>
      </c>
      <c r="O35" s="15">
        <v>3.5</v>
      </c>
    </row>
    <row r="36" spans="1:15" ht="11.25" customHeight="1" x14ac:dyDescent="0.2">
      <c r="A36" s="7">
        <v>483114</v>
      </c>
      <c r="B36" s="5" t="s">
        <v>110</v>
      </c>
      <c r="C36" s="5" t="s">
        <v>456</v>
      </c>
      <c r="D36" s="2" t="s">
        <v>98</v>
      </c>
      <c r="E36" s="2" t="s">
        <v>23</v>
      </c>
      <c r="F36" s="14">
        <v>572</v>
      </c>
      <c r="G36" s="14">
        <v>498</v>
      </c>
      <c r="H36" s="14">
        <v>447</v>
      </c>
      <c r="I36" s="14">
        <v>392</v>
      </c>
      <c r="J36" s="14">
        <v>338</v>
      </c>
      <c r="K36" s="15">
        <v>13.1</v>
      </c>
      <c r="L36" s="15">
        <v>14.1</v>
      </c>
      <c r="M36" s="15">
        <v>9.4</v>
      </c>
      <c r="N36" s="15">
        <v>4</v>
      </c>
      <c r="O36" s="15">
        <v>3.5</v>
      </c>
    </row>
    <row r="37" spans="1:15" ht="11.25" customHeight="1" x14ac:dyDescent="0.2">
      <c r="A37" s="7">
        <v>483211</v>
      </c>
      <c r="B37" s="5" t="s">
        <v>111</v>
      </c>
      <c r="C37" s="5" t="s">
        <v>456</v>
      </c>
      <c r="D37" s="2" t="s">
        <v>20</v>
      </c>
      <c r="E37" s="2" t="s">
        <v>23</v>
      </c>
      <c r="F37" s="14">
        <v>6658</v>
      </c>
      <c r="G37" s="14">
        <v>6831</v>
      </c>
      <c r="H37" s="14">
        <v>7262</v>
      </c>
      <c r="I37" s="14">
        <v>7769</v>
      </c>
      <c r="J37" s="14">
        <v>6962</v>
      </c>
      <c r="K37" s="15">
        <v>2.1</v>
      </c>
      <c r="L37" s="15">
        <v>1.4</v>
      </c>
      <c r="M37" s="15">
        <v>1.1000000000000001</v>
      </c>
      <c r="N37" s="15">
        <v>0.9</v>
      </c>
      <c r="O37" s="15">
        <v>0.8</v>
      </c>
    </row>
    <row r="38" spans="1:15" ht="11.25" customHeight="1" x14ac:dyDescent="0.2">
      <c r="A38" s="7">
        <v>483211</v>
      </c>
      <c r="B38" s="5" t="s">
        <v>111</v>
      </c>
      <c r="C38" s="5" t="s">
        <v>456</v>
      </c>
      <c r="D38" s="2" t="s">
        <v>98</v>
      </c>
      <c r="E38" s="2" t="s">
        <v>23</v>
      </c>
      <c r="F38" s="14">
        <v>6658</v>
      </c>
      <c r="G38" s="14">
        <v>6831</v>
      </c>
      <c r="H38" s="14">
        <v>7262</v>
      </c>
      <c r="I38" s="14">
        <v>7769</v>
      </c>
      <c r="J38" s="14">
        <v>6962</v>
      </c>
      <c r="K38" s="15">
        <v>2.1</v>
      </c>
      <c r="L38" s="15">
        <v>1.4</v>
      </c>
      <c r="M38" s="15">
        <v>1.1000000000000001</v>
      </c>
      <c r="N38" s="15">
        <v>0.9</v>
      </c>
      <c r="O38" s="15">
        <v>0.8</v>
      </c>
    </row>
    <row r="39" spans="1:15" ht="11.25" customHeight="1" x14ac:dyDescent="0.2">
      <c r="A39" s="7">
        <v>483212</v>
      </c>
      <c r="B39" s="5" t="s">
        <v>112</v>
      </c>
      <c r="C39" s="5" t="s">
        <v>456</v>
      </c>
      <c r="D39" s="2" t="s">
        <v>20</v>
      </c>
      <c r="E39" s="2" t="s">
        <v>23</v>
      </c>
      <c r="F39" s="14">
        <v>329</v>
      </c>
      <c r="G39" s="14">
        <v>294</v>
      </c>
      <c r="H39" s="14">
        <v>279</v>
      </c>
      <c r="I39" s="14">
        <v>268</v>
      </c>
      <c r="J39" s="14">
        <v>258</v>
      </c>
      <c r="K39" s="15">
        <v>7.9</v>
      </c>
      <c r="L39" s="15">
        <v>7</v>
      </c>
      <c r="M39" s="15">
        <v>7.1</v>
      </c>
      <c r="N39" s="15">
        <v>5.5</v>
      </c>
      <c r="O39" s="15">
        <v>5.5</v>
      </c>
    </row>
    <row r="40" spans="1:15" ht="11.25" customHeight="1" x14ac:dyDescent="0.2">
      <c r="A40" s="7">
        <v>483212</v>
      </c>
      <c r="B40" s="5" t="s">
        <v>112</v>
      </c>
      <c r="C40" s="5" t="s">
        <v>456</v>
      </c>
      <c r="D40" s="2" t="s">
        <v>98</v>
      </c>
      <c r="E40" s="2" t="s">
        <v>23</v>
      </c>
      <c r="F40" s="14">
        <v>329</v>
      </c>
      <c r="G40" s="14">
        <v>294</v>
      </c>
      <c r="H40" s="14">
        <v>279</v>
      </c>
      <c r="I40" s="14">
        <v>268</v>
      </c>
      <c r="J40" s="14">
        <v>258</v>
      </c>
      <c r="K40" s="15">
        <v>7.9</v>
      </c>
      <c r="L40" s="15">
        <v>7</v>
      </c>
      <c r="M40" s="15">
        <v>7.1</v>
      </c>
      <c r="N40" s="15">
        <v>5.5</v>
      </c>
      <c r="O40" s="15">
        <v>5.5</v>
      </c>
    </row>
    <row r="41" spans="1:15" ht="11.25" customHeight="1" x14ac:dyDescent="0.2">
      <c r="A41" s="7">
        <v>484</v>
      </c>
      <c r="B41" s="5" t="s">
        <v>31</v>
      </c>
      <c r="C41" s="5" t="s">
        <v>456</v>
      </c>
      <c r="D41" s="2" t="s">
        <v>20</v>
      </c>
      <c r="E41" s="2" t="s">
        <v>23</v>
      </c>
      <c r="F41" s="14">
        <v>236129</v>
      </c>
      <c r="G41" s="14">
        <v>224370</v>
      </c>
      <c r="H41" s="14">
        <v>226784</v>
      </c>
      <c r="I41" s="14">
        <v>228885</v>
      </c>
      <c r="J41" s="14">
        <v>218146</v>
      </c>
      <c r="K41" s="15">
        <v>2.1</v>
      </c>
      <c r="L41" s="15">
        <v>2</v>
      </c>
      <c r="M41" s="15">
        <v>1.5</v>
      </c>
      <c r="N41" s="15">
        <v>1.1000000000000001</v>
      </c>
      <c r="O41" s="15">
        <v>0.9</v>
      </c>
    </row>
    <row r="42" spans="1:15" ht="11.25" customHeight="1" x14ac:dyDescent="0.2">
      <c r="A42" s="7">
        <v>484</v>
      </c>
      <c r="B42" s="5" t="s">
        <v>31</v>
      </c>
      <c r="C42" s="5" t="s">
        <v>456</v>
      </c>
      <c r="D42" s="2" t="s">
        <v>98</v>
      </c>
      <c r="E42" s="2" t="s">
        <v>23</v>
      </c>
      <c r="F42" s="14">
        <v>236129</v>
      </c>
      <c r="G42" s="14">
        <v>224370</v>
      </c>
      <c r="H42" s="14">
        <v>226784</v>
      </c>
      <c r="I42" s="14">
        <v>228885</v>
      </c>
      <c r="J42" s="14">
        <v>218146</v>
      </c>
      <c r="K42" s="15">
        <v>2.1</v>
      </c>
      <c r="L42" s="15">
        <v>2</v>
      </c>
      <c r="M42" s="15">
        <v>1.5</v>
      </c>
      <c r="N42" s="15">
        <v>1.1000000000000001</v>
      </c>
      <c r="O42" s="15">
        <v>0.9</v>
      </c>
    </row>
    <row r="43" spans="1:15" ht="11.25" customHeight="1" x14ac:dyDescent="0.2">
      <c r="A43" s="18">
        <v>48411</v>
      </c>
      <c r="B43" s="5" t="s">
        <v>113</v>
      </c>
      <c r="C43" s="5" t="s">
        <v>456</v>
      </c>
      <c r="D43" s="2" t="s">
        <v>20</v>
      </c>
      <c r="E43" s="2" t="s">
        <v>23</v>
      </c>
      <c r="F43" s="14">
        <v>23221</v>
      </c>
      <c r="G43" s="14">
        <v>22026</v>
      </c>
      <c r="H43" s="14">
        <v>21993</v>
      </c>
      <c r="I43" s="14">
        <v>21634</v>
      </c>
      <c r="J43" s="14">
        <v>21009</v>
      </c>
      <c r="K43" s="15">
        <v>4.2</v>
      </c>
      <c r="L43" s="15">
        <v>3.4</v>
      </c>
      <c r="M43" s="15">
        <v>2.8</v>
      </c>
      <c r="N43" s="15">
        <v>2.6</v>
      </c>
      <c r="O43" s="15">
        <v>1.7</v>
      </c>
    </row>
    <row r="44" spans="1:15" ht="11.25" customHeight="1" x14ac:dyDescent="0.2">
      <c r="A44" s="18">
        <v>48411</v>
      </c>
      <c r="B44" s="5" t="s">
        <v>113</v>
      </c>
      <c r="C44" s="5" t="s">
        <v>456</v>
      </c>
      <c r="D44" s="2" t="s">
        <v>98</v>
      </c>
      <c r="E44" s="2" t="s">
        <v>23</v>
      </c>
      <c r="F44" s="14">
        <v>23221</v>
      </c>
      <c r="G44" s="14">
        <v>22026</v>
      </c>
      <c r="H44" s="14">
        <v>21993</v>
      </c>
      <c r="I44" s="14">
        <v>21634</v>
      </c>
      <c r="J44" s="14">
        <v>21009</v>
      </c>
      <c r="K44" s="15">
        <v>4.2</v>
      </c>
      <c r="L44" s="15">
        <v>3.4</v>
      </c>
      <c r="M44" s="15">
        <v>2.8</v>
      </c>
      <c r="N44" s="15">
        <v>2.6</v>
      </c>
      <c r="O44" s="15">
        <v>1.7</v>
      </c>
    </row>
    <row r="45" spans="1:15" ht="11.25" customHeight="1" x14ac:dyDescent="0.2">
      <c r="A45" s="7">
        <v>484121</v>
      </c>
      <c r="B45" s="5" t="s">
        <v>114</v>
      </c>
      <c r="C45" s="5" t="s">
        <v>456</v>
      </c>
      <c r="D45" s="2" t="s">
        <v>20</v>
      </c>
      <c r="E45" s="2" t="s">
        <v>23</v>
      </c>
      <c r="F45" s="14">
        <v>93058</v>
      </c>
      <c r="G45" s="14">
        <v>88925</v>
      </c>
      <c r="H45" s="14">
        <v>87105</v>
      </c>
      <c r="I45" s="14">
        <v>87802</v>
      </c>
      <c r="J45" s="14">
        <v>84460</v>
      </c>
      <c r="K45" s="15">
        <v>4.8</v>
      </c>
      <c r="L45" s="15">
        <v>5.4</v>
      </c>
      <c r="M45" s="15">
        <v>4.2</v>
      </c>
      <c r="N45" s="15">
        <v>2.6</v>
      </c>
      <c r="O45" s="15">
        <v>2</v>
      </c>
    </row>
    <row r="46" spans="1:15" ht="11.25" customHeight="1" x14ac:dyDescent="0.2">
      <c r="A46" s="7">
        <v>484121</v>
      </c>
      <c r="B46" s="5" t="s">
        <v>114</v>
      </c>
      <c r="C46" s="5" t="s">
        <v>456</v>
      </c>
      <c r="D46" s="2" t="s">
        <v>98</v>
      </c>
      <c r="E46" s="2" t="s">
        <v>23</v>
      </c>
      <c r="F46" s="14">
        <v>93058</v>
      </c>
      <c r="G46" s="14">
        <v>88925</v>
      </c>
      <c r="H46" s="14">
        <v>87105</v>
      </c>
      <c r="I46" s="14">
        <v>87802</v>
      </c>
      <c r="J46" s="14">
        <v>84460</v>
      </c>
      <c r="K46" s="15">
        <v>4.8</v>
      </c>
      <c r="L46" s="15">
        <v>5.4</v>
      </c>
      <c r="M46" s="15">
        <v>4.2</v>
      </c>
      <c r="N46" s="15">
        <v>2.6</v>
      </c>
      <c r="O46" s="15">
        <v>2</v>
      </c>
    </row>
    <row r="47" spans="1:15" ht="11.25" customHeight="1" x14ac:dyDescent="0.2">
      <c r="A47" s="7">
        <v>484122</v>
      </c>
      <c r="B47" s="5" t="s">
        <v>115</v>
      </c>
      <c r="C47" s="5" t="s">
        <v>456</v>
      </c>
      <c r="D47" s="2" t="s">
        <v>20</v>
      </c>
      <c r="E47" s="2" t="s">
        <v>23</v>
      </c>
      <c r="F47" s="14">
        <v>39967</v>
      </c>
      <c r="G47" s="14">
        <v>36349</v>
      </c>
      <c r="H47" s="14">
        <v>38366</v>
      </c>
      <c r="I47" s="14">
        <v>38767</v>
      </c>
      <c r="J47" s="14">
        <v>36790</v>
      </c>
      <c r="K47" s="15">
        <v>2.9</v>
      </c>
      <c r="L47" s="15">
        <v>2.2999999999999998</v>
      </c>
      <c r="M47" s="15">
        <v>2.2000000000000002</v>
      </c>
      <c r="N47" s="15">
        <v>1</v>
      </c>
      <c r="O47" s="15">
        <v>0.8</v>
      </c>
    </row>
    <row r="48" spans="1:15" ht="11.25" customHeight="1" x14ac:dyDescent="0.2">
      <c r="A48" s="7">
        <v>484122</v>
      </c>
      <c r="B48" s="5" t="s">
        <v>115</v>
      </c>
      <c r="C48" s="5" t="s">
        <v>456</v>
      </c>
      <c r="D48" s="2" t="s">
        <v>98</v>
      </c>
      <c r="E48" s="2" t="s">
        <v>23</v>
      </c>
      <c r="F48" s="14">
        <v>39967</v>
      </c>
      <c r="G48" s="14">
        <v>36349</v>
      </c>
      <c r="H48" s="14">
        <v>38366</v>
      </c>
      <c r="I48" s="14">
        <v>38767</v>
      </c>
      <c r="J48" s="14">
        <v>36790</v>
      </c>
      <c r="K48" s="15">
        <v>2.9</v>
      </c>
      <c r="L48" s="15">
        <v>2.2999999999999998</v>
      </c>
      <c r="M48" s="15">
        <v>2.2000000000000002</v>
      </c>
      <c r="N48" s="15">
        <v>1</v>
      </c>
      <c r="O48" s="15">
        <v>0.8</v>
      </c>
    </row>
    <row r="49" spans="1:15" ht="11.25" customHeight="1" x14ac:dyDescent="0.2">
      <c r="A49" s="18">
        <v>48421</v>
      </c>
      <c r="B49" s="5" t="s">
        <v>116</v>
      </c>
      <c r="C49" s="5" t="s">
        <v>456</v>
      </c>
      <c r="D49" s="2" t="s">
        <v>20</v>
      </c>
      <c r="E49" s="2" t="s">
        <v>23</v>
      </c>
      <c r="F49" s="14">
        <v>14335</v>
      </c>
      <c r="G49" s="14">
        <v>14299</v>
      </c>
      <c r="H49" s="14">
        <v>14238</v>
      </c>
      <c r="I49" s="14">
        <v>13657</v>
      </c>
      <c r="J49" s="14">
        <v>13214</v>
      </c>
      <c r="K49" s="15">
        <v>4</v>
      </c>
      <c r="L49" s="15">
        <v>3</v>
      </c>
      <c r="M49" s="15">
        <v>2.8</v>
      </c>
      <c r="N49" s="15">
        <v>2</v>
      </c>
      <c r="O49" s="15">
        <v>1.5</v>
      </c>
    </row>
    <row r="50" spans="1:15" ht="11.25" customHeight="1" x14ac:dyDescent="0.2">
      <c r="A50" s="18">
        <v>48421</v>
      </c>
      <c r="B50" s="5" t="s">
        <v>116</v>
      </c>
      <c r="C50" s="5" t="s">
        <v>456</v>
      </c>
      <c r="D50" s="2" t="s">
        <v>98</v>
      </c>
      <c r="E50" s="2" t="s">
        <v>23</v>
      </c>
      <c r="F50" s="14">
        <v>14335</v>
      </c>
      <c r="G50" s="14">
        <v>14299</v>
      </c>
      <c r="H50" s="14">
        <v>14238</v>
      </c>
      <c r="I50" s="14">
        <v>13657</v>
      </c>
      <c r="J50" s="14">
        <v>13214</v>
      </c>
      <c r="K50" s="15">
        <v>4</v>
      </c>
      <c r="L50" s="15">
        <v>3</v>
      </c>
      <c r="M50" s="15">
        <v>2.8</v>
      </c>
      <c r="N50" s="15">
        <v>2</v>
      </c>
      <c r="O50" s="15">
        <v>1.5</v>
      </c>
    </row>
    <row r="51" spans="1:15" ht="11.25" customHeight="1" x14ac:dyDescent="0.2">
      <c r="A51" s="18">
        <v>48422</v>
      </c>
      <c r="B51" s="5" t="s">
        <v>117</v>
      </c>
      <c r="C51" s="5" t="s">
        <v>456</v>
      </c>
      <c r="D51" s="2" t="s">
        <v>20</v>
      </c>
      <c r="E51" s="2" t="s">
        <v>23</v>
      </c>
      <c r="F51" s="14">
        <v>31338</v>
      </c>
      <c r="G51" s="14">
        <v>29363</v>
      </c>
      <c r="H51" s="14">
        <v>30948</v>
      </c>
      <c r="I51" s="14">
        <v>32956</v>
      </c>
      <c r="J51" s="14">
        <v>30967</v>
      </c>
      <c r="K51" s="15">
        <v>2.8</v>
      </c>
      <c r="L51" s="15">
        <v>2.6</v>
      </c>
      <c r="M51" s="15">
        <v>2.9</v>
      </c>
      <c r="N51" s="15">
        <v>3.4</v>
      </c>
      <c r="O51" s="15">
        <v>1.4</v>
      </c>
    </row>
    <row r="52" spans="1:15" ht="11.25" customHeight="1" x14ac:dyDescent="0.2">
      <c r="A52" s="18">
        <v>48422</v>
      </c>
      <c r="B52" s="5" t="s">
        <v>117</v>
      </c>
      <c r="C52" s="5" t="s">
        <v>456</v>
      </c>
      <c r="D52" s="2" t="s">
        <v>98</v>
      </c>
      <c r="E52" s="2" t="s">
        <v>23</v>
      </c>
      <c r="F52" s="14">
        <v>31338</v>
      </c>
      <c r="G52" s="14">
        <v>29363</v>
      </c>
      <c r="H52" s="14">
        <v>30948</v>
      </c>
      <c r="I52" s="14">
        <v>32956</v>
      </c>
      <c r="J52" s="14">
        <v>30967</v>
      </c>
      <c r="K52" s="15">
        <v>2.8</v>
      </c>
      <c r="L52" s="15">
        <v>2.6</v>
      </c>
      <c r="M52" s="15">
        <v>2.9</v>
      </c>
      <c r="N52" s="15">
        <v>3.4</v>
      </c>
      <c r="O52" s="15">
        <v>1.4</v>
      </c>
    </row>
    <row r="53" spans="1:15" ht="11.25" customHeight="1" x14ac:dyDescent="0.2">
      <c r="A53" s="18">
        <v>48423</v>
      </c>
      <c r="B53" s="5" t="s">
        <v>118</v>
      </c>
      <c r="C53" s="5" t="s">
        <v>456</v>
      </c>
      <c r="D53" s="2" t="s">
        <v>20</v>
      </c>
      <c r="E53" s="2" t="s">
        <v>23</v>
      </c>
      <c r="F53" s="14">
        <v>34210</v>
      </c>
      <c r="G53" s="14">
        <v>33408</v>
      </c>
      <c r="H53" s="14">
        <v>34134</v>
      </c>
      <c r="I53" s="14">
        <v>34069</v>
      </c>
      <c r="J53" s="14">
        <v>31706</v>
      </c>
      <c r="K53" s="15">
        <v>4.7</v>
      </c>
      <c r="L53" s="15">
        <v>4.0999999999999996</v>
      </c>
      <c r="M53" s="15">
        <v>4.3</v>
      </c>
      <c r="N53" s="15">
        <v>2.9</v>
      </c>
      <c r="O53" s="15">
        <v>2.2999999999999998</v>
      </c>
    </row>
    <row r="54" spans="1:15" ht="11.25" customHeight="1" x14ac:dyDescent="0.2">
      <c r="A54" s="18">
        <v>48423</v>
      </c>
      <c r="B54" s="5" t="s">
        <v>118</v>
      </c>
      <c r="C54" s="5" t="s">
        <v>456</v>
      </c>
      <c r="D54" s="2" t="s">
        <v>98</v>
      </c>
      <c r="E54" s="2" t="s">
        <v>23</v>
      </c>
      <c r="F54" s="14">
        <v>34210</v>
      </c>
      <c r="G54" s="14">
        <v>33408</v>
      </c>
      <c r="H54" s="14">
        <v>34134</v>
      </c>
      <c r="I54" s="14">
        <v>34069</v>
      </c>
      <c r="J54" s="14">
        <v>31706</v>
      </c>
      <c r="K54" s="15">
        <v>4.7</v>
      </c>
      <c r="L54" s="15">
        <v>4.0999999999999996</v>
      </c>
      <c r="M54" s="15">
        <v>4.3</v>
      </c>
      <c r="N54" s="15">
        <v>2.9</v>
      </c>
      <c r="O54" s="15">
        <v>2.2999999999999998</v>
      </c>
    </row>
    <row r="55" spans="1:15" ht="11.25" customHeight="1" x14ac:dyDescent="0.2">
      <c r="A55" s="18">
        <v>485</v>
      </c>
      <c r="B55" s="5" t="s">
        <v>32</v>
      </c>
      <c r="C55" s="5" t="s">
        <v>456</v>
      </c>
      <c r="D55" s="2" t="s">
        <v>20</v>
      </c>
      <c r="E55" s="2" t="s">
        <v>23</v>
      </c>
      <c r="F55" s="14">
        <v>36034</v>
      </c>
      <c r="G55" s="14">
        <v>33147</v>
      </c>
      <c r="H55" s="14">
        <v>31899</v>
      </c>
      <c r="I55" s="14">
        <v>30868</v>
      </c>
      <c r="J55" s="14">
        <v>29573</v>
      </c>
      <c r="K55" s="15">
        <v>1.8</v>
      </c>
      <c r="L55" s="15">
        <v>1.5</v>
      </c>
      <c r="M55" s="15">
        <v>1.6</v>
      </c>
      <c r="N55" s="15">
        <v>0.9</v>
      </c>
      <c r="O55" s="15">
        <v>0.7</v>
      </c>
    </row>
    <row r="56" spans="1:15" ht="11.25" customHeight="1" x14ac:dyDescent="0.2">
      <c r="A56" s="18">
        <v>485</v>
      </c>
      <c r="B56" s="5" t="s">
        <v>32</v>
      </c>
      <c r="C56" s="5" t="s">
        <v>456</v>
      </c>
      <c r="D56" s="2" t="s">
        <v>98</v>
      </c>
      <c r="E56" s="2" t="s">
        <v>23</v>
      </c>
      <c r="F56" s="14">
        <v>36034</v>
      </c>
      <c r="G56" s="14">
        <v>33147</v>
      </c>
      <c r="H56" s="14">
        <v>31899</v>
      </c>
      <c r="I56" s="14">
        <v>30868</v>
      </c>
      <c r="J56" s="14">
        <v>29573</v>
      </c>
      <c r="K56" s="15">
        <v>1.8</v>
      </c>
      <c r="L56" s="15">
        <v>1.5</v>
      </c>
      <c r="M56" s="15">
        <v>1.6</v>
      </c>
      <c r="N56" s="15">
        <v>0.9</v>
      </c>
      <c r="O56" s="15">
        <v>0.7</v>
      </c>
    </row>
    <row r="57" spans="1:15" ht="11.25" customHeight="1" x14ac:dyDescent="0.2">
      <c r="A57" s="7">
        <v>4851</v>
      </c>
      <c r="B57" s="5" t="s">
        <v>119</v>
      </c>
      <c r="C57" s="5" t="s">
        <v>456</v>
      </c>
      <c r="D57" s="2" t="s">
        <v>20</v>
      </c>
      <c r="E57" s="2" t="s">
        <v>23</v>
      </c>
      <c r="F57" s="14">
        <v>6088</v>
      </c>
      <c r="G57" s="14">
        <v>5728</v>
      </c>
      <c r="H57" s="14">
        <v>5513</v>
      </c>
      <c r="I57" s="14">
        <v>5446</v>
      </c>
      <c r="J57" s="14">
        <v>5213</v>
      </c>
      <c r="K57" s="15">
        <v>1.6</v>
      </c>
      <c r="L57" s="15">
        <v>1.4</v>
      </c>
      <c r="M57" s="15">
        <v>1.4</v>
      </c>
      <c r="N57" s="15">
        <v>1.2</v>
      </c>
      <c r="O57" s="15">
        <v>1.3</v>
      </c>
    </row>
    <row r="58" spans="1:15" ht="11.25" customHeight="1" x14ac:dyDescent="0.2">
      <c r="A58" s="7">
        <v>4851</v>
      </c>
      <c r="B58" s="5" t="s">
        <v>119</v>
      </c>
      <c r="C58" s="5" t="s">
        <v>456</v>
      </c>
      <c r="D58" s="2" t="s">
        <v>98</v>
      </c>
      <c r="E58" s="2" t="s">
        <v>23</v>
      </c>
      <c r="F58" s="14">
        <v>6088</v>
      </c>
      <c r="G58" s="14">
        <v>5728</v>
      </c>
      <c r="H58" s="14">
        <v>5513</v>
      </c>
      <c r="I58" s="14">
        <v>5446</v>
      </c>
      <c r="J58" s="14">
        <v>5213</v>
      </c>
      <c r="K58" s="15">
        <v>1.6</v>
      </c>
      <c r="L58" s="15">
        <v>1.4</v>
      </c>
      <c r="M58" s="15">
        <v>1.4</v>
      </c>
      <c r="N58" s="15">
        <v>1.2</v>
      </c>
      <c r="O58" s="15">
        <v>1.3</v>
      </c>
    </row>
    <row r="59" spans="1:15" ht="11.25" customHeight="1" x14ac:dyDescent="0.2">
      <c r="A59" s="7">
        <v>4852</v>
      </c>
      <c r="B59" s="5" t="s">
        <v>120</v>
      </c>
      <c r="C59" s="5" t="s">
        <v>456</v>
      </c>
      <c r="D59" s="2" t="s">
        <v>20</v>
      </c>
      <c r="E59" s="2" t="s">
        <v>23</v>
      </c>
      <c r="F59" s="14">
        <v>1085</v>
      </c>
      <c r="G59" s="14">
        <v>1037</v>
      </c>
      <c r="H59" s="14">
        <v>1029</v>
      </c>
      <c r="I59" s="14">
        <v>1078</v>
      </c>
      <c r="J59" s="14">
        <v>1079</v>
      </c>
      <c r="K59" s="15">
        <v>3.4</v>
      </c>
      <c r="L59" s="15">
        <v>2.9</v>
      </c>
      <c r="M59" s="15">
        <v>2.6</v>
      </c>
      <c r="N59" s="15">
        <v>2.7</v>
      </c>
      <c r="O59" s="15">
        <v>2.5</v>
      </c>
    </row>
    <row r="60" spans="1:15" ht="11.25" customHeight="1" x14ac:dyDescent="0.2">
      <c r="A60" s="7">
        <v>4852</v>
      </c>
      <c r="B60" s="5" t="s">
        <v>120</v>
      </c>
      <c r="C60" s="5" t="s">
        <v>456</v>
      </c>
      <c r="D60" s="2" t="s">
        <v>98</v>
      </c>
      <c r="E60" s="2" t="s">
        <v>23</v>
      </c>
      <c r="F60" s="14">
        <v>1085</v>
      </c>
      <c r="G60" s="14">
        <v>1037</v>
      </c>
      <c r="H60" s="14">
        <v>1029</v>
      </c>
      <c r="I60" s="14">
        <v>1078</v>
      </c>
      <c r="J60" s="14">
        <v>1079</v>
      </c>
      <c r="K60" s="15">
        <v>3.4</v>
      </c>
      <c r="L60" s="15">
        <v>2.9</v>
      </c>
      <c r="M60" s="15">
        <v>2.6</v>
      </c>
      <c r="N60" s="15">
        <v>2.7</v>
      </c>
      <c r="O60" s="15">
        <v>2.5</v>
      </c>
    </row>
    <row r="61" spans="1:15" ht="11.25" customHeight="1" x14ac:dyDescent="0.2">
      <c r="A61" s="7">
        <v>48531</v>
      </c>
      <c r="B61" s="5" t="s">
        <v>121</v>
      </c>
      <c r="C61" s="5" t="s">
        <v>456</v>
      </c>
      <c r="D61" s="2" t="s">
        <v>20</v>
      </c>
      <c r="E61" s="2" t="s">
        <v>23</v>
      </c>
      <c r="F61" s="14" t="s">
        <v>22</v>
      </c>
      <c r="G61" s="14" t="s">
        <v>22</v>
      </c>
      <c r="H61" s="14">
        <v>2919</v>
      </c>
      <c r="I61" s="14">
        <v>2633</v>
      </c>
      <c r="J61" s="14">
        <v>2402</v>
      </c>
      <c r="K61" s="15" t="s">
        <v>22</v>
      </c>
      <c r="L61" s="15" t="s">
        <v>22</v>
      </c>
      <c r="M61" s="15">
        <v>3.9</v>
      </c>
      <c r="N61" s="15">
        <v>2.7</v>
      </c>
      <c r="O61" s="15">
        <v>2</v>
      </c>
    </row>
    <row r="62" spans="1:15" ht="11.25" customHeight="1" x14ac:dyDescent="0.2">
      <c r="A62" s="7">
        <v>48531</v>
      </c>
      <c r="B62" s="5" t="s">
        <v>121</v>
      </c>
      <c r="C62" s="5" t="s">
        <v>456</v>
      </c>
      <c r="D62" s="2" t="s">
        <v>98</v>
      </c>
      <c r="E62" s="2" t="s">
        <v>23</v>
      </c>
      <c r="F62" s="14" t="s">
        <v>22</v>
      </c>
      <c r="G62" s="14" t="s">
        <v>22</v>
      </c>
      <c r="H62" s="14">
        <v>2919</v>
      </c>
      <c r="I62" s="14">
        <v>2633</v>
      </c>
      <c r="J62" s="14">
        <v>2402</v>
      </c>
      <c r="K62" s="15" t="s">
        <v>22</v>
      </c>
      <c r="L62" s="15" t="s">
        <v>22</v>
      </c>
      <c r="M62" s="15">
        <v>3.9</v>
      </c>
      <c r="N62" s="15">
        <v>2.7</v>
      </c>
      <c r="O62" s="15">
        <v>2</v>
      </c>
    </row>
    <row r="63" spans="1:15" ht="11.25" customHeight="1" x14ac:dyDescent="0.2">
      <c r="A63" s="7">
        <v>48532</v>
      </c>
      <c r="B63" s="5" t="s">
        <v>122</v>
      </c>
      <c r="C63" s="5" t="s">
        <v>456</v>
      </c>
      <c r="D63" s="2" t="s">
        <v>20</v>
      </c>
      <c r="E63" s="2" t="s">
        <v>23</v>
      </c>
      <c r="F63" s="14">
        <v>3461</v>
      </c>
      <c r="G63" s="14">
        <v>3471</v>
      </c>
      <c r="H63" s="14">
        <v>3599</v>
      </c>
      <c r="I63" s="14">
        <v>3805</v>
      </c>
      <c r="J63" s="14">
        <v>3832</v>
      </c>
      <c r="K63" s="15">
        <v>5.4</v>
      </c>
      <c r="L63" s="15">
        <v>5.0999999999999996</v>
      </c>
      <c r="M63" s="15">
        <v>4.5999999999999996</v>
      </c>
      <c r="N63" s="15">
        <v>3.9</v>
      </c>
      <c r="O63" s="15">
        <v>3.5</v>
      </c>
    </row>
    <row r="64" spans="1:15" ht="11.25" customHeight="1" x14ac:dyDescent="0.2">
      <c r="A64" s="7">
        <v>48532</v>
      </c>
      <c r="B64" s="5" t="s">
        <v>122</v>
      </c>
      <c r="C64" s="5" t="s">
        <v>456</v>
      </c>
      <c r="D64" s="2" t="s">
        <v>98</v>
      </c>
      <c r="E64" s="2" t="s">
        <v>23</v>
      </c>
      <c r="F64" s="14">
        <v>3461</v>
      </c>
      <c r="G64" s="14">
        <v>3471</v>
      </c>
      <c r="H64" s="14">
        <v>3599</v>
      </c>
      <c r="I64" s="14">
        <v>3805</v>
      </c>
      <c r="J64" s="14">
        <v>3832</v>
      </c>
      <c r="K64" s="15">
        <v>5.4</v>
      </c>
      <c r="L64" s="15">
        <v>5.0999999999999996</v>
      </c>
      <c r="M64" s="15">
        <v>4.5999999999999996</v>
      </c>
      <c r="N64" s="15">
        <v>3.9</v>
      </c>
      <c r="O64" s="15">
        <v>3.5</v>
      </c>
    </row>
    <row r="65" spans="1:15" ht="11.25" customHeight="1" x14ac:dyDescent="0.2">
      <c r="A65" s="7">
        <v>4854</v>
      </c>
      <c r="B65" s="5" t="s">
        <v>123</v>
      </c>
      <c r="C65" s="5" t="s">
        <v>456</v>
      </c>
      <c r="D65" s="2" t="s">
        <v>20</v>
      </c>
      <c r="E65" s="2" t="s">
        <v>23</v>
      </c>
      <c r="F65" s="14">
        <v>11272</v>
      </c>
      <c r="G65" s="14">
        <v>10242</v>
      </c>
      <c r="H65" s="14">
        <v>9978</v>
      </c>
      <c r="I65" s="14">
        <v>9561</v>
      </c>
      <c r="J65" s="14">
        <v>9387</v>
      </c>
      <c r="K65" s="15">
        <v>3.6</v>
      </c>
      <c r="L65" s="15">
        <v>3.1</v>
      </c>
      <c r="M65" s="15">
        <v>2.9</v>
      </c>
      <c r="N65" s="15">
        <v>3.1</v>
      </c>
      <c r="O65" s="15">
        <v>1.3</v>
      </c>
    </row>
    <row r="66" spans="1:15" ht="11.25" customHeight="1" x14ac:dyDescent="0.2">
      <c r="A66" s="7">
        <v>4854</v>
      </c>
      <c r="B66" s="5" t="s">
        <v>123</v>
      </c>
      <c r="C66" s="5" t="s">
        <v>456</v>
      </c>
      <c r="D66" s="2" t="s">
        <v>98</v>
      </c>
      <c r="E66" s="2" t="s">
        <v>23</v>
      </c>
      <c r="F66" s="14">
        <v>11272</v>
      </c>
      <c r="G66" s="14">
        <v>10242</v>
      </c>
      <c r="H66" s="14">
        <v>9978</v>
      </c>
      <c r="I66" s="14">
        <v>9561</v>
      </c>
      <c r="J66" s="14">
        <v>9387</v>
      </c>
      <c r="K66" s="15">
        <v>3.6</v>
      </c>
      <c r="L66" s="15">
        <v>3.1</v>
      </c>
      <c r="M66" s="15">
        <v>2.9</v>
      </c>
      <c r="N66" s="15">
        <v>3.1</v>
      </c>
      <c r="O66" s="15">
        <v>1.3</v>
      </c>
    </row>
    <row r="67" spans="1:15" ht="11.25" customHeight="1" x14ac:dyDescent="0.2">
      <c r="A67" s="7">
        <v>4855</v>
      </c>
      <c r="B67" s="5" t="s">
        <v>124</v>
      </c>
      <c r="C67" s="5" t="s">
        <v>456</v>
      </c>
      <c r="D67" s="2" t="s">
        <v>20</v>
      </c>
      <c r="E67" s="2" t="s">
        <v>23</v>
      </c>
      <c r="F67" s="14">
        <v>3176</v>
      </c>
      <c r="G67" s="14">
        <v>3034</v>
      </c>
      <c r="H67" s="14">
        <v>2988</v>
      </c>
      <c r="I67" s="14">
        <v>2894</v>
      </c>
      <c r="J67" s="14">
        <v>2909</v>
      </c>
      <c r="K67" s="15">
        <v>4.7</v>
      </c>
      <c r="L67" s="15">
        <v>3.9</v>
      </c>
      <c r="M67" s="15">
        <v>3.4</v>
      </c>
      <c r="N67" s="15">
        <v>2</v>
      </c>
      <c r="O67" s="15">
        <v>1.6</v>
      </c>
    </row>
    <row r="68" spans="1:15" ht="11.25" customHeight="1" x14ac:dyDescent="0.2">
      <c r="A68" s="7">
        <v>4855</v>
      </c>
      <c r="B68" s="5" t="s">
        <v>124</v>
      </c>
      <c r="C68" s="5" t="s">
        <v>456</v>
      </c>
      <c r="D68" s="2" t="s">
        <v>98</v>
      </c>
      <c r="E68" s="2" t="s">
        <v>23</v>
      </c>
      <c r="F68" s="14">
        <v>3176</v>
      </c>
      <c r="G68" s="14">
        <v>3034</v>
      </c>
      <c r="H68" s="14">
        <v>2988</v>
      </c>
      <c r="I68" s="14">
        <v>2894</v>
      </c>
      <c r="J68" s="14">
        <v>2909</v>
      </c>
      <c r="K68" s="15">
        <v>4.7</v>
      </c>
      <c r="L68" s="15">
        <v>3.9</v>
      </c>
      <c r="M68" s="15">
        <v>3.4</v>
      </c>
      <c r="N68" s="15">
        <v>2</v>
      </c>
      <c r="O68" s="15">
        <v>1.6</v>
      </c>
    </row>
    <row r="69" spans="1:15" ht="11.25" customHeight="1" x14ac:dyDescent="0.2">
      <c r="A69" s="7">
        <v>4859</v>
      </c>
      <c r="B69" s="5" t="s">
        <v>125</v>
      </c>
      <c r="C69" s="5" t="s">
        <v>456</v>
      </c>
      <c r="D69" s="2" t="s">
        <v>20</v>
      </c>
      <c r="E69" s="2" t="s">
        <v>23</v>
      </c>
      <c r="F69" s="14">
        <v>6202</v>
      </c>
      <c r="G69" s="14">
        <v>5711</v>
      </c>
      <c r="H69" s="14">
        <v>5873</v>
      </c>
      <c r="I69" s="14">
        <v>5451</v>
      </c>
      <c r="J69" s="14">
        <v>4751</v>
      </c>
      <c r="K69" s="15">
        <v>3.1</v>
      </c>
      <c r="L69" s="15">
        <v>2.4</v>
      </c>
      <c r="M69" s="15">
        <v>5.5</v>
      </c>
      <c r="N69" s="15">
        <v>2.9</v>
      </c>
      <c r="O69" s="15">
        <v>2.1</v>
      </c>
    </row>
    <row r="70" spans="1:15" ht="11.25" customHeight="1" x14ac:dyDescent="0.2">
      <c r="A70" s="7">
        <v>4859</v>
      </c>
      <c r="B70" s="5" t="s">
        <v>125</v>
      </c>
      <c r="C70" s="5" t="s">
        <v>456</v>
      </c>
      <c r="D70" s="2" t="s">
        <v>98</v>
      </c>
      <c r="E70" s="2" t="s">
        <v>23</v>
      </c>
      <c r="F70" s="14">
        <v>6202</v>
      </c>
      <c r="G70" s="14">
        <v>5711</v>
      </c>
      <c r="H70" s="14">
        <v>5873</v>
      </c>
      <c r="I70" s="14">
        <v>5451</v>
      </c>
      <c r="J70" s="14">
        <v>4751</v>
      </c>
      <c r="K70" s="15">
        <v>3.1</v>
      </c>
      <c r="L70" s="15">
        <v>2.4</v>
      </c>
      <c r="M70" s="15">
        <v>5.5</v>
      </c>
      <c r="N70" s="15">
        <v>2.9</v>
      </c>
      <c r="O70" s="15">
        <v>2.1</v>
      </c>
    </row>
    <row r="71" spans="1:15" ht="11.25" customHeight="1" x14ac:dyDescent="0.2">
      <c r="A71" s="7">
        <v>486</v>
      </c>
      <c r="B71" s="5" t="s">
        <v>33</v>
      </c>
      <c r="C71" s="5" t="s">
        <v>456</v>
      </c>
      <c r="D71" s="2" t="s">
        <v>20</v>
      </c>
      <c r="E71" s="2" t="s">
        <v>23</v>
      </c>
      <c r="F71" s="14">
        <v>32907</v>
      </c>
      <c r="G71" s="14">
        <v>31781</v>
      </c>
      <c r="H71" s="14">
        <v>31186</v>
      </c>
      <c r="I71" s="14">
        <v>28800</v>
      </c>
      <c r="J71" s="14">
        <v>25584</v>
      </c>
      <c r="K71" s="15">
        <v>0.1</v>
      </c>
      <c r="L71" s="15">
        <v>0.1</v>
      </c>
      <c r="M71" s="15">
        <v>0.1</v>
      </c>
      <c r="N71" s="15">
        <v>0.1</v>
      </c>
      <c r="O71" s="15" t="s">
        <v>34</v>
      </c>
    </row>
    <row r="72" spans="1:15" ht="11.25" customHeight="1" x14ac:dyDescent="0.2">
      <c r="A72" s="7">
        <v>486</v>
      </c>
      <c r="B72" s="5" t="s">
        <v>33</v>
      </c>
      <c r="C72" s="5" t="s">
        <v>456</v>
      </c>
      <c r="D72" s="2" t="s">
        <v>98</v>
      </c>
      <c r="E72" s="2" t="s">
        <v>23</v>
      </c>
      <c r="F72" s="14">
        <v>32907</v>
      </c>
      <c r="G72" s="14">
        <v>31781</v>
      </c>
      <c r="H72" s="14">
        <v>31186</v>
      </c>
      <c r="I72" s="14">
        <v>28800</v>
      </c>
      <c r="J72" s="14">
        <v>25584</v>
      </c>
      <c r="K72" s="15">
        <v>0.1</v>
      </c>
      <c r="L72" s="15">
        <v>0.1</v>
      </c>
      <c r="M72" s="15">
        <v>0.1</v>
      </c>
      <c r="N72" s="15">
        <v>0.1</v>
      </c>
      <c r="O72" s="15" t="s">
        <v>34</v>
      </c>
    </row>
    <row r="73" spans="1:15" ht="11.25" customHeight="1" x14ac:dyDescent="0.2">
      <c r="A73" s="7">
        <v>4861</v>
      </c>
      <c r="B73" s="5" t="s">
        <v>126</v>
      </c>
      <c r="C73" s="5" t="s">
        <v>456</v>
      </c>
      <c r="D73" s="2" t="s">
        <v>20</v>
      </c>
      <c r="E73" s="2" t="s">
        <v>23</v>
      </c>
      <c r="F73" s="14">
        <v>8168</v>
      </c>
      <c r="G73" s="14">
        <v>8497</v>
      </c>
      <c r="H73" s="14">
        <v>8351</v>
      </c>
      <c r="I73" s="14">
        <v>7302</v>
      </c>
      <c r="J73" s="14">
        <v>6296</v>
      </c>
      <c r="K73" s="15">
        <v>0.5</v>
      </c>
      <c r="L73" s="15">
        <v>0.5</v>
      </c>
      <c r="M73" s="15">
        <v>0.5</v>
      </c>
      <c r="N73" s="15">
        <v>0.3</v>
      </c>
      <c r="O73" s="15" t="s">
        <v>34</v>
      </c>
    </row>
    <row r="74" spans="1:15" ht="11.25" customHeight="1" x14ac:dyDescent="0.2">
      <c r="A74" s="7">
        <v>4861</v>
      </c>
      <c r="B74" s="5" t="s">
        <v>126</v>
      </c>
      <c r="C74" s="5" t="s">
        <v>456</v>
      </c>
      <c r="D74" s="2" t="s">
        <v>98</v>
      </c>
      <c r="E74" s="2" t="s">
        <v>23</v>
      </c>
      <c r="F74" s="14">
        <v>8168</v>
      </c>
      <c r="G74" s="14">
        <v>8497</v>
      </c>
      <c r="H74" s="14">
        <v>8351</v>
      </c>
      <c r="I74" s="14">
        <v>7302</v>
      </c>
      <c r="J74" s="14">
        <v>6296</v>
      </c>
      <c r="K74" s="15">
        <v>0.5</v>
      </c>
      <c r="L74" s="15">
        <v>0.5</v>
      </c>
      <c r="M74" s="15">
        <v>0.5</v>
      </c>
      <c r="N74" s="15">
        <v>0.3</v>
      </c>
      <c r="O74" s="15" t="s">
        <v>34</v>
      </c>
    </row>
    <row r="75" spans="1:15" ht="11.25" customHeight="1" x14ac:dyDescent="0.2">
      <c r="A75" s="7">
        <v>4862</v>
      </c>
      <c r="B75" s="5" t="s">
        <v>127</v>
      </c>
      <c r="C75" s="5" t="s">
        <v>456</v>
      </c>
      <c r="D75" s="2" t="s">
        <v>20</v>
      </c>
      <c r="E75" s="2" t="s">
        <v>23</v>
      </c>
      <c r="F75" s="14">
        <v>19243</v>
      </c>
      <c r="G75" s="14">
        <v>17795</v>
      </c>
      <c r="H75" s="14">
        <v>17522</v>
      </c>
      <c r="I75" s="14">
        <v>16707</v>
      </c>
      <c r="J75" s="14">
        <v>15028</v>
      </c>
      <c r="K75" s="15" t="s">
        <v>34</v>
      </c>
      <c r="L75" s="15" t="s">
        <v>34</v>
      </c>
      <c r="M75" s="15" t="s">
        <v>34</v>
      </c>
      <c r="N75" s="15" t="s">
        <v>34</v>
      </c>
      <c r="O75" s="15" t="s">
        <v>34</v>
      </c>
    </row>
    <row r="76" spans="1:15" ht="11.25" customHeight="1" x14ac:dyDescent="0.2">
      <c r="A76" s="7">
        <v>4862</v>
      </c>
      <c r="B76" s="5" t="s">
        <v>127</v>
      </c>
      <c r="C76" s="5" t="s">
        <v>456</v>
      </c>
      <c r="D76" s="2" t="s">
        <v>98</v>
      </c>
      <c r="E76" s="2" t="s">
        <v>23</v>
      </c>
      <c r="F76" s="14">
        <v>19243</v>
      </c>
      <c r="G76" s="14">
        <v>17795</v>
      </c>
      <c r="H76" s="14">
        <v>17522</v>
      </c>
      <c r="I76" s="14">
        <v>16707</v>
      </c>
      <c r="J76" s="14">
        <v>15028</v>
      </c>
      <c r="K76" s="15" t="s">
        <v>34</v>
      </c>
      <c r="L76" s="15" t="s">
        <v>34</v>
      </c>
      <c r="M76" s="15" t="s">
        <v>34</v>
      </c>
      <c r="N76" s="15" t="s">
        <v>34</v>
      </c>
      <c r="O76" s="15" t="s">
        <v>34</v>
      </c>
    </row>
    <row r="77" spans="1:15" ht="11.25" customHeight="1" x14ac:dyDescent="0.2">
      <c r="A77" s="7">
        <v>48691</v>
      </c>
      <c r="B77" s="5" t="s">
        <v>128</v>
      </c>
      <c r="C77" s="5" t="s">
        <v>456</v>
      </c>
      <c r="D77" s="2" t="s">
        <v>20</v>
      </c>
      <c r="E77" s="2" t="s">
        <v>23</v>
      </c>
      <c r="F77" s="14">
        <v>5365</v>
      </c>
      <c r="G77" s="14">
        <v>5367</v>
      </c>
      <c r="H77" s="14">
        <v>5185</v>
      </c>
      <c r="I77" s="14">
        <v>4664</v>
      </c>
      <c r="J77" s="14">
        <v>4136</v>
      </c>
      <c r="K77" s="15" t="s">
        <v>34</v>
      </c>
      <c r="L77" s="15" t="s">
        <v>34</v>
      </c>
      <c r="M77" s="15" t="s">
        <v>34</v>
      </c>
      <c r="N77" s="15">
        <v>0.1</v>
      </c>
      <c r="O77" s="15">
        <v>0.1</v>
      </c>
    </row>
    <row r="78" spans="1:15" ht="11.25" customHeight="1" x14ac:dyDescent="0.2">
      <c r="A78" s="7">
        <v>48691</v>
      </c>
      <c r="B78" s="5" t="s">
        <v>128</v>
      </c>
      <c r="C78" s="5" t="s">
        <v>456</v>
      </c>
      <c r="D78" s="2" t="s">
        <v>98</v>
      </c>
      <c r="E78" s="2" t="s">
        <v>23</v>
      </c>
      <c r="F78" s="14">
        <v>5365</v>
      </c>
      <c r="G78" s="14">
        <v>5367</v>
      </c>
      <c r="H78" s="14">
        <v>5185</v>
      </c>
      <c r="I78" s="14">
        <v>4664</v>
      </c>
      <c r="J78" s="14">
        <v>4136</v>
      </c>
      <c r="K78" s="15" t="s">
        <v>34</v>
      </c>
      <c r="L78" s="15" t="s">
        <v>34</v>
      </c>
      <c r="M78" s="15" t="s">
        <v>34</v>
      </c>
      <c r="N78" s="15">
        <v>0.1</v>
      </c>
      <c r="O78" s="15">
        <v>0.1</v>
      </c>
    </row>
    <row r="79" spans="1:15" ht="11.25" customHeight="1" x14ac:dyDescent="0.2">
      <c r="A79" s="7">
        <v>48699</v>
      </c>
      <c r="B79" s="5" t="s">
        <v>129</v>
      </c>
      <c r="C79" s="5" t="s">
        <v>456</v>
      </c>
      <c r="D79" s="2" t="s">
        <v>20</v>
      </c>
      <c r="E79" s="2" t="s">
        <v>23</v>
      </c>
      <c r="F79" s="14">
        <v>131</v>
      </c>
      <c r="G79" s="14">
        <v>122</v>
      </c>
      <c r="H79" s="14">
        <v>128</v>
      </c>
      <c r="I79" s="14">
        <v>127</v>
      </c>
      <c r="J79" s="14">
        <v>124</v>
      </c>
      <c r="K79" s="15">
        <v>0.6</v>
      </c>
      <c r="L79" s="15">
        <v>0.6</v>
      </c>
      <c r="M79" s="15">
        <v>0.6</v>
      </c>
      <c r="N79" s="15">
        <v>0.6</v>
      </c>
      <c r="O79" s="15" t="s">
        <v>34</v>
      </c>
    </row>
    <row r="80" spans="1:15" ht="11.25" customHeight="1" x14ac:dyDescent="0.2">
      <c r="A80" s="7">
        <v>48699</v>
      </c>
      <c r="B80" s="5" t="s">
        <v>129</v>
      </c>
      <c r="C80" s="5" t="s">
        <v>456</v>
      </c>
      <c r="D80" s="2" t="s">
        <v>98</v>
      </c>
      <c r="E80" s="2" t="s">
        <v>23</v>
      </c>
      <c r="F80" s="14">
        <v>131</v>
      </c>
      <c r="G80" s="14">
        <v>122</v>
      </c>
      <c r="H80" s="14">
        <v>128</v>
      </c>
      <c r="I80" s="14">
        <v>127</v>
      </c>
      <c r="J80" s="14">
        <v>124</v>
      </c>
      <c r="K80" s="15">
        <v>0.6</v>
      </c>
      <c r="L80" s="15">
        <v>0.6</v>
      </c>
      <c r="M80" s="15">
        <v>0.6</v>
      </c>
      <c r="N80" s="15">
        <v>0.6</v>
      </c>
      <c r="O80" s="15" t="s">
        <v>34</v>
      </c>
    </row>
    <row r="81" spans="1:15" ht="11.25" customHeight="1" x14ac:dyDescent="0.2">
      <c r="A81" s="7">
        <v>487</v>
      </c>
      <c r="B81" s="5" t="s">
        <v>35</v>
      </c>
      <c r="C81" s="5" t="s">
        <v>456</v>
      </c>
      <c r="D81" s="2" t="s">
        <v>20</v>
      </c>
      <c r="E81" s="2" t="s">
        <v>23</v>
      </c>
      <c r="F81" s="14">
        <v>2792</v>
      </c>
      <c r="G81" s="14">
        <v>2923</v>
      </c>
      <c r="H81" s="14">
        <v>3001</v>
      </c>
      <c r="I81" s="14">
        <v>2840</v>
      </c>
      <c r="J81" s="14">
        <v>2811</v>
      </c>
      <c r="K81" s="15">
        <v>6.1</v>
      </c>
      <c r="L81" s="15">
        <v>7.9</v>
      </c>
      <c r="M81" s="15">
        <v>13.4</v>
      </c>
      <c r="N81" s="15">
        <v>3.2</v>
      </c>
      <c r="O81" s="15">
        <v>2.6</v>
      </c>
    </row>
    <row r="82" spans="1:15" ht="11.25" customHeight="1" x14ac:dyDescent="0.2">
      <c r="A82" s="7">
        <v>487</v>
      </c>
      <c r="B82" s="5" t="s">
        <v>35</v>
      </c>
      <c r="C82" s="5" t="s">
        <v>456</v>
      </c>
      <c r="D82" s="2" t="s">
        <v>98</v>
      </c>
      <c r="E82" s="2" t="s">
        <v>23</v>
      </c>
      <c r="F82" s="14">
        <v>2792</v>
      </c>
      <c r="G82" s="14">
        <v>2923</v>
      </c>
      <c r="H82" s="14">
        <v>3001</v>
      </c>
      <c r="I82" s="14">
        <v>2840</v>
      </c>
      <c r="J82" s="14">
        <v>2811</v>
      </c>
      <c r="K82" s="15">
        <v>6.1</v>
      </c>
      <c r="L82" s="15">
        <v>7.9</v>
      </c>
      <c r="M82" s="15">
        <v>13.4</v>
      </c>
      <c r="N82" s="15">
        <v>3.2</v>
      </c>
      <c r="O82" s="15">
        <v>2.6</v>
      </c>
    </row>
    <row r="83" spans="1:15" ht="11.25" customHeight="1" x14ac:dyDescent="0.2">
      <c r="A83" s="7">
        <v>4871</v>
      </c>
      <c r="B83" s="5" t="s">
        <v>130</v>
      </c>
      <c r="C83" s="5" t="s">
        <v>456</v>
      </c>
      <c r="D83" s="2" t="s">
        <v>20</v>
      </c>
      <c r="E83" s="2" t="s">
        <v>23</v>
      </c>
      <c r="F83" s="14">
        <v>926</v>
      </c>
      <c r="G83" s="14">
        <v>893</v>
      </c>
      <c r="H83" s="14">
        <v>859</v>
      </c>
      <c r="I83" s="14">
        <v>845</v>
      </c>
      <c r="J83" s="14">
        <v>892</v>
      </c>
      <c r="K83" s="15">
        <v>5.6</v>
      </c>
      <c r="L83" s="15">
        <v>5</v>
      </c>
      <c r="M83" s="15">
        <v>5.5</v>
      </c>
      <c r="N83" s="15">
        <v>4.5</v>
      </c>
      <c r="O83" s="15">
        <v>5.2</v>
      </c>
    </row>
    <row r="84" spans="1:15" ht="11.25" customHeight="1" x14ac:dyDescent="0.2">
      <c r="A84" s="7">
        <v>4871</v>
      </c>
      <c r="B84" s="5" t="s">
        <v>130</v>
      </c>
      <c r="C84" s="5" t="s">
        <v>456</v>
      </c>
      <c r="D84" s="2" t="s">
        <v>98</v>
      </c>
      <c r="E84" s="2" t="s">
        <v>23</v>
      </c>
      <c r="F84" s="14">
        <v>926</v>
      </c>
      <c r="G84" s="14">
        <v>893</v>
      </c>
      <c r="H84" s="14">
        <v>859</v>
      </c>
      <c r="I84" s="14">
        <v>845</v>
      </c>
      <c r="J84" s="14">
        <v>892</v>
      </c>
      <c r="K84" s="15">
        <v>5.6</v>
      </c>
      <c r="L84" s="15">
        <v>5</v>
      </c>
      <c r="M84" s="15">
        <v>5.5</v>
      </c>
      <c r="N84" s="15">
        <v>4.5</v>
      </c>
      <c r="O84" s="15">
        <v>5.2</v>
      </c>
    </row>
    <row r="85" spans="1:15" ht="11.25" customHeight="1" x14ac:dyDescent="0.2">
      <c r="A85" s="7">
        <v>4872</v>
      </c>
      <c r="B85" s="5" t="s">
        <v>131</v>
      </c>
      <c r="C85" s="5" t="s">
        <v>456</v>
      </c>
      <c r="D85" s="2" t="s">
        <v>20</v>
      </c>
      <c r="E85" s="2" t="s">
        <v>23</v>
      </c>
      <c r="F85" s="14">
        <v>1336</v>
      </c>
      <c r="G85" s="14">
        <v>1528</v>
      </c>
      <c r="H85" s="14">
        <v>1657</v>
      </c>
      <c r="I85" s="14">
        <v>1547</v>
      </c>
      <c r="J85" s="14">
        <v>1465</v>
      </c>
      <c r="K85" s="15">
        <v>11.3</v>
      </c>
      <c r="L85" s="15">
        <v>14.9</v>
      </c>
      <c r="M85" s="15">
        <v>23.6</v>
      </c>
      <c r="N85" s="15">
        <v>4.5999999999999996</v>
      </c>
      <c r="O85" s="15">
        <v>4.0999999999999996</v>
      </c>
    </row>
    <row r="86" spans="1:15" ht="11.25" customHeight="1" x14ac:dyDescent="0.2">
      <c r="A86" s="7">
        <v>4872</v>
      </c>
      <c r="B86" s="5" t="s">
        <v>131</v>
      </c>
      <c r="C86" s="5" t="s">
        <v>456</v>
      </c>
      <c r="D86" s="2" t="s">
        <v>98</v>
      </c>
      <c r="E86" s="2" t="s">
        <v>23</v>
      </c>
      <c r="F86" s="14">
        <v>1336</v>
      </c>
      <c r="G86" s="14">
        <v>1528</v>
      </c>
      <c r="H86" s="14">
        <v>1657</v>
      </c>
      <c r="I86" s="14">
        <v>1547</v>
      </c>
      <c r="J86" s="14">
        <v>1465</v>
      </c>
      <c r="K86" s="15">
        <v>11.3</v>
      </c>
      <c r="L86" s="15">
        <v>14.9</v>
      </c>
      <c r="M86" s="15">
        <v>23.6</v>
      </c>
      <c r="N86" s="15">
        <v>4.5999999999999996</v>
      </c>
      <c r="O86" s="15">
        <v>4.0999999999999996</v>
      </c>
    </row>
    <row r="87" spans="1:15" ht="11.25" customHeight="1" x14ac:dyDescent="0.2">
      <c r="A87" s="7">
        <v>4879</v>
      </c>
      <c r="B87" s="5" t="s">
        <v>132</v>
      </c>
      <c r="C87" s="5" t="s">
        <v>456</v>
      </c>
      <c r="D87" s="2" t="s">
        <v>20</v>
      </c>
      <c r="E87" s="2" t="s">
        <v>23</v>
      </c>
      <c r="F87" s="14">
        <v>530</v>
      </c>
      <c r="G87" s="14">
        <v>502</v>
      </c>
      <c r="H87" s="14">
        <v>485</v>
      </c>
      <c r="I87" s="14">
        <v>448</v>
      </c>
      <c r="J87" s="14">
        <v>454</v>
      </c>
      <c r="K87" s="15">
        <v>7.7</v>
      </c>
      <c r="L87" s="15">
        <v>5.9</v>
      </c>
      <c r="M87" s="15">
        <v>6.5</v>
      </c>
      <c r="N87" s="15">
        <v>3.9</v>
      </c>
      <c r="O87" s="15">
        <v>3.1</v>
      </c>
    </row>
    <row r="88" spans="1:15" ht="11.25" customHeight="1" x14ac:dyDescent="0.2">
      <c r="A88" s="7">
        <v>4879</v>
      </c>
      <c r="B88" s="5" t="s">
        <v>132</v>
      </c>
      <c r="C88" s="5" t="s">
        <v>456</v>
      </c>
      <c r="D88" s="2" t="s">
        <v>98</v>
      </c>
      <c r="E88" s="2" t="s">
        <v>23</v>
      </c>
      <c r="F88" s="14">
        <v>530</v>
      </c>
      <c r="G88" s="14">
        <v>502</v>
      </c>
      <c r="H88" s="14">
        <v>485</v>
      </c>
      <c r="I88" s="14">
        <v>448</v>
      </c>
      <c r="J88" s="14">
        <v>454</v>
      </c>
      <c r="K88" s="15">
        <v>7.7</v>
      </c>
      <c r="L88" s="15">
        <v>5.9</v>
      </c>
      <c r="M88" s="15">
        <v>6.5</v>
      </c>
      <c r="N88" s="15">
        <v>3.9</v>
      </c>
      <c r="O88" s="15">
        <v>3.1</v>
      </c>
    </row>
    <row r="89" spans="1:15" ht="11.25" customHeight="1" x14ac:dyDescent="0.2">
      <c r="A89" s="7">
        <v>488</v>
      </c>
      <c r="B89" s="5" t="s">
        <v>36</v>
      </c>
      <c r="C89" s="5" t="s">
        <v>456</v>
      </c>
      <c r="D89" s="2" t="s">
        <v>20</v>
      </c>
      <c r="E89" s="2" t="s">
        <v>23</v>
      </c>
      <c r="F89" s="14">
        <v>147724</v>
      </c>
      <c r="G89" s="14">
        <v>142213</v>
      </c>
      <c r="H89" s="14">
        <v>143774</v>
      </c>
      <c r="I89" s="14">
        <v>137806</v>
      </c>
      <c r="J89" s="14">
        <v>129167</v>
      </c>
      <c r="K89" s="15">
        <v>3.4</v>
      </c>
      <c r="L89" s="15">
        <v>3.7</v>
      </c>
      <c r="M89" s="15">
        <v>3.7</v>
      </c>
      <c r="N89" s="15">
        <v>3.1</v>
      </c>
      <c r="O89" s="15">
        <v>2.7</v>
      </c>
    </row>
    <row r="90" spans="1:15" ht="11.25" customHeight="1" x14ac:dyDescent="0.2">
      <c r="A90" s="7">
        <v>488</v>
      </c>
      <c r="B90" s="5" t="s">
        <v>36</v>
      </c>
      <c r="C90" s="5" t="s">
        <v>456</v>
      </c>
      <c r="D90" s="2" t="s">
        <v>98</v>
      </c>
      <c r="E90" s="2" t="s">
        <v>23</v>
      </c>
      <c r="F90" s="14">
        <v>147724</v>
      </c>
      <c r="G90" s="14">
        <v>142213</v>
      </c>
      <c r="H90" s="14">
        <v>143774</v>
      </c>
      <c r="I90" s="14">
        <v>137806</v>
      </c>
      <c r="J90" s="14">
        <v>129167</v>
      </c>
      <c r="K90" s="15">
        <v>3.4</v>
      </c>
      <c r="L90" s="15">
        <v>3.7</v>
      </c>
      <c r="M90" s="15">
        <v>3.7</v>
      </c>
      <c r="N90" s="15">
        <v>3.1</v>
      </c>
      <c r="O90" s="15">
        <v>2.7</v>
      </c>
    </row>
    <row r="91" spans="1:15" ht="11.25" customHeight="1" x14ac:dyDescent="0.2">
      <c r="A91" s="7">
        <v>48811</v>
      </c>
      <c r="B91" s="5" t="s">
        <v>133</v>
      </c>
      <c r="C91" s="5" t="s">
        <v>456</v>
      </c>
      <c r="D91" s="2" t="s">
        <v>20</v>
      </c>
      <c r="E91" s="2" t="s">
        <v>23</v>
      </c>
      <c r="F91" s="14">
        <v>6907</v>
      </c>
      <c r="G91" s="14">
        <v>6848</v>
      </c>
      <c r="H91" s="14">
        <v>6491</v>
      </c>
      <c r="I91" s="14">
        <v>5997</v>
      </c>
      <c r="J91" s="14">
        <v>5715</v>
      </c>
      <c r="K91" s="15">
        <v>12.3</v>
      </c>
      <c r="L91" s="15">
        <v>11.8</v>
      </c>
      <c r="M91" s="15">
        <v>11.5</v>
      </c>
      <c r="N91" s="15">
        <v>4.3</v>
      </c>
      <c r="O91" s="15">
        <v>5.4</v>
      </c>
    </row>
    <row r="92" spans="1:15" ht="11.25" customHeight="1" x14ac:dyDescent="0.2">
      <c r="A92" s="7">
        <v>48811</v>
      </c>
      <c r="B92" s="5" t="s">
        <v>133</v>
      </c>
      <c r="C92" s="5" t="s">
        <v>456</v>
      </c>
      <c r="D92" s="2" t="s">
        <v>98</v>
      </c>
      <c r="E92" s="2" t="s">
        <v>23</v>
      </c>
      <c r="F92" s="14">
        <v>6907</v>
      </c>
      <c r="G92" s="14">
        <v>6848</v>
      </c>
      <c r="H92" s="14">
        <v>6491</v>
      </c>
      <c r="I92" s="14">
        <v>5997</v>
      </c>
      <c r="J92" s="14">
        <v>5715</v>
      </c>
      <c r="K92" s="15">
        <v>12.3</v>
      </c>
      <c r="L92" s="15">
        <v>11.8</v>
      </c>
      <c r="M92" s="15">
        <v>11.5</v>
      </c>
      <c r="N92" s="15">
        <v>4.3</v>
      </c>
      <c r="O92" s="15">
        <v>5.4</v>
      </c>
    </row>
    <row r="93" spans="1:15" ht="11.25" customHeight="1" x14ac:dyDescent="0.2">
      <c r="A93" s="7">
        <v>48819</v>
      </c>
      <c r="B93" s="5" t="s">
        <v>134</v>
      </c>
      <c r="C93" s="5" t="s">
        <v>456</v>
      </c>
      <c r="D93" s="2" t="s">
        <v>20</v>
      </c>
      <c r="E93" s="2" t="s">
        <v>23</v>
      </c>
      <c r="F93" s="14" t="s">
        <v>22</v>
      </c>
      <c r="G93" s="14">
        <v>11026</v>
      </c>
      <c r="H93" s="14">
        <v>10456</v>
      </c>
      <c r="I93" s="14">
        <v>10614</v>
      </c>
      <c r="J93" s="14">
        <v>10553</v>
      </c>
      <c r="K93" s="15" t="s">
        <v>22</v>
      </c>
      <c r="L93" s="15">
        <v>14</v>
      </c>
      <c r="M93" s="15">
        <v>15.4</v>
      </c>
      <c r="N93" s="15">
        <v>3</v>
      </c>
      <c r="O93" s="15">
        <v>2.8</v>
      </c>
    </row>
    <row r="94" spans="1:15" ht="11.25" customHeight="1" x14ac:dyDescent="0.2">
      <c r="A94" s="7">
        <v>48819</v>
      </c>
      <c r="B94" s="5" t="s">
        <v>134</v>
      </c>
      <c r="C94" s="5" t="s">
        <v>456</v>
      </c>
      <c r="D94" s="2" t="s">
        <v>98</v>
      </c>
      <c r="E94" s="2" t="s">
        <v>23</v>
      </c>
      <c r="F94" s="14" t="s">
        <v>22</v>
      </c>
      <c r="G94" s="14">
        <v>11026</v>
      </c>
      <c r="H94" s="14">
        <v>10456</v>
      </c>
      <c r="I94" s="14">
        <v>10614</v>
      </c>
      <c r="J94" s="14">
        <v>10553</v>
      </c>
      <c r="K94" s="15" t="s">
        <v>22</v>
      </c>
      <c r="L94" s="15">
        <v>14</v>
      </c>
      <c r="M94" s="15">
        <v>15.4</v>
      </c>
      <c r="N94" s="15">
        <v>3</v>
      </c>
      <c r="O94" s="15">
        <v>2.8</v>
      </c>
    </row>
    <row r="95" spans="1:15" ht="11.25" customHeight="1" x14ac:dyDescent="0.2">
      <c r="A95" s="7">
        <v>4882</v>
      </c>
      <c r="B95" s="5" t="s">
        <v>135</v>
      </c>
      <c r="C95" s="5" t="s">
        <v>456</v>
      </c>
      <c r="D95" s="2" t="s">
        <v>20</v>
      </c>
      <c r="E95" s="2" t="s">
        <v>23</v>
      </c>
      <c r="F95" s="14">
        <v>4819</v>
      </c>
      <c r="G95" s="14">
        <v>4642</v>
      </c>
      <c r="H95" s="14">
        <v>4396</v>
      </c>
      <c r="I95" s="14">
        <v>4240</v>
      </c>
      <c r="J95" s="14">
        <v>4324</v>
      </c>
      <c r="K95" s="15">
        <v>3.1</v>
      </c>
      <c r="L95" s="15">
        <v>2.7</v>
      </c>
      <c r="M95" s="15">
        <v>2.4</v>
      </c>
      <c r="N95" s="15">
        <v>2</v>
      </c>
      <c r="O95" s="15">
        <v>1.6</v>
      </c>
    </row>
    <row r="96" spans="1:15" ht="11.25" customHeight="1" x14ac:dyDescent="0.2">
      <c r="A96" s="7">
        <v>4882</v>
      </c>
      <c r="B96" s="5" t="s">
        <v>135</v>
      </c>
      <c r="C96" s="5" t="s">
        <v>456</v>
      </c>
      <c r="D96" s="2" t="s">
        <v>98</v>
      </c>
      <c r="E96" s="2" t="s">
        <v>23</v>
      </c>
      <c r="F96" s="14">
        <v>4819</v>
      </c>
      <c r="G96" s="14">
        <v>4642</v>
      </c>
      <c r="H96" s="14">
        <v>4396</v>
      </c>
      <c r="I96" s="14">
        <v>4240</v>
      </c>
      <c r="J96" s="14">
        <v>4324</v>
      </c>
      <c r="K96" s="15">
        <v>3.1</v>
      </c>
      <c r="L96" s="15">
        <v>2.7</v>
      </c>
      <c r="M96" s="15">
        <v>2.4</v>
      </c>
      <c r="N96" s="15">
        <v>2</v>
      </c>
      <c r="O96" s="15">
        <v>1.6</v>
      </c>
    </row>
    <row r="97" spans="1:15" ht="11.25" customHeight="1" x14ac:dyDescent="0.2">
      <c r="A97" s="7">
        <v>48831</v>
      </c>
      <c r="B97" s="5" t="s">
        <v>136</v>
      </c>
      <c r="C97" s="5" t="s">
        <v>456</v>
      </c>
      <c r="D97" s="2" t="s">
        <v>20</v>
      </c>
      <c r="E97" s="2" t="s">
        <v>23</v>
      </c>
      <c r="F97" s="14">
        <v>2568</v>
      </c>
      <c r="G97" s="14">
        <v>2499</v>
      </c>
      <c r="H97" s="14" t="s">
        <v>22</v>
      </c>
      <c r="I97" s="14">
        <v>2695</v>
      </c>
      <c r="J97" s="14">
        <v>2401</v>
      </c>
      <c r="K97" s="15">
        <v>11.1</v>
      </c>
      <c r="L97" s="15">
        <v>17.100000000000001</v>
      </c>
      <c r="M97" s="15" t="s">
        <v>22</v>
      </c>
      <c r="N97" s="15">
        <v>1.5</v>
      </c>
      <c r="O97" s="15">
        <v>1.3</v>
      </c>
    </row>
    <row r="98" spans="1:15" ht="11.25" customHeight="1" x14ac:dyDescent="0.2">
      <c r="A98" s="7">
        <v>48831</v>
      </c>
      <c r="B98" s="5" t="s">
        <v>136</v>
      </c>
      <c r="C98" s="5" t="s">
        <v>456</v>
      </c>
      <c r="D98" s="2" t="s">
        <v>98</v>
      </c>
      <c r="E98" s="2" t="s">
        <v>23</v>
      </c>
      <c r="F98" s="14">
        <v>2568</v>
      </c>
      <c r="G98" s="14">
        <v>2499</v>
      </c>
      <c r="H98" s="14" t="s">
        <v>22</v>
      </c>
      <c r="I98" s="14">
        <v>2695</v>
      </c>
      <c r="J98" s="14">
        <v>2401</v>
      </c>
      <c r="K98" s="15">
        <v>11.1</v>
      </c>
      <c r="L98" s="15">
        <v>17.100000000000001</v>
      </c>
      <c r="M98" s="15" t="s">
        <v>22</v>
      </c>
      <c r="N98" s="15">
        <v>1.5</v>
      </c>
      <c r="O98" s="15">
        <v>1.3</v>
      </c>
    </row>
    <row r="99" spans="1:15" ht="11.25" customHeight="1" x14ac:dyDescent="0.2">
      <c r="A99" s="7">
        <v>48832</v>
      </c>
      <c r="B99" s="5" t="s">
        <v>137</v>
      </c>
      <c r="C99" s="5" t="s">
        <v>456</v>
      </c>
      <c r="D99" s="2" t="s">
        <v>20</v>
      </c>
      <c r="E99" s="2" t="s">
        <v>23</v>
      </c>
      <c r="F99" s="14">
        <v>9304</v>
      </c>
      <c r="G99" s="14">
        <v>9036</v>
      </c>
      <c r="H99" s="14">
        <v>9297</v>
      </c>
      <c r="I99" s="14">
        <v>8769</v>
      </c>
      <c r="J99" s="14">
        <v>8356</v>
      </c>
      <c r="K99" s="15">
        <v>4.3</v>
      </c>
      <c r="L99" s="15">
        <v>4.0999999999999996</v>
      </c>
      <c r="M99" s="15">
        <v>3.9</v>
      </c>
      <c r="N99" s="15">
        <v>3.1</v>
      </c>
      <c r="O99" s="15">
        <v>2.2999999999999998</v>
      </c>
    </row>
    <row r="100" spans="1:15" ht="11.25" customHeight="1" x14ac:dyDescent="0.2">
      <c r="A100" s="7">
        <v>48832</v>
      </c>
      <c r="B100" s="5" t="s">
        <v>137</v>
      </c>
      <c r="C100" s="5" t="s">
        <v>456</v>
      </c>
      <c r="D100" s="2" t="s">
        <v>98</v>
      </c>
      <c r="E100" s="2" t="s">
        <v>23</v>
      </c>
      <c r="F100" s="14">
        <v>9304</v>
      </c>
      <c r="G100" s="14">
        <v>9036</v>
      </c>
      <c r="H100" s="14">
        <v>9297</v>
      </c>
      <c r="I100" s="14">
        <v>8769</v>
      </c>
      <c r="J100" s="14">
        <v>8356</v>
      </c>
      <c r="K100" s="15">
        <v>4.3</v>
      </c>
      <c r="L100" s="15">
        <v>4.0999999999999996</v>
      </c>
      <c r="M100" s="15">
        <v>3.9</v>
      </c>
      <c r="N100" s="15">
        <v>3.1</v>
      </c>
      <c r="O100" s="15">
        <v>2.2999999999999998</v>
      </c>
    </row>
    <row r="101" spans="1:15" ht="11.25" customHeight="1" x14ac:dyDescent="0.2">
      <c r="A101" s="7">
        <v>48833</v>
      </c>
      <c r="B101" s="5" t="s">
        <v>138</v>
      </c>
      <c r="C101" s="5" t="s">
        <v>456</v>
      </c>
      <c r="D101" s="2" t="s">
        <v>20</v>
      </c>
      <c r="E101" s="2" t="s">
        <v>23</v>
      </c>
      <c r="F101" s="14">
        <v>2741</v>
      </c>
      <c r="G101" s="14">
        <v>2700</v>
      </c>
      <c r="H101" s="14">
        <v>2675</v>
      </c>
      <c r="I101" s="14">
        <v>2703</v>
      </c>
      <c r="J101" s="14">
        <v>2633</v>
      </c>
      <c r="K101" s="15">
        <v>4</v>
      </c>
      <c r="L101" s="15">
        <v>3.3</v>
      </c>
      <c r="M101" s="15">
        <v>3.4</v>
      </c>
      <c r="N101" s="15">
        <v>2.6</v>
      </c>
      <c r="O101" s="15">
        <v>2.4</v>
      </c>
    </row>
    <row r="102" spans="1:15" ht="11.25" customHeight="1" x14ac:dyDescent="0.2">
      <c r="A102" s="7">
        <v>48833</v>
      </c>
      <c r="B102" s="5" t="s">
        <v>138</v>
      </c>
      <c r="C102" s="5" t="s">
        <v>456</v>
      </c>
      <c r="D102" s="2" t="s">
        <v>98</v>
      </c>
      <c r="E102" s="2" t="s">
        <v>23</v>
      </c>
      <c r="F102" s="14">
        <v>2741</v>
      </c>
      <c r="G102" s="14">
        <v>2700</v>
      </c>
      <c r="H102" s="14">
        <v>2675</v>
      </c>
      <c r="I102" s="14">
        <v>2703</v>
      </c>
      <c r="J102" s="14">
        <v>2633</v>
      </c>
      <c r="K102" s="15">
        <v>4</v>
      </c>
      <c r="L102" s="15">
        <v>3.3</v>
      </c>
      <c r="M102" s="15">
        <v>3.4</v>
      </c>
      <c r="N102" s="15">
        <v>2.6</v>
      </c>
      <c r="O102" s="15">
        <v>2.4</v>
      </c>
    </row>
    <row r="103" spans="1:15" ht="11.25" customHeight="1" x14ac:dyDescent="0.2">
      <c r="A103" s="7">
        <v>48839</v>
      </c>
      <c r="B103" s="5" t="s">
        <v>139</v>
      </c>
      <c r="C103" s="5" t="s">
        <v>456</v>
      </c>
      <c r="D103" s="2" t="s">
        <v>20</v>
      </c>
      <c r="E103" s="2" t="s">
        <v>23</v>
      </c>
      <c r="F103" s="14">
        <v>2054</v>
      </c>
      <c r="G103" s="14">
        <v>2013</v>
      </c>
      <c r="H103" s="14">
        <v>2049</v>
      </c>
      <c r="I103" s="14">
        <v>2007</v>
      </c>
      <c r="J103" s="14">
        <v>1924</v>
      </c>
      <c r="K103" s="15">
        <v>5.9</v>
      </c>
      <c r="L103" s="15">
        <v>5.9</v>
      </c>
      <c r="M103" s="15">
        <v>5.7</v>
      </c>
      <c r="N103" s="15">
        <v>1.3</v>
      </c>
      <c r="O103" s="15">
        <v>1.4</v>
      </c>
    </row>
    <row r="104" spans="1:15" ht="11.25" customHeight="1" x14ac:dyDescent="0.2">
      <c r="A104" s="7">
        <v>48839</v>
      </c>
      <c r="B104" s="5" t="s">
        <v>139</v>
      </c>
      <c r="C104" s="5" t="s">
        <v>456</v>
      </c>
      <c r="D104" s="2" t="s">
        <v>98</v>
      </c>
      <c r="E104" s="2" t="s">
        <v>23</v>
      </c>
      <c r="F104" s="14">
        <v>2054</v>
      </c>
      <c r="G104" s="14">
        <v>2013</v>
      </c>
      <c r="H104" s="14">
        <v>2049</v>
      </c>
      <c r="I104" s="14">
        <v>2007</v>
      </c>
      <c r="J104" s="14">
        <v>1924</v>
      </c>
      <c r="K104" s="15">
        <v>5.9</v>
      </c>
      <c r="L104" s="15">
        <v>5.9</v>
      </c>
      <c r="M104" s="15">
        <v>5.7</v>
      </c>
      <c r="N104" s="15">
        <v>1.3</v>
      </c>
      <c r="O104" s="15">
        <v>1.4</v>
      </c>
    </row>
    <row r="105" spans="1:15" ht="11.25" customHeight="1" x14ac:dyDescent="0.2">
      <c r="A105" s="7">
        <v>48841</v>
      </c>
      <c r="B105" s="5" t="s">
        <v>140</v>
      </c>
      <c r="C105" s="5" t="s">
        <v>456</v>
      </c>
      <c r="D105" s="2" t="s">
        <v>20</v>
      </c>
      <c r="E105" s="2" t="s">
        <v>23</v>
      </c>
      <c r="F105" s="14">
        <v>5347</v>
      </c>
      <c r="G105" s="14">
        <v>4905</v>
      </c>
      <c r="H105" s="14">
        <v>4772</v>
      </c>
      <c r="I105" s="14">
        <v>4849</v>
      </c>
      <c r="J105" s="14">
        <v>4755</v>
      </c>
      <c r="K105" s="15">
        <v>4.9000000000000004</v>
      </c>
      <c r="L105" s="15">
        <v>4.4000000000000004</v>
      </c>
      <c r="M105" s="15">
        <v>4.2</v>
      </c>
      <c r="N105" s="15">
        <v>4</v>
      </c>
      <c r="O105" s="15">
        <v>2.5</v>
      </c>
    </row>
    <row r="106" spans="1:15" ht="11.25" customHeight="1" x14ac:dyDescent="0.2">
      <c r="A106" s="7">
        <v>48841</v>
      </c>
      <c r="B106" s="5" t="s">
        <v>140</v>
      </c>
      <c r="C106" s="5" t="s">
        <v>456</v>
      </c>
      <c r="D106" s="2" t="s">
        <v>98</v>
      </c>
      <c r="E106" s="2" t="s">
        <v>23</v>
      </c>
      <c r="F106" s="14">
        <v>5347</v>
      </c>
      <c r="G106" s="14">
        <v>4905</v>
      </c>
      <c r="H106" s="14">
        <v>4772</v>
      </c>
      <c r="I106" s="14">
        <v>4849</v>
      </c>
      <c r="J106" s="14">
        <v>4755</v>
      </c>
      <c r="K106" s="15">
        <v>4.9000000000000004</v>
      </c>
      <c r="L106" s="15">
        <v>4.4000000000000004</v>
      </c>
      <c r="M106" s="15">
        <v>4.2</v>
      </c>
      <c r="N106" s="15">
        <v>4</v>
      </c>
      <c r="O106" s="15">
        <v>2.5</v>
      </c>
    </row>
    <row r="107" spans="1:15" ht="11.25" customHeight="1" x14ac:dyDescent="0.2">
      <c r="A107" s="7">
        <v>48849</v>
      </c>
      <c r="B107" s="5" t="s">
        <v>141</v>
      </c>
      <c r="C107" s="5" t="s">
        <v>456</v>
      </c>
      <c r="D107" s="2" t="s">
        <v>20</v>
      </c>
      <c r="E107" s="2" t="s">
        <v>23</v>
      </c>
      <c r="F107" s="14">
        <v>3122</v>
      </c>
      <c r="G107" s="14">
        <v>3022</v>
      </c>
      <c r="H107" s="14">
        <v>2727</v>
      </c>
      <c r="I107" s="14">
        <v>2374</v>
      </c>
      <c r="J107" s="14">
        <v>2058</v>
      </c>
      <c r="K107" s="15">
        <v>6.1</v>
      </c>
      <c r="L107" s="15">
        <v>6.5</v>
      </c>
      <c r="M107" s="15">
        <v>6.2</v>
      </c>
      <c r="N107" s="15">
        <v>3.6</v>
      </c>
      <c r="O107" s="15">
        <v>2.4</v>
      </c>
    </row>
    <row r="108" spans="1:15" ht="11.25" customHeight="1" x14ac:dyDescent="0.2">
      <c r="A108" s="7">
        <v>48849</v>
      </c>
      <c r="B108" s="5" t="s">
        <v>141</v>
      </c>
      <c r="C108" s="5" t="s">
        <v>456</v>
      </c>
      <c r="D108" s="2" t="s">
        <v>98</v>
      </c>
      <c r="E108" s="2" t="s">
        <v>23</v>
      </c>
      <c r="F108" s="14">
        <v>3122</v>
      </c>
      <c r="G108" s="14">
        <v>3022</v>
      </c>
      <c r="H108" s="14">
        <v>2727</v>
      </c>
      <c r="I108" s="14">
        <v>2374</v>
      </c>
      <c r="J108" s="14">
        <v>2058</v>
      </c>
      <c r="K108" s="15">
        <v>6.1</v>
      </c>
      <c r="L108" s="15">
        <v>6.5</v>
      </c>
      <c r="M108" s="15">
        <v>6.2</v>
      </c>
      <c r="N108" s="15">
        <v>3.6</v>
      </c>
      <c r="O108" s="15">
        <v>2.4</v>
      </c>
    </row>
    <row r="109" spans="1:15" ht="11.25" customHeight="1" x14ac:dyDescent="0.2">
      <c r="A109" s="7">
        <v>4885</v>
      </c>
      <c r="B109" s="5" t="s">
        <v>142</v>
      </c>
      <c r="C109" s="5" t="s">
        <v>456</v>
      </c>
      <c r="D109" s="2" t="s">
        <v>20</v>
      </c>
      <c r="E109" s="2" t="s">
        <v>23</v>
      </c>
      <c r="F109" s="14">
        <v>97763</v>
      </c>
      <c r="G109" s="14">
        <v>93699</v>
      </c>
      <c r="H109" s="14">
        <v>95829</v>
      </c>
      <c r="I109" s="14">
        <v>91789</v>
      </c>
      <c r="J109" s="14">
        <v>84700</v>
      </c>
      <c r="K109" s="15">
        <v>4.9000000000000004</v>
      </c>
      <c r="L109" s="15">
        <v>5.2</v>
      </c>
      <c r="M109" s="15">
        <v>5.0999999999999996</v>
      </c>
      <c r="N109" s="15">
        <v>4.5</v>
      </c>
      <c r="O109" s="15">
        <v>4</v>
      </c>
    </row>
    <row r="110" spans="1:15" ht="11.25" customHeight="1" x14ac:dyDescent="0.2">
      <c r="A110" s="7">
        <v>4885</v>
      </c>
      <c r="B110" s="5" t="s">
        <v>142</v>
      </c>
      <c r="C110" s="5" t="s">
        <v>456</v>
      </c>
      <c r="D110" s="2" t="s">
        <v>98</v>
      </c>
      <c r="E110" s="2" t="s">
        <v>23</v>
      </c>
      <c r="F110" s="14">
        <v>97763</v>
      </c>
      <c r="G110" s="14">
        <v>93699</v>
      </c>
      <c r="H110" s="14">
        <v>95829</v>
      </c>
      <c r="I110" s="14">
        <v>91789</v>
      </c>
      <c r="J110" s="14">
        <v>84700</v>
      </c>
      <c r="K110" s="15">
        <v>4.9000000000000004</v>
      </c>
      <c r="L110" s="15">
        <v>5.2</v>
      </c>
      <c r="M110" s="15">
        <v>5.0999999999999996</v>
      </c>
      <c r="N110" s="15">
        <v>4.5</v>
      </c>
      <c r="O110" s="15">
        <v>4</v>
      </c>
    </row>
    <row r="111" spans="1:15" ht="11.25" customHeight="1" x14ac:dyDescent="0.2">
      <c r="A111" s="18">
        <v>4889</v>
      </c>
      <c r="B111" s="5" t="s">
        <v>143</v>
      </c>
      <c r="C111" s="5" t="s">
        <v>456</v>
      </c>
      <c r="D111" s="2" t="s">
        <v>20</v>
      </c>
      <c r="E111" s="2" t="s">
        <v>23</v>
      </c>
      <c r="F111" s="14">
        <v>1933</v>
      </c>
      <c r="G111" s="14">
        <v>1823</v>
      </c>
      <c r="H111" s="14">
        <v>1922</v>
      </c>
      <c r="I111" s="14">
        <v>1769</v>
      </c>
      <c r="J111" s="14">
        <v>1748</v>
      </c>
      <c r="K111" s="15">
        <v>9.6999999999999993</v>
      </c>
      <c r="L111" s="15">
        <v>10</v>
      </c>
      <c r="M111" s="15">
        <v>10.8</v>
      </c>
      <c r="N111" s="15">
        <v>11.9</v>
      </c>
      <c r="O111" s="15">
        <v>8.9</v>
      </c>
    </row>
    <row r="112" spans="1:15" ht="11.25" customHeight="1" x14ac:dyDescent="0.2">
      <c r="A112" s="18">
        <v>4889</v>
      </c>
      <c r="B112" s="5" t="s">
        <v>143</v>
      </c>
      <c r="C112" s="5" t="s">
        <v>456</v>
      </c>
      <c r="D112" s="2" t="s">
        <v>98</v>
      </c>
      <c r="E112" s="2" t="s">
        <v>23</v>
      </c>
      <c r="F112" s="14">
        <v>1933</v>
      </c>
      <c r="G112" s="14">
        <v>1823</v>
      </c>
      <c r="H112" s="14">
        <v>1922</v>
      </c>
      <c r="I112" s="14">
        <v>1769</v>
      </c>
      <c r="J112" s="14">
        <v>1748</v>
      </c>
      <c r="K112" s="15">
        <v>9.6999999999999993</v>
      </c>
      <c r="L112" s="15">
        <v>10</v>
      </c>
      <c r="M112" s="15">
        <v>10.8</v>
      </c>
      <c r="N112" s="15">
        <v>11.9</v>
      </c>
      <c r="O112" s="15">
        <v>8.9</v>
      </c>
    </row>
    <row r="113" spans="1:15" ht="11.25" customHeight="1" x14ac:dyDescent="0.2">
      <c r="A113" s="18">
        <v>492</v>
      </c>
      <c r="B113" s="5" t="s">
        <v>37</v>
      </c>
      <c r="C113" s="5" t="s">
        <v>456</v>
      </c>
      <c r="D113" s="2" t="s">
        <v>20</v>
      </c>
      <c r="E113" s="2" t="s">
        <v>23</v>
      </c>
      <c r="F113" s="14">
        <v>79129</v>
      </c>
      <c r="G113" s="14">
        <v>74676</v>
      </c>
      <c r="H113" s="14">
        <v>69818</v>
      </c>
      <c r="I113" s="14">
        <v>66908</v>
      </c>
      <c r="J113" s="14">
        <v>63264</v>
      </c>
      <c r="K113" s="15">
        <v>1.6</v>
      </c>
      <c r="L113" s="15">
        <v>1.5</v>
      </c>
      <c r="M113" s="15">
        <v>1.4</v>
      </c>
      <c r="N113" s="15">
        <v>0.8</v>
      </c>
      <c r="O113" s="15">
        <v>0.6</v>
      </c>
    </row>
    <row r="114" spans="1:15" ht="11.25" customHeight="1" x14ac:dyDescent="0.2">
      <c r="A114" s="18">
        <v>492</v>
      </c>
      <c r="B114" s="5" t="s">
        <v>37</v>
      </c>
      <c r="C114" s="5" t="s">
        <v>456</v>
      </c>
      <c r="D114" s="2" t="s">
        <v>98</v>
      </c>
      <c r="E114" s="2" t="s">
        <v>23</v>
      </c>
      <c r="F114" s="14">
        <v>79129</v>
      </c>
      <c r="G114" s="14">
        <v>74676</v>
      </c>
      <c r="H114" s="14">
        <v>69818</v>
      </c>
      <c r="I114" s="14">
        <v>66908</v>
      </c>
      <c r="J114" s="14">
        <v>63264</v>
      </c>
      <c r="K114" s="15">
        <v>1.6</v>
      </c>
      <c r="L114" s="15">
        <v>1.5</v>
      </c>
      <c r="M114" s="15">
        <v>1.4</v>
      </c>
      <c r="N114" s="15">
        <v>0.8</v>
      </c>
      <c r="O114" s="15">
        <v>0.6</v>
      </c>
    </row>
    <row r="115" spans="1:15" ht="11.25" customHeight="1" x14ac:dyDescent="0.2">
      <c r="A115" s="7">
        <v>4921</v>
      </c>
      <c r="B115" s="5" t="s">
        <v>144</v>
      </c>
      <c r="C115" s="5" t="s">
        <v>456</v>
      </c>
      <c r="D115" s="2" t="s">
        <v>20</v>
      </c>
      <c r="E115" s="2" t="s">
        <v>23</v>
      </c>
      <c r="F115" s="14">
        <v>74718</v>
      </c>
      <c r="G115" s="14">
        <v>70796</v>
      </c>
      <c r="H115" s="14">
        <v>66437</v>
      </c>
      <c r="I115" s="14">
        <v>63773</v>
      </c>
      <c r="J115" s="14">
        <v>60099</v>
      </c>
      <c r="K115" s="15">
        <v>1.7</v>
      </c>
      <c r="L115" s="15">
        <v>1.6</v>
      </c>
      <c r="M115" s="15">
        <v>1.5</v>
      </c>
      <c r="N115" s="15">
        <v>0.8</v>
      </c>
      <c r="O115" s="15">
        <v>0.6</v>
      </c>
    </row>
    <row r="116" spans="1:15" ht="11.25" customHeight="1" x14ac:dyDescent="0.2">
      <c r="A116" s="7">
        <v>4921</v>
      </c>
      <c r="B116" s="5" t="s">
        <v>144</v>
      </c>
      <c r="C116" s="5" t="s">
        <v>456</v>
      </c>
      <c r="D116" s="2" t="s">
        <v>98</v>
      </c>
      <c r="E116" s="2" t="s">
        <v>23</v>
      </c>
      <c r="F116" s="14">
        <v>74718</v>
      </c>
      <c r="G116" s="14">
        <v>70796</v>
      </c>
      <c r="H116" s="14">
        <v>66437</v>
      </c>
      <c r="I116" s="14">
        <v>63773</v>
      </c>
      <c r="J116" s="14">
        <v>60099</v>
      </c>
      <c r="K116" s="15">
        <v>1.7</v>
      </c>
      <c r="L116" s="15">
        <v>1.6</v>
      </c>
      <c r="M116" s="15">
        <v>1.5</v>
      </c>
      <c r="N116" s="15">
        <v>0.8</v>
      </c>
      <c r="O116" s="15">
        <v>0.6</v>
      </c>
    </row>
    <row r="117" spans="1:15" ht="11.25" customHeight="1" x14ac:dyDescent="0.2">
      <c r="A117" s="7">
        <v>4922</v>
      </c>
      <c r="B117" s="5" t="s">
        <v>145</v>
      </c>
      <c r="C117" s="5" t="s">
        <v>456</v>
      </c>
      <c r="D117" s="2" t="s">
        <v>20</v>
      </c>
      <c r="E117" s="2" t="s">
        <v>23</v>
      </c>
      <c r="F117" s="14">
        <v>4411</v>
      </c>
      <c r="G117" s="14">
        <v>3880</v>
      </c>
      <c r="H117" s="14">
        <v>3381</v>
      </c>
      <c r="I117" s="14">
        <v>3135</v>
      </c>
      <c r="J117" s="14">
        <v>3165</v>
      </c>
      <c r="K117" s="15">
        <v>5.0999999999999996</v>
      </c>
      <c r="L117" s="15">
        <v>4.0999999999999996</v>
      </c>
      <c r="M117" s="15">
        <v>3.7</v>
      </c>
      <c r="N117" s="15">
        <v>3.7</v>
      </c>
      <c r="O117" s="15">
        <v>2.4</v>
      </c>
    </row>
    <row r="118" spans="1:15" ht="11.25" customHeight="1" x14ac:dyDescent="0.2">
      <c r="A118" s="7">
        <v>4922</v>
      </c>
      <c r="B118" s="5" t="s">
        <v>145</v>
      </c>
      <c r="C118" s="5" t="s">
        <v>456</v>
      </c>
      <c r="D118" s="2" t="s">
        <v>98</v>
      </c>
      <c r="E118" s="2" t="s">
        <v>23</v>
      </c>
      <c r="F118" s="14">
        <v>4411</v>
      </c>
      <c r="G118" s="14">
        <v>3880</v>
      </c>
      <c r="H118" s="14">
        <v>3381</v>
      </c>
      <c r="I118" s="14">
        <v>3135</v>
      </c>
      <c r="J118" s="14">
        <v>3165</v>
      </c>
      <c r="K118" s="15">
        <v>5.0999999999999996</v>
      </c>
      <c r="L118" s="15">
        <v>4.0999999999999996</v>
      </c>
      <c r="M118" s="15">
        <v>3.7</v>
      </c>
      <c r="N118" s="15">
        <v>3.7</v>
      </c>
      <c r="O118" s="15">
        <v>2.4</v>
      </c>
    </row>
    <row r="119" spans="1:15" ht="11.25" customHeight="1" x14ac:dyDescent="0.2">
      <c r="A119" s="7">
        <v>493</v>
      </c>
      <c r="B119" s="5" t="s">
        <v>38</v>
      </c>
      <c r="C119" s="5" t="s">
        <v>456</v>
      </c>
      <c r="D119" s="2" t="s">
        <v>20</v>
      </c>
      <c r="E119" s="2" t="s">
        <v>23</v>
      </c>
      <c r="F119" s="14">
        <v>30428</v>
      </c>
      <c r="G119" s="14">
        <v>29389</v>
      </c>
      <c r="H119" s="14">
        <v>28115</v>
      </c>
      <c r="I119" s="14">
        <v>26420</v>
      </c>
      <c r="J119" s="14">
        <v>25222</v>
      </c>
      <c r="K119" s="15">
        <v>3.3</v>
      </c>
      <c r="L119" s="15">
        <v>3.1</v>
      </c>
      <c r="M119" s="15">
        <v>3</v>
      </c>
      <c r="N119" s="15">
        <v>2.6</v>
      </c>
      <c r="O119" s="15">
        <v>1.7</v>
      </c>
    </row>
    <row r="120" spans="1:15" ht="11.25" customHeight="1" x14ac:dyDescent="0.2">
      <c r="A120" s="7">
        <v>493</v>
      </c>
      <c r="B120" s="5" t="s">
        <v>38</v>
      </c>
      <c r="C120" s="5" t="s">
        <v>456</v>
      </c>
      <c r="D120" s="2" t="s">
        <v>98</v>
      </c>
      <c r="E120" s="2" t="s">
        <v>23</v>
      </c>
      <c r="F120" s="14">
        <v>30428</v>
      </c>
      <c r="G120" s="14">
        <v>29389</v>
      </c>
      <c r="H120" s="14">
        <v>28115</v>
      </c>
      <c r="I120" s="14">
        <v>26420</v>
      </c>
      <c r="J120" s="14">
        <v>25222</v>
      </c>
      <c r="K120" s="15">
        <v>3.3</v>
      </c>
      <c r="L120" s="15">
        <v>3.1</v>
      </c>
      <c r="M120" s="15">
        <v>3</v>
      </c>
      <c r="N120" s="15">
        <v>2.6</v>
      </c>
      <c r="O120" s="15">
        <v>1.7</v>
      </c>
    </row>
    <row r="121" spans="1:15" ht="11.25" customHeight="1" x14ac:dyDescent="0.2">
      <c r="A121" s="7">
        <v>49311</v>
      </c>
      <c r="B121" s="5" t="s">
        <v>146</v>
      </c>
      <c r="C121" s="5" t="s">
        <v>456</v>
      </c>
      <c r="D121" s="2" t="s">
        <v>20</v>
      </c>
      <c r="E121" s="2" t="s">
        <v>23</v>
      </c>
      <c r="F121" s="14">
        <v>19602</v>
      </c>
      <c r="G121" s="14">
        <v>18913</v>
      </c>
      <c r="H121" s="14">
        <v>17992</v>
      </c>
      <c r="I121" s="14">
        <v>16755</v>
      </c>
      <c r="J121" s="14">
        <v>15912</v>
      </c>
      <c r="K121" s="15">
        <v>4.5999999999999996</v>
      </c>
      <c r="L121" s="15">
        <v>4.5</v>
      </c>
      <c r="M121" s="15">
        <v>4.3</v>
      </c>
      <c r="N121" s="15">
        <v>3.8</v>
      </c>
      <c r="O121" s="15">
        <v>2.7</v>
      </c>
    </row>
    <row r="122" spans="1:15" ht="11.25" customHeight="1" x14ac:dyDescent="0.2">
      <c r="A122" s="7">
        <v>49311</v>
      </c>
      <c r="B122" s="5" t="s">
        <v>146</v>
      </c>
      <c r="C122" s="5" t="s">
        <v>456</v>
      </c>
      <c r="D122" s="2" t="s">
        <v>98</v>
      </c>
      <c r="E122" s="2" t="s">
        <v>23</v>
      </c>
      <c r="F122" s="14">
        <v>19602</v>
      </c>
      <c r="G122" s="14">
        <v>18913</v>
      </c>
      <c r="H122" s="14">
        <v>17992</v>
      </c>
      <c r="I122" s="14">
        <v>16755</v>
      </c>
      <c r="J122" s="14">
        <v>15912</v>
      </c>
      <c r="K122" s="15">
        <v>4.5999999999999996</v>
      </c>
      <c r="L122" s="15">
        <v>4.5</v>
      </c>
      <c r="M122" s="15">
        <v>4.3</v>
      </c>
      <c r="N122" s="15">
        <v>3.8</v>
      </c>
      <c r="O122" s="15">
        <v>2.7</v>
      </c>
    </row>
    <row r="123" spans="1:15" ht="11.25" customHeight="1" x14ac:dyDescent="0.2">
      <c r="A123" s="7">
        <v>49312</v>
      </c>
      <c r="B123" s="5" t="s">
        <v>147</v>
      </c>
      <c r="C123" s="5" t="s">
        <v>456</v>
      </c>
      <c r="D123" s="2" t="s">
        <v>20</v>
      </c>
      <c r="E123" s="2" t="s">
        <v>23</v>
      </c>
      <c r="F123" s="14">
        <v>4375</v>
      </c>
      <c r="G123" s="14" t="s">
        <v>22</v>
      </c>
      <c r="H123" s="14" t="s">
        <v>22</v>
      </c>
      <c r="I123" s="14">
        <v>3939</v>
      </c>
      <c r="J123" s="14">
        <v>3740</v>
      </c>
      <c r="K123" s="15">
        <v>5.0999999999999996</v>
      </c>
      <c r="L123" s="15" t="s">
        <v>22</v>
      </c>
      <c r="M123" s="15" t="s">
        <v>22</v>
      </c>
      <c r="N123" s="15">
        <v>4.4000000000000004</v>
      </c>
      <c r="O123" s="15">
        <v>2.9</v>
      </c>
    </row>
    <row r="124" spans="1:15" ht="11.25" customHeight="1" x14ac:dyDescent="0.2">
      <c r="A124" s="7">
        <v>49312</v>
      </c>
      <c r="B124" s="5" t="s">
        <v>147</v>
      </c>
      <c r="C124" s="5" t="s">
        <v>456</v>
      </c>
      <c r="D124" s="2" t="s">
        <v>98</v>
      </c>
      <c r="E124" s="2" t="s">
        <v>23</v>
      </c>
      <c r="F124" s="14">
        <v>4375</v>
      </c>
      <c r="G124" s="14" t="s">
        <v>22</v>
      </c>
      <c r="H124" s="14" t="s">
        <v>22</v>
      </c>
      <c r="I124" s="14">
        <v>3939</v>
      </c>
      <c r="J124" s="14">
        <v>3740</v>
      </c>
      <c r="K124" s="15">
        <v>5.0999999999999996</v>
      </c>
      <c r="L124" s="15" t="s">
        <v>22</v>
      </c>
      <c r="M124" s="15" t="s">
        <v>22</v>
      </c>
      <c r="N124" s="15">
        <v>4.4000000000000004</v>
      </c>
      <c r="O124" s="15">
        <v>2.9</v>
      </c>
    </row>
    <row r="125" spans="1:15" ht="11.25" customHeight="1" x14ac:dyDescent="0.2">
      <c r="A125" s="7">
        <v>49313</v>
      </c>
      <c r="B125" s="5" t="s">
        <v>148</v>
      </c>
      <c r="C125" s="5" t="s">
        <v>456</v>
      </c>
      <c r="D125" s="2" t="s">
        <v>20</v>
      </c>
      <c r="E125" s="2" t="s">
        <v>23</v>
      </c>
      <c r="F125" s="14">
        <v>775</v>
      </c>
      <c r="G125" s="14">
        <v>723</v>
      </c>
      <c r="H125" s="14">
        <v>680</v>
      </c>
      <c r="I125" s="14">
        <v>640</v>
      </c>
      <c r="J125" s="14">
        <v>651</v>
      </c>
      <c r="K125" s="15">
        <v>7</v>
      </c>
      <c r="L125" s="15">
        <v>5.8</v>
      </c>
      <c r="M125" s="15">
        <v>4.8</v>
      </c>
      <c r="N125" s="15">
        <v>7.1</v>
      </c>
      <c r="O125" s="15">
        <v>8.1</v>
      </c>
    </row>
    <row r="126" spans="1:15" ht="11.25" customHeight="1" x14ac:dyDescent="0.2">
      <c r="A126" s="7">
        <v>49313</v>
      </c>
      <c r="B126" s="5" t="s">
        <v>148</v>
      </c>
      <c r="C126" s="5" t="s">
        <v>456</v>
      </c>
      <c r="D126" s="2" t="s">
        <v>98</v>
      </c>
      <c r="E126" s="2" t="s">
        <v>23</v>
      </c>
      <c r="F126" s="14">
        <v>775</v>
      </c>
      <c r="G126" s="14">
        <v>723</v>
      </c>
      <c r="H126" s="14">
        <v>680</v>
      </c>
      <c r="I126" s="14">
        <v>640</v>
      </c>
      <c r="J126" s="14">
        <v>651</v>
      </c>
      <c r="K126" s="15">
        <v>7</v>
      </c>
      <c r="L126" s="15">
        <v>5.8</v>
      </c>
      <c r="M126" s="15">
        <v>4.8</v>
      </c>
      <c r="N126" s="15">
        <v>7.1</v>
      </c>
      <c r="O126" s="15">
        <v>8.1</v>
      </c>
    </row>
    <row r="127" spans="1:15" ht="11.25" customHeight="1" x14ac:dyDescent="0.2">
      <c r="A127" s="7">
        <v>49319</v>
      </c>
      <c r="B127" s="5" t="s">
        <v>149</v>
      </c>
      <c r="C127" s="5" t="s">
        <v>456</v>
      </c>
      <c r="D127" s="2" t="s">
        <v>20</v>
      </c>
      <c r="E127" s="2" t="s">
        <v>23</v>
      </c>
      <c r="F127" s="14">
        <v>5676</v>
      </c>
      <c r="G127" s="14">
        <v>5596</v>
      </c>
      <c r="H127" s="14">
        <v>5441</v>
      </c>
      <c r="I127" s="14">
        <v>5086</v>
      </c>
      <c r="J127" s="14">
        <v>4919</v>
      </c>
      <c r="K127" s="15">
        <v>4</v>
      </c>
      <c r="L127" s="15">
        <v>3.1</v>
      </c>
      <c r="M127" s="15">
        <v>2.7</v>
      </c>
      <c r="N127" s="15">
        <v>1.9</v>
      </c>
      <c r="O127" s="15">
        <v>1.6</v>
      </c>
    </row>
    <row r="128" spans="1:15" ht="11.25" customHeight="1" x14ac:dyDescent="0.2">
      <c r="A128" s="7">
        <v>49319</v>
      </c>
      <c r="B128" s="5" t="s">
        <v>149</v>
      </c>
      <c r="C128" s="5" t="s">
        <v>456</v>
      </c>
      <c r="D128" s="2" t="s">
        <v>98</v>
      </c>
      <c r="E128" s="2" t="s">
        <v>23</v>
      </c>
      <c r="F128" s="14">
        <v>5676</v>
      </c>
      <c r="G128" s="14">
        <v>5596</v>
      </c>
      <c r="H128" s="14">
        <v>5441</v>
      </c>
      <c r="I128" s="14">
        <v>5086</v>
      </c>
      <c r="J128" s="14">
        <v>4919</v>
      </c>
      <c r="K128" s="15">
        <v>4</v>
      </c>
      <c r="L128" s="15">
        <v>3.1</v>
      </c>
      <c r="M128" s="15">
        <v>2.7</v>
      </c>
      <c r="N128" s="15">
        <v>1.9</v>
      </c>
      <c r="O128" s="15">
        <v>1.6</v>
      </c>
    </row>
    <row r="129" spans="1:15" ht="11.25" customHeight="1" x14ac:dyDescent="0.2">
      <c r="A129" s="20">
        <v>51</v>
      </c>
      <c r="B129" s="5" t="s">
        <v>39</v>
      </c>
      <c r="C129" s="5" t="s">
        <v>456</v>
      </c>
      <c r="D129" s="2" t="s">
        <v>20</v>
      </c>
      <c r="E129" s="2" t="s">
        <v>23</v>
      </c>
      <c r="F129" s="14">
        <v>1172687</v>
      </c>
      <c r="G129" s="14">
        <v>1130936</v>
      </c>
      <c r="H129" s="14">
        <v>1076897</v>
      </c>
      <c r="I129" s="14">
        <v>1040339</v>
      </c>
      <c r="J129" s="14">
        <v>977967</v>
      </c>
      <c r="K129" s="15">
        <v>0.6</v>
      </c>
      <c r="L129" s="15">
        <v>0.5</v>
      </c>
      <c r="M129" s="15">
        <v>0.5</v>
      </c>
      <c r="N129" s="15">
        <v>0.4</v>
      </c>
      <c r="O129" s="15">
        <v>0.3</v>
      </c>
    </row>
    <row r="130" spans="1:15" ht="11.25" customHeight="1" x14ac:dyDescent="0.2">
      <c r="A130" s="20">
        <v>51</v>
      </c>
      <c r="B130" s="5" t="s">
        <v>39</v>
      </c>
      <c r="C130" s="5" t="s">
        <v>456</v>
      </c>
      <c r="D130" s="2" t="s">
        <v>98</v>
      </c>
      <c r="E130" s="2" t="s">
        <v>23</v>
      </c>
      <c r="F130" s="14">
        <v>1172687</v>
      </c>
      <c r="G130" s="14">
        <v>1130936</v>
      </c>
      <c r="H130" s="14">
        <v>1076897</v>
      </c>
      <c r="I130" s="14">
        <v>1040339</v>
      </c>
      <c r="J130" s="14">
        <v>977967</v>
      </c>
      <c r="K130" s="15">
        <v>0.6</v>
      </c>
      <c r="L130" s="15">
        <v>0.5</v>
      </c>
      <c r="M130" s="15">
        <v>0.5</v>
      </c>
      <c r="N130" s="15">
        <v>0.4</v>
      </c>
      <c r="O130" s="15">
        <v>0.3</v>
      </c>
    </row>
    <row r="131" spans="1:15" ht="11.25" customHeight="1" x14ac:dyDescent="0.2">
      <c r="A131" s="20">
        <v>511</v>
      </c>
      <c r="B131" s="5" t="s">
        <v>40</v>
      </c>
      <c r="C131" s="5" t="s">
        <v>456</v>
      </c>
      <c r="D131" s="2" t="s">
        <v>20</v>
      </c>
      <c r="E131" s="2" t="s">
        <v>23</v>
      </c>
      <c r="F131" s="14">
        <v>227721</v>
      </c>
      <c r="G131" s="14">
        <v>218323</v>
      </c>
      <c r="H131" s="14">
        <v>208458</v>
      </c>
      <c r="I131" s="14">
        <v>208026</v>
      </c>
      <c r="J131" s="14">
        <v>195445</v>
      </c>
      <c r="K131" s="15">
        <v>1.2</v>
      </c>
      <c r="L131" s="15">
        <v>1.4</v>
      </c>
      <c r="M131" s="15">
        <v>1</v>
      </c>
      <c r="N131" s="15">
        <v>1</v>
      </c>
      <c r="O131" s="15">
        <v>1</v>
      </c>
    </row>
    <row r="132" spans="1:15" ht="11.25" customHeight="1" x14ac:dyDescent="0.2">
      <c r="A132" s="20">
        <v>511</v>
      </c>
      <c r="B132" s="5" t="s">
        <v>40</v>
      </c>
      <c r="C132" s="5" t="s">
        <v>456</v>
      </c>
      <c r="D132" s="2" t="s">
        <v>98</v>
      </c>
      <c r="E132" s="2" t="s">
        <v>23</v>
      </c>
      <c r="F132" s="14">
        <v>227721</v>
      </c>
      <c r="G132" s="14">
        <v>218323</v>
      </c>
      <c r="H132" s="14">
        <v>208458</v>
      </c>
      <c r="I132" s="14">
        <v>208026</v>
      </c>
      <c r="J132" s="14">
        <v>195445</v>
      </c>
      <c r="K132" s="15">
        <v>1.2</v>
      </c>
      <c r="L132" s="15">
        <v>1.4</v>
      </c>
      <c r="M132" s="15">
        <v>1</v>
      </c>
      <c r="N132" s="15">
        <v>1</v>
      </c>
      <c r="O132" s="15">
        <v>1</v>
      </c>
    </row>
    <row r="133" spans="1:15" ht="11.25" customHeight="1" x14ac:dyDescent="0.2">
      <c r="A133" s="20">
        <v>51111</v>
      </c>
      <c r="B133" s="5" t="s">
        <v>150</v>
      </c>
      <c r="C133" s="5" t="s">
        <v>456</v>
      </c>
      <c r="D133" s="2" t="s">
        <v>20</v>
      </c>
      <c r="E133" s="2" t="s">
        <v>23</v>
      </c>
      <c r="F133" s="14">
        <v>24022</v>
      </c>
      <c r="G133" s="14">
        <v>23650</v>
      </c>
      <c r="H133" s="14">
        <v>24950</v>
      </c>
      <c r="I133" s="14">
        <v>26633</v>
      </c>
      <c r="J133" s="14">
        <v>27249</v>
      </c>
      <c r="K133" s="15">
        <v>1.9</v>
      </c>
      <c r="L133" s="15">
        <v>1.7</v>
      </c>
      <c r="M133" s="15">
        <v>1.7</v>
      </c>
      <c r="N133" s="15">
        <v>1</v>
      </c>
      <c r="O133" s="15">
        <v>0.9</v>
      </c>
    </row>
    <row r="134" spans="1:15" ht="11.25" customHeight="1" x14ac:dyDescent="0.2">
      <c r="A134" s="20">
        <v>51111</v>
      </c>
      <c r="B134" s="5" t="s">
        <v>150</v>
      </c>
      <c r="C134" s="5" t="s">
        <v>456</v>
      </c>
      <c r="D134" s="2" t="s">
        <v>98</v>
      </c>
      <c r="E134" s="2" t="s">
        <v>23</v>
      </c>
      <c r="F134" s="14">
        <v>24022</v>
      </c>
      <c r="G134" s="14">
        <v>23650</v>
      </c>
      <c r="H134" s="14">
        <v>24950</v>
      </c>
      <c r="I134" s="14">
        <v>26633</v>
      </c>
      <c r="J134" s="14">
        <v>27249</v>
      </c>
      <c r="K134" s="15">
        <v>1.9</v>
      </c>
      <c r="L134" s="15">
        <v>1.7</v>
      </c>
      <c r="M134" s="15">
        <v>1.7</v>
      </c>
      <c r="N134" s="15">
        <v>1</v>
      </c>
      <c r="O134" s="15">
        <v>0.9</v>
      </c>
    </row>
    <row r="135" spans="1:15" ht="11.25" customHeight="1" x14ac:dyDescent="0.2">
      <c r="A135" s="20">
        <v>51112</v>
      </c>
      <c r="B135" s="5" t="s">
        <v>151</v>
      </c>
      <c r="C135" s="5" t="s">
        <v>456</v>
      </c>
      <c r="D135" s="2" t="s">
        <v>20</v>
      </c>
      <c r="E135" s="2" t="s">
        <v>23</v>
      </c>
      <c r="F135" s="14">
        <v>23390</v>
      </c>
      <c r="G135" s="14">
        <v>23123</v>
      </c>
      <c r="H135" s="14">
        <v>23026</v>
      </c>
      <c r="I135" s="14">
        <v>23966</v>
      </c>
      <c r="J135" s="14">
        <v>23621</v>
      </c>
      <c r="K135" s="15">
        <v>3.3</v>
      </c>
      <c r="L135" s="15">
        <v>3.2</v>
      </c>
      <c r="M135" s="15">
        <v>3.2</v>
      </c>
      <c r="N135" s="15">
        <v>1.8</v>
      </c>
      <c r="O135" s="15">
        <v>1.7</v>
      </c>
    </row>
    <row r="136" spans="1:15" ht="11.25" customHeight="1" x14ac:dyDescent="0.2">
      <c r="A136" s="20">
        <v>51112</v>
      </c>
      <c r="B136" s="5" t="s">
        <v>151</v>
      </c>
      <c r="C136" s="5" t="s">
        <v>456</v>
      </c>
      <c r="D136" s="2" t="s">
        <v>98</v>
      </c>
      <c r="E136" s="2" t="s">
        <v>23</v>
      </c>
      <c r="F136" s="14">
        <v>23390</v>
      </c>
      <c r="G136" s="14">
        <v>23123</v>
      </c>
      <c r="H136" s="14">
        <v>23026</v>
      </c>
      <c r="I136" s="14">
        <v>23966</v>
      </c>
      <c r="J136" s="14">
        <v>23621</v>
      </c>
      <c r="K136" s="15">
        <v>3.3</v>
      </c>
      <c r="L136" s="15">
        <v>3.2</v>
      </c>
      <c r="M136" s="15">
        <v>3.2</v>
      </c>
      <c r="N136" s="15">
        <v>1.8</v>
      </c>
      <c r="O136" s="15">
        <v>1.7</v>
      </c>
    </row>
    <row r="137" spans="1:15" ht="11.25" customHeight="1" x14ac:dyDescent="0.2">
      <c r="A137" s="20">
        <v>51113</v>
      </c>
      <c r="B137" s="5" t="s">
        <v>152</v>
      </c>
      <c r="C137" s="5" t="s">
        <v>456</v>
      </c>
      <c r="D137" s="2" t="s">
        <v>20</v>
      </c>
      <c r="E137" s="2" t="s">
        <v>23</v>
      </c>
      <c r="F137" s="14">
        <v>17578</v>
      </c>
      <c r="G137" s="14">
        <v>17267</v>
      </c>
      <c r="H137" s="14">
        <v>17587</v>
      </c>
      <c r="I137" s="14">
        <v>17799</v>
      </c>
      <c r="J137" s="14">
        <v>16700</v>
      </c>
      <c r="K137" s="15">
        <v>1.8</v>
      </c>
      <c r="L137" s="15">
        <v>1.9</v>
      </c>
      <c r="M137" s="15">
        <v>1.9</v>
      </c>
      <c r="N137" s="15">
        <v>1.5</v>
      </c>
      <c r="O137" s="15">
        <v>1.1000000000000001</v>
      </c>
    </row>
    <row r="138" spans="1:15" ht="11.25" customHeight="1" x14ac:dyDescent="0.2">
      <c r="A138" s="20">
        <v>51113</v>
      </c>
      <c r="B138" s="5" t="s">
        <v>152</v>
      </c>
      <c r="C138" s="5" t="s">
        <v>456</v>
      </c>
      <c r="D138" s="2" t="s">
        <v>98</v>
      </c>
      <c r="E138" s="2" t="s">
        <v>23</v>
      </c>
      <c r="F138" s="14">
        <v>17578</v>
      </c>
      <c r="G138" s="14">
        <v>17267</v>
      </c>
      <c r="H138" s="14">
        <v>17587</v>
      </c>
      <c r="I138" s="14">
        <v>17799</v>
      </c>
      <c r="J138" s="14">
        <v>16700</v>
      </c>
      <c r="K138" s="15">
        <v>1.8</v>
      </c>
      <c r="L138" s="15">
        <v>1.9</v>
      </c>
      <c r="M138" s="15">
        <v>1.9</v>
      </c>
      <c r="N138" s="15">
        <v>1.5</v>
      </c>
      <c r="O138" s="15">
        <v>1.1000000000000001</v>
      </c>
    </row>
    <row r="139" spans="1:15" ht="11.25" customHeight="1" x14ac:dyDescent="0.2">
      <c r="A139" s="20">
        <v>51114</v>
      </c>
      <c r="B139" s="5" t="s">
        <v>153</v>
      </c>
      <c r="C139" s="5" t="s">
        <v>456</v>
      </c>
      <c r="D139" s="2" t="s">
        <v>20</v>
      </c>
      <c r="E139" s="2" t="s">
        <v>23</v>
      </c>
      <c r="F139" s="14">
        <v>6419</v>
      </c>
      <c r="G139" s="14">
        <v>6674</v>
      </c>
      <c r="H139" s="14">
        <v>7301</v>
      </c>
      <c r="I139" s="14">
        <v>7720</v>
      </c>
      <c r="J139" s="14">
        <v>6956</v>
      </c>
      <c r="K139" s="15">
        <v>1.7</v>
      </c>
      <c r="L139" s="15">
        <v>1.8</v>
      </c>
      <c r="M139" s="15">
        <v>1.6</v>
      </c>
      <c r="N139" s="15">
        <v>1.3</v>
      </c>
      <c r="O139" s="15">
        <v>1.2</v>
      </c>
    </row>
    <row r="140" spans="1:15" ht="11.25" customHeight="1" x14ac:dyDescent="0.2">
      <c r="A140" s="20">
        <v>51114</v>
      </c>
      <c r="B140" s="5" t="s">
        <v>153</v>
      </c>
      <c r="C140" s="5" t="s">
        <v>456</v>
      </c>
      <c r="D140" s="2" t="s">
        <v>98</v>
      </c>
      <c r="E140" s="2" t="s">
        <v>23</v>
      </c>
      <c r="F140" s="14">
        <v>6419</v>
      </c>
      <c r="G140" s="14">
        <v>6674</v>
      </c>
      <c r="H140" s="14">
        <v>7301</v>
      </c>
      <c r="I140" s="14">
        <v>7720</v>
      </c>
      <c r="J140" s="14">
        <v>6956</v>
      </c>
      <c r="K140" s="15">
        <v>1.7</v>
      </c>
      <c r="L140" s="15">
        <v>1.8</v>
      </c>
      <c r="M140" s="15">
        <v>1.6</v>
      </c>
      <c r="N140" s="15">
        <v>1.3</v>
      </c>
      <c r="O140" s="15">
        <v>1.2</v>
      </c>
    </row>
    <row r="141" spans="1:15" ht="11.25" customHeight="1" x14ac:dyDescent="0.2">
      <c r="A141" s="20">
        <v>511191</v>
      </c>
      <c r="B141" s="5" t="s">
        <v>154</v>
      </c>
      <c r="C141" s="5" t="s">
        <v>456</v>
      </c>
      <c r="D141" s="2" t="s">
        <v>20</v>
      </c>
      <c r="E141" s="2" t="s">
        <v>23</v>
      </c>
      <c r="F141" s="14" t="s">
        <v>22</v>
      </c>
      <c r="G141" s="14" t="s">
        <v>22</v>
      </c>
      <c r="H141" s="14">
        <v>2486</v>
      </c>
      <c r="I141" s="14">
        <v>2334</v>
      </c>
      <c r="J141" s="14">
        <v>2409</v>
      </c>
      <c r="K141" s="15" t="s">
        <v>22</v>
      </c>
      <c r="L141" s="15" t="s">
        <v>22</v>
      </c>
      <c r="M141" s="15">
        <v>0.5</v>
      </c>
      <c r="N141" s="15">
        <v>1.3</v>
      </c>
      <c r="O141" s="15">
        <v>1.3</v>
      </c>
    </row>
    <row r="142" spans="1:15" ht="11.25" customHeight="1" x14ac:dyDescent="0.2">
      <c r="A142" s="20">
        <v>511191</v>
      </c>
      <c r="B142" s="5" t="s">
        <v>154</v>
      </c>
      <c r="C142" s="5" t="s">
        <v>456</v>
      </c>
      <c r="D142" s="2" t="s">
        <v>98</v>
      </c>
      <c r="E142" s="2" t="s">
        <v>23</v>
      </c>
      <c r="F142" s="14" t="s">
        <v>22</v>
      </c>
      <c r="G142" s="14" t="s">
        <v>22</v>
      </c>
      <c r="H142" s="14">
        <v>2486</v>
      </c>
      <c r="I142" s="14">
        <v>2334</v>
      </c>
      <c r="J142" s="14">
        <v>2409</v>
      </c>
      <c r="K142" s="15" t="s">
        <v>22</v>
      </c>
      <c r="L142" s="15" t="s">
        <v>22</v>
      </c>
      <c r="M142" s="15">
        <v>0.5</v>
      </c>
      <c r="N142" s="15">
        <v>1.3</v>
      </c>
      <c r="O142" s="15">
        <v>1.3</v>
      </c>
    </row>
    <row r="143" spans="1:15" ht="11.25" customHeight="1" x14ac:dyDescent="0.2">
      <c r="A143" s="20">
        <v>511199</v>
      </c>
      <c r="B143" s="5" t="s">
        <v>155</v>
      </c>
      <c r="C143" s="5" t="s">
        <v>456</v>
      </c>
      <c r="D143" s="2" t="s">
        <v>20</v>
      </c>
      <c r="E143" s="2" t="s">
        <v>23</v>
      </c>
      <c r="F143" s="14">
        <v>781</v>
      </c>
      <c r="G143" s="14">
        <v>790</v>
      </c>
      <c r="H143" s="14">
        <v>707</v>
      </c>
      <c r="I143" s="14">
        <v>739</v>
      </c>
      <c r="J143" s="14">
        <v>804</v>
      </c>
      <c r="K143" s="15">
        <v>8.4</v>
      </c>
      <c r="L143" s="15">
        <v>9.6999999999999993</v>
      </c>
      <c r="M143" s="15">
        <v>11.3</v>
      </c>
      <c r="N143" s="15">
        <v>3.4</v>
      </c>
      <c r="O143" s="15">
        <v>3.9</v>
      </c>
    </row>
    <row r="144" spans="1:15" ht="11.25" customHeight="1" x14ac:dyDescent="0.2">
      <c r="A144" s="20">
        <v>511199</v>
      </c>
      <c r="B144" s="5" t="s">
        <v>155</v>
      </c>
      <c r="C144" s="5" t="s">
        <v>456</v>
      </c>
      <c r="D144" s="2" t="s">
        <v>98</v>
      </c>
      <c r="E144" s="2" t="s">
        <v>23</v>
      </c>
      <c r="F144" s="14">
        <v>781</v>
      </c>
      <c r="G144" s="14">
        <v>790</v>
      </c>
      <c r="H144" s="14">
        <v>707</v>
      </c>
      <c r="I144" s="14">
        <v>739</v>
      </c>
      <c r="J144" s="14">
        <v>804</v>
      </c>
      <c r="K144" s="15">
        <v>8.4</v>
      </c>
      <c r="L144" s="15">
        <v>9.6999999999999993</v>
      </c>
      <c r="M144" s="15">
        <v>11.3</v>
      </c>
      <c r="N144" s="15">
        <v>3.4</v>
      </c>
      <c r="O144" s="15">
        <v>3.9</v>
      </c>
    </row>
    <row r="145" spans="1:15" ht="11.25" customHeight="1" x14ac:dyDescent="0.2">
      <c r="A145" s="20">
        <v>5112</v>
      </c>
      <c r="B145" s="5" t="s">
        <v>156</v>
      </c>
      <c r="C145" s="5" t="s">
        <v>456</v>
      </c>
      <c r="D145" s="2" t="s">
        <v>98</v>
      </c>
      <c r="E145" s="2" t="s">
        <v>23</v>
      </c>
      <c r="F145" s="14">
        <v>153281</v>
      </c>
      <c r="G145" s="14">
        <v>144662</v>
      </c>
      <c r="H145" s="14">
        <v>132401</v>
      </c>
      <c r="I145" s="14">
        <v>128835</v>
      </c>
      <c r="J145" s="14">
        <v>117706</v>
      </c>
      <c r="K145" s="15">
        <v>1.9</v>
      </c>
      <c r="L145" s="15">
        <v>2</v>
      </c>
      <c r="M145" s="15">
        <v>1.5</v>
      </c>
      <c r="N145" s="15">
        <v>1.4</v>
      </c>
      <c r="O145" s="15">
        <v>1.5</v>
      </c>
    </row>
    <row r="146" spans="1:15" ht="11.25" customHeight="1" x14ac:dyDescent="0.2">
      <c r="A146" s="16">
        <v>5112</v>
      </c>
      <c r="B146" s="5" t="s">
        <v>156</v>
      </c>
      <c r="C146" s="5" t="s">
        <v>456</v>
      </c>
      <c r="D146" s="2" t="s">
        <v>20</v>
      </c>
      <c r="E146" s="2" t="s">
        <v>23</v>
      </c>
      <c r="F146" s="14">
        <v>153281</v>
      </c>
      <c r="G146" s="14">
        <v>144662</v>
      </c>
      <c r="H146" s="14">
        <v>132401</v>
      </c>
      <c r="I146" s="14">
        <v>128835</v>
      </c>
      <c r="J146" s="14">
        <v>117706</v>
      </c>
      <c r="K146" s="15">
        <v>1.9</v>
      </c>
      <c r="L146" s="15">
        <v>2</v>
      </c>
      <c r="M146" s="15">
        <v>1.5</v>
      </c>
      <c r="N146" s="15">
        <v>1.4</v>
      </c>
      <c r="O146" s="15">
        <v>1.5</v>
      </c>
    </row>
    <row r="147" spans="1:15" ht="11.25" customHeight="1" x14ac:dyDescent="0.2">
      <c r="A147" s="20">
        <v>512</v>
      </c>
      <c r="B147" s="5" t="s">
        <v>41</v>
      </c>
      <c r="C147" s="5" t="s">
        <v>456</v>
      </c>
      <c r="D147" s="2" t="s">
        <v>20</v>
      </c>
      <c r="E147" s="2" t="s">
        <v>23</v>
      </c>
      <c r="F147" s="14">
        <v>74399</v>
      </c>
      <c r="G147" s="14">
        <v>73049</v>
      </c>
      <c r="H147" s="14">
        <v>69571</v>
      </c>
      <c r="I147" s="14">
        <v>69079</v>
      </c>
      <c r="J147" s="14">
        <v>72426</v>
      </c>
      <c r="K147" s="15">
        <v>1</v>
      </c>
      <c r="L147" s="15">
        <v>1</v>
      </c>
      <c r="M147" s="15">
        <v>1.1000000000000001</v>
      </c>
      <c r="N147" s="15">
        <v>1.9</v>
      </c>
      <c r="O147" s="15">
        <v>1.3</v>
      </c>
    </row>
    <row r="148" spans="1:15" ht="11.25" customHeight="1" x14ac:dyDescent="0.2">
      <c r="A148" s="20">
        <v>512</v>
      </c>
      <c r="B148" s="5" t="s">
        <v>41</v>
      </c>
      <c r="C148" s="5" t="s">
        <v>456</v>
      </c>
      <c r="D148" s="2" t="s">
        <v>98</v>
      </c>
      <c r="E148" s="2" t="s">
        <v>23</v>
      </c>
      <c r="F148" s="14">
        <v>74399</v>
      </c>
      <c r="G148" s="14">
        <v>73049</v>
      </c>
      <c r="H148" s="14">
        <v>69571</v>
      </c>
      <c r="I148" s="14">
        <v>69079</v>
      </c>
      <c r="J148" s="14">
        <v>72426</v>
      </c>
      <c r="K148" s="15">
        <v>1</v>
      </c>
      <c r="L148" s="15">
        <v>1</v>
      </c>
      <c r="M148" s="15">
        <v>1.1000000000000001</v>
      </c>
      <c r="N148" s="15">
        <v>1.9</v>
      </c>
      <c r="O148" s="15">
        <v>1.3</v>
      </c>
    </row>
    <row r="149" spans="1:15" ht="11.25" customHeight="1" x14ac:dyDescent="0.2">
      <c r="A149" s="2" t="s">
        <v>157</v>
      </c>
      <c r="B149" s="5" t="s">
        <v>458</v>
      </c>
      <c r="C149" s="5" t="s">
        <v>456</v>
      </c>
      <c r="D149" s="2" t="s">
        <v>20</v>
      </c>
      <c r="E149" s="2" t="s">
        <v>23</v>
      </c>
      <c r="F149" s="14">
        <v>46202</v>
      </c>
      <c r="G149" s="14">
        <v>46833</v>
      </c>
      <c r="H149" s="14">
        <v>44582</v>
      </c>
      <c r="I149" s="14">
        <v>45894</v>
      </c>
      <c r="J149" s="14">
        <v>49558</v>
      </c>
      <c r="K149" s="15">
        <v>1.2</v>
      </c>
      <c r="L149" s="15">
        <v>1.1000000000000001</v>
      </c>
      <c r="M149" s="15">
        <v>1.1000000000000001</v>
      </c>
      <c r="N149" s="15">
        <v>2.6</v>
      </c>
      <c r="O149" s="15">
        <v>1.8</v>
      </c>
    </row>
    <row r="150" spans="1:15" ht="11.25" customHeight="1" x14ac:dyDescent="0.2">
      <c r="A150" s="2" t="s">
        <v>157</v>
      </c>
      <c r="B150" s="5" t="s">
        <v>458</v>
      </c>
      <c r="C150" s="5" t="s">
        <v>456</v>
      </c>
      <c r="D150" s="2" t="s">
        <v>98</v>
      </c>
      <c r="E150" s="2" t="s">
        <v>23</v>
      </c>
      <c r="F150" s="14">
        <v>46202</v>
      </c>
      <c r="G150" s="14">
        <v>46833</v>
      </c>
      <c r="H150" s="14">
        <v>44582</v>
      </c>
      <c r="I150" s="14">
        <v>45894</v>
      </c>
      <c r="J150" s="14">
        <v>49558</v>
      </c>
      <c r="K150" s="15">
        <v>1.2</v>
      </c>
      <c r="L150" s="15">
        <v>1.1000000000000001</v>
      </c>
      <c r="M150" s="15">
        <v>1.1000000000000001</v>
      </c>
      <c r="N150" s="15">
        <v>2.6</v>
      </c>
      <c r="O150" s="15">
        <v>1.8</v>
      </c>
    </row>
    <row r="151" spans="1:15" ht="11.25" customHeight="1" x14ac:dyDescent="0.2">
      <c r="A151" s="2">
        <v>51213</v>
      </c>
      <c r="B151" s="5" t="s">
        <v>159</v>
      </c>
      <c r="C151" s="5" t="s">
        <v>456</v>
      </c>
      <c r="D151" s="2" t="s">
        <v>20</v>
      </c>
      <c r="E151" s="2" t="s">
        <v>23</v>
      </c>
      <c r="F151" s="14">
        <v>14244</v>
      </c>
      <c r="G151" s="14">
        <v>13050</v>
      </c>
      <c r="H151" s="14">
        <v>12349</v>
      </c>
      <c r="I151" s="14">
        <v>11302</v>
      </c>
      <c r="J151" s="14">
        <v>11084</v>
      </c>
      <c r="K151" s="15">
        <v>3.3</v>
      </c>
      <c r="L151" s="15">
        <v>3.4</v>
      </c>
      <c r="M151" s="15">
        <v>3.4</v>
      </c>
      <c r="N151" s="15">
        <v>2.4</v>
      </c>
      <c r="O151" s="15">
        <v>2.2000000000000002</v>
      </c>
    </row>
    <row r="152" spans="1:15" ht="11.25" customHeight="1" x14ac:dyDescent="0.2">
      <c r="A152" s="2">
        <v>51213</v>
      </c>
      <c r="B152" s="5" t="s">
        <v>159</v>
      </c>
      <c r="C152" s="5" t="s">
        <v>456</v>
      </c>
      <c r="D152" s="2" t="s">
        <v>98</v>
      </c>
      <c r="E152" s="2" t="s">
        <v>23</v>
      </c>
      <c r="F152" s="14">
        <v>14244</v>
      </c>
      <c r="G152" s="14">
        <v>13050</v>
      </c>
      <c r="H152" s="14">
        <v>12349</v>
      </c>
      <c r="I152" s="14">
        <v>11302</v>
      </c>
      <c r="J152" s="14">
        <v>11084</v>
      </c>
      <c r="K152" s="15">
        <v>3.3</v>
      </c>
      <c r="L152" s="15">
        <v>3.4</v>
      </c>
      <c r="M152" s="15">
        <v>3.4</v>
      </c>
      <c r="N152" s="15">
        <v>2.4</v>
      </c>
      <c r="O152" s="15">
        <v>2.2000000000000002</v>
      </c>
    </row>
    <row r="153" spans="1:15" ht="11.25" customHeight="1" x14ac:dyDescent="0.2">
      <c r="A153" s="20">
        <v>512191</v>
      </c>
      <c r="B153" s="5" t="s">
        <v>160</v>
      </c>
      <c r="C153" s="5" t="s">
        <v>456</v>
      </c>
      <c r="D153" s="2" t="s">
        <v>20</v>
      </c>
      <c r="E153" s="2" t="s">
        <v>23</v>
      </c>
      <c r="F153" s="14">
        <v>4912</v>
      </c>
      <c r="G153" s="14">
        <v>4823</v>
      </c>
      <c r="H153" s="14">
        <v>4872</v>
      </c>
      <c r="I153" s="14">
        <v>4589</v>
      </c>
      <c r="J153" s="14">
        <v>4563</v>
      </c>
      <c r="K153" s="15">
        <v>5</v>
      </c>
      <c r="L153" s="15">
        <v>4.0999999999999996</v>
      </c>
      <c r="M153" s="15">
        <v>4.0999999999999996</v>
      </c>
      <c r="N153" s="15">
        <v>2.9</v>
      </c>
      <c r="O153" s="15">
        <v>1.9</v>
      </c>
    </row>
    <row r="154" spans="1:15" ht="11.25" customHeight="1" x14ac:dyDescent="0.2">
      <c r="A154" s="20">
        <v>512191</v>
      </c>
      <c r="B154" s="5" t="s">
        <v>160</v>
      </c>
      <c r="C154" s="5" t="s">
        <v>456</v>
      </c>
      <c r="D154" s="2" t="s">
        <v>98</v>
      </c>
      <c r="E154" s="2" t="s">
        <v>23</v>
      </c>
      <c r="F154" s="14">
        <v>4912</v>
      </c>
      <c r="G154" s="14">
        <v>4823</v>
      </c>
      <c r="H154" s="14">
        <v>4872</v>
      </c>
      <c r="I154" s="14">
        <v>4589</v>
      </c>
      <c r="J154" s="14">
        <v>4563</v>
      </c>
      <c r="K154" s="15">
        <v>5</v>
      </c>
      <c r="L154" s="15">
        <v>4.0999999999999996</v>
      </c>
      <c r="M154" s="15">
        <v>4.0999999999999996</v>
      </c>
      <c r="N154" s="15">
        <v>2.9</v>
      </c>
      <c r="O154" s="15">
        <v>1.9</v>
      </c>
    </row>
    <row r="155" spans="1:15" ht="11.25" customHeight="1" x14ac:dyDescent="0.2">
      <c r="A155" s="20">
        <v>512199</v>
      </c>
      <c r="B155" s="5" t="s">
        <v>161</v>
      </c>
      <c r="C155" s="5" t="s">
        <v>456</v>
      </c>
      <c r="D155" s="2" t="s">
        <v>20</v>
      </c>
      <c r="E155" s="2" t="s">
        <v>23</v>
      </c>
      <c r="F155" s="14">
        <v>277</v>
      </c>
      <c r="G155" s="14">
        <v>294</v>
      </c>
      <c r="H155" s="14">
        <v>265</v>
      </c>
      <c r="I155" s="14">
        <v>375</v>
      </c>
      <c r="J155" s="14">
        <v>309</v>
      </c>
      <c r="K155" s="15">
        <v>4.7</v>
      </c>
      <c r="L155" s="15">
        <v>3.7</v>
      </c>
      <c r="M155" s="15">
        <v>4.2</v>
      </c>
      <c r="N155" s="15">
        <v>12.7</v>
      </c>
      <c r="O155" s="15">
        <v>5</v>
      </c>
    </row>
    <row r="156" spans="1:15" ht="11.25" customHeight="1" x14ac:dyDescent="0.2">
      <c r="A156" s="20">
        <v>512199</v>
      </c>
      <c r="B156" s="5" t="s">
        <v>161</v>
      </c>
      <c r="C156" s="5" t="s">
        <v>456</v>
      </c>
      <c r="D156" s="2" t="s">
        <v>98</v>
      </c>
      <c r="E156" s="2" t="s">
        <v>23</v>
      </c>
      <c r="F156" s="14">
        <v>277</v>
      </c>
      <c r="G156" s="14">
        <v>294</v>
      </c>
      <c r="H156" s="14">
        <v>265</v>
      </c>
      <c r="I156" s="14">
        <v>375</v>
      </c>
      <c r="J156" s="14">
        <v>309</v>
      </c>
      <c r="K156" s="15">
        <v>4.7</v>
      </c>
      <c r="L156" s="15">
        <v>3.7</v>
      </c>
      <c r="M156" s="15">
        <v>4.2</v>
      </c>
      <c r="N156" s="15">
        <v>12.7</v>
      </c>
      <c r="O156" s="15">
        <v>5</v>
      </c>
    </row>
    <row r="157" spans="1:15" ht="11.25" customHeight="1" x14ac:dyDescent="0.2">
      <c r="A157" s="20">
        <v>51221</v>
      </c>
      <c r="B157" s="5" t="s">
        <v>162</v>
      </c>
      <c r="C157" s="5" t="s">
        <v>456</v>
      </c>
      <c r="D157" s="2" t="s">
        <v>20</v>
      </c>
      <c r="E157" s="2" t="s">
        <v>23</v>
      </c>
      <c r="F157" s="14">
        <v>289</v>
      </c>
      <c r="G157" s="14">
        <v>299</v>
      </c>
      <c r="H157" s="14">
        <v>325</v>
      </c>
      <c r="I157" s="14">
        <v>237</v>
      </c>
      <c r="J157" s="14">
        <v>226</v>
      </c>
      <c r="K157" s="15">
        <v>7.4</v>
      </c>
      <c r="L157" s="15">
        <v>9.4</v>
      </c>
      <c r="M157" s="15">
        <v>14.1</v>
      </c>
      <c r="N157" s="15">
        <v>13.6</v>
      </c>
      <c r="O157" s="15">
        <v>9.1999999999999993</v>
      </c>
    </row>
    <row r="158" spans="1:15" ht="11.25" customHeight="1" x14ac:dyDescent="0.2">
      <c r="A158" s="20">
        <v>51221</v>
      </c>
      <c r="B158" s="5" t="s">
        <v>162</v>
      </c>
      <c r="C158" s="5" t="s">
        <v>456</v>
      </c>
      <c r="D158" s="2" t="s">
        <v>98</v>
      </c>
      <c r="E158" s="2" t="s">
        <v>23</v>
      </c>
      <c r="F158" s="14">
        <v>289</v>
      </c>
      <c r="G158" s="14">
        <v>299</v>
      </c>
      <c r="H158" s="14">
        <v>325</v>
      </c>
      <c r="I158" s="14">
        <v>237</v>
      </c>
      <c r="J158" s="14">
        <v>226</v>
      </c>
      <c r="K158" s="15">
        <v>7.4</v>
      </c>
      <c r="L158" s="15">
        <v>9.4</v>
      </c>
      <c r="M158" s="15">
        <v>14.1</v>
      </c>
      <c r="N158" s="15">
        <v>13.6</v>
      </c>
      <c r="O158" s="15">
        <v>9.1999999999999993</v>
      </c>
    </row>
    <row r="159" spans="1:15" ht="11.25" customHeight="1" x14ac:dyDescent="0.2">
      <c r="A159" s="2">
        <v>51222</v>
      </c>
      <c r="B159" s="5" t="s">
        <v>163</v>
      </c>
      <c r="C159" s="5" t="s">
        <v>456</v>
      </c>
      <c r="D159" s="2" t="s">
        <v>20</v>
      </c>
      <c r="E159" s="2" t="s">
        <v>23</v>
      </c>
      <c r="F159" s="14">
        <v>4781</v>
      </c>
      <c r="G159" s="14">
        <v>4316</v>
      </c>
      <c r="H159" s="14">
        <v>3883</v>
      </c>
      <c r="I159" s="14">
        <v>3678</v>
      </c>
      <c r="J159" s="14">
        <v>3737</v>
      </c>
      <c r="K159" s="15">
        <v>0.7</v>
      </c>
      <c r="L159" s="15">
        <v>0.8</v>
      </c>
      <c r="M159" s="15">
        <v>0.6</v>
      </c>
      <c r="N159" s="15">
        <v>0.8</v>
      </c>
      <c r="O159" s="15">
        <v>1</v>
      </c>
    </row>
    <row r="160" spans="1:15" ht="11.25" customHeight="1" x14ac:dyDescent="0.2">
      <c r="A160" s="2">
        <v>51222</v>
      </c>
      <c r="B160" s="5" t="s">
        <v>163</v>
      </c>
      <c r="C160" s="5" t="s">
        <v>456</v>
      </c>
      <c r="D160" s="2" t="s">
        <v>98</v>
      </c>
      <c r="E160" s="2" t="s">
        <v>23</v>
      </c>
      <c r="F160" s="14">
        <v>4781</v>
      </c>
      <c r="G160" s="14">
        <v>4316</v>
      </c>
      <c r="H160" s="14">
        <v>3883</v>
      </c>
      <c r="I160" s="14">
        <v>3678</v>
      </c>
      <c r="J160" s="14">
        <v>3737</v>
      </c>
      <c r="K160" s="15">
        <v>0.7</v>
      </c>
      <c r="L160" s="15">
        <v>0.8</v>
      </c>
      <c r="M160" s="15">
        <v>0.6</v>
      </c>
      <c r="N160" s="15">
        <v>0.8</v>
      </c>
      <c r="O160" s="15">
        <v>1</v>
      </c>
    </row>
    <row r="161" spans="1:15" ht="11.25" customHeight="1" x14ac:dyDescent="0.2">
      <c r="A161" s="20">
        <v>51223</v>
      </c>
      <c r="B161" s="5" t="s">
        <v>164</v>
      </c>
      <c r="C161" s="5" t="s">
        <v>456</v>
      </c>
      <c r="D161" s="2" t="s">
        <v>20</v>
      </c>
      <c r="E161" s="2" t="s">
        <v>23</v>
      </c>
      <c r="F161" s="14">
        <v>2401</v>
      </c>
      <c r="G161" s="14">
        <v>2144</v>
      </c>
      <c r="H161" s="14">
        <v>2024</v>
      </c>
      <c r="I161" s="14">
        <v>1786</v>
      </c>
      <c r="J161" s="14">
        <v>1752</v>
      </c>
      <c r="K161" s="15">
        <v>1.2</v>
      </c>
      <c r="L161" s="15">
        <v>1.1000000000000001</v>
      </c>
      <c r="M161" s="15">
        <v>1</v>
      </c>
      <c r="N161" s="15">
        <v>1.7</v>
      </c>
      <c r="O161" s="15">
        <v>1.5</v>
      </c>
    </row>
    <row r="162" spans="1:15" ht="11.25" customHeight="1" x14ac:dyDescent="0.2">
      <c r="A162" s="20">
        <v>51223</v>
      </c>
      <c r="B162" s="5" t="s">
        <v>164</v>
      </c>
      <c r="C162" s="5" t="s">
        <v>456</v>
      </c>
      <c r="D162" s="2" t="s">
        <v>98</v>
      </c>
      <c r="E162" s="2" t="s">
        <v>23</v>
      </c>
      <c r="F162" s="14">
        <v>2401</v>
      </c>
      <c r="G162" s="14">
        <v>2144</v>
      </c>
      <c r="H162" s="14">
        <v>2024</v>
      </c>
      <c r="I162" s="14">
        <v>1786</v>
      </c>
      <c r="J162" s="14">
        <v>1752</v>
      </c>
      <c r="K162" s="15">
        <v>1.2</v>
      </c>
      <c r="L162" s="15">
        <v>1.1000000000000001</v>
      </c>
      <c r="M162" s="15">
        <v>1</v>
      </c>
      <c r="N162" s="15">
        <v>1.7</v>
      </c>
      <c r="O162" s="15">
        <v>1.5</v>
      </c>
    </row>
    <row r="163" spans="1:15" ht="11.25" customHeight="1" x14ac:dyDescent="0.2">
      <c r="A163" s="20">
        <v>51224</v>
      </c>
      <c r="B163" s="5" t="s">
        <v>165</v>
      </c>
      <c r="C163" s="5" t="s">
        <v>456</v>
      </c>
      <c r="D163" s="2" t="s">
        <v>20</v>
      </c>
      <c r="E163" s="2" t="s">
        <v>23</v>
      </c>
      <c r="F163" s="14">
        <v>845</v>
      </c>
      <c r="G163" s="14">
        <v>865</v>
      </c>
      <c r="H163" s="14">
        <v>835</v>
      </c>
      <c r="I163" s="14">
        <v>816</v>
      </c>
      <c r="J163" s="14">
        <v>792</v>
      </c>
      <c r="K163" s="15">
        <v>6.5</v>
      </c>
      <c r="L163" s="15">
        <v>5.3</v>
      </c>
      <c r="M163" s="15">
        <v>3.4</v>
      </c>
      <c r="N163" s="15">
        <v>4.2</v>
      </c>
      <c r="O163" s="15">
        <v>2.8</v>
      </c>
    </row>
    <row r="164" spans="1:15" ht="11.25" customHeight="1" x14ac:dyDescent="0.2">
      <c r="A164" s="20">
        <v>51224</v>
      </c>
      <c r="B164" s="5" t="s">
        <v>165</v>
      </c>
      <c r="C164" s="5" t="s">
        <v>456</v>
      </c>
      <c r="D164" s="2" t="s">
        <v>98</v>
      </c>
      <c r="E164" s="2" t="s">
        <v>23</v>
      </c>
      <c r="F164" s="14">
        <v>845</v>
      </c>
      <c r="G164" s="14">
        <v>865</v>
      </c>
      <c r="H164" s="14">
        <v>835</v>
      </c>
      <c r="I164" s="14">
        <v>816</v>
      </c>
      <c r="J164" s="14">
        <v>792</v>
      </c>
      <c r="K164" s="15">
        <v>6.5</v>
      </c>
      <c r="L164" s="15">
        <v>5.3</v>
      </c>
      <c r="M164" s="15">
        <v>3.4</v>
      </c>
      <c r="N164" s="15">
        <v>4.2</v>
      </c>
      <c r="O164" s="15">
        <v>2.8</v>
      </c>
    </row>
    <row r="165" spans="1:15" ht="11.25" customHeight="1" x14ac:dyDescent="0.2">
      <c r="A165" s="20">
        <v>51229</v>
      </c>
      <c r="B165" s="5" t="s">
        <v>166</v>
      </c>
      <c r="C165" s="5" t="s">
        <v>456</v>
      </c>
      <c r="D165" s="2" t="s">
        <v>20</v>
      </c>
      <c r="E165" s="2" t="s">
        <v>23</v>
      </c>
      <c r="F165" s="14">
        <v>448</v>
      </c>
      <c r="G165" s="14">
        <v>425</v>
      </c>
      <c r="H165" s="14">
        <v>436</v>
      </c>
      <c r="I165" s="14">
        <v>402</v>
      </c>
      <c r="J165" s="14">
        <v>405</v>
      </c>
      <c r="K165" s="15">
        <v>6.2</v>
      </c>
      <c r="L165" s="15">
        <v>7</v>
      </c>
      <c r="M165" s="15">
        <v>7</v>
      </c>
      <c r="N165" s="15">
        <v>3.5</v>
      </c>
      <c r="O165" s="15">
        <v>2.9</v>
      </c>
    </row>
    <row r="166" spans="1:15" ht="11.25" customHeight="1" x14ac:dyDescent="0.2">
      <c r="A166" s="20">
        <v>51229</v>
      </c>
      <c r="B166" s="5" t="s">
        <v>166</v>
      </c>
      <c r="C166" s="5" t="s">
        <v>456</v>
      </c>
      <c r="D166" s="2" t="s">
        <v>98</v>
      </c>
      <c r="E166" s="2" t="s">
        <v>23</v>
      </c>
      <c r="F166" s="14">
        <v>448</v>
      </c>
      <c r="G166" s="14">
        <v>425</v>
      </c>
      <c r="H166" s="14">
        <v>436</v>
      </c>
      <c r="I166" s="14">
        <v>402</v>
      </c>
      <c r="J166" s="14">
        <v>405</v>
      </c>
      <c r="K166" s="15">
        <v>6.2</v>
      </c>
      <c r="L166" s="15">
        <v>7</v>
      </c>
      <c r="M166" s="15">
        <v>7</v>
      </c>
      <c r="N166" s="15">
        <v>3.5</v>
      </c>
      <c r="O166" s="15">
        <v>2.9</v>
      </c>
    </row>
    <row r="167" spans="1:15" ht="11.25" customHeight="1" x14ac:dyDescent="0.2">
      <c r="A167" s="20">
        <v>515</v>
      </c>
      <c r="B167" s="5" t="s">
        <v>42</v>
      </c>
      <c r="C167" s="5" t="s">
        <v>456</v>
      </c>
      <c r="D167" s="2" t="s">
        <v>20</v>
      </c>
      <c r="E167" s="2" t="s">
        <v>23</v>
      </c>
      <c r="F167" s="14">
        <v>111631</v>
      </c>
      <c r="G167" s="14">
        <v>111121</v>
      </c>
      <c r="H167" s="14">
        <v>103858</v>
      </c>
      <c r="I167" s="14">
        <v>98294</v>
      </c>
      <c r="J167" s="14">
        <v>91428</v>
      </c>
      <c r="K167" s="15">
        <v>0.5</v>
      </c>
      <c r="L167" s="15">
        <v>0.5</v>
      </c>
      <c r="M167" s="15">
        <v>0.3</v>
      </c>
      <c r="N167" s="15">
        <v>0.2</v>
      </c>
      <c r="O167" s="15">
        <v>0.4</v>
      </c>
    </row>
    <row r="168" spans="1:15" ht="11.25" customHeight="1" x14ac:dyDescent="0.2">
      <c r="A168" s="20">
        <v>515</v>
      </c>
      <c r="B168" s="5" t="s">
        <v>42</v>
      </c>
      <c r="C168" s="5" t="s">
        <v>456</v>
      </c>
      <c r="D168" s="2" t="s">
        <v>98</v>
      </c>
      <c r="E168" s="2" t="s">
        <v>23</v>
      </c>
      <c r="F168" s="14">
        <v>111631</v>
      </c>
      <c r="G168" s="14">
        <v>111121</v>
      </c>
      <c r="H168" s="14">
        <v>103858</v>
      </c>
      <c r="I168" s="14">
        <v>98294</v>
      </c>
      <c r="J168" s="14">
        <v>91428</v>
      </c>
      <c r="K168" s="15">
        <v>0.5</v>
      </c>
      <c r="L168" s="15">
        <v>0.5</v>
      </c>
      <c r="M168" s="15">
        <v>0.3</v>
      </c>
      <c r="N168" s="15">
        <v>0.2</v>
      </c>
      <c r="O168" s="15">
        <v>0.4</v>
      </c>
    </row>
    <row r="169" spans="1:15" ht="11.25" customHeight="1" x14ac:dyDescent="0.2">
      <c r="A169" s="20">
        <v>515111</v>
      </c>
      <c r="B169" s="5" t="s">
        <v>167</v>
      </c>
      <c r="C169" s="5" t="s">
        <v>456</v>
      </c>
      <c r="D169" s="2" t="s">
        <v>20</v>
      </c>
      <c r="E169" s="2" t="s">
        <v>23</v>
      </c>
      <c r="F169" s="14">
        <v>5623</v>
      </c>
      <c r="G169" s="14">
        <v>5296</v>
      </c>
      <c r="H169" s="14">
        <v>5017</v>
      </c>
      <c r="I169" s="14">
        <v>4581</v>
      </c>
      <c r="J169" s="14">
        <v>4371</v>
      </c>
      <c r="K169" s="15">
        <v>1.6</v>
      </c>
      <c r="L169" s="15">
        <v>1.7</v>
      </c>
      <c r="M169" s="15">
        <v>1.1000000000000001</v>
      </c>
      <c r="N169" s="15">
        <v>1.1000000000000001</v>
      </c>
      <c r="O169" s="15">
        <v>0.9</v>
      </c>
    </row>
    <row r="170" spans="1:15" ht="11.25" customHeight="1" x14ac:dyDescent="0.2">
      <c r="A170" s="20">
        <v>515111</v>
      </c>
      <c r="B170" s="5" t="s">
        <v>167</v>
      </c>
      <c r="C170" s="5" t="s">
        <v>456</v>
      </c>
      <c r="D170" s="2" t="s">
        <v>98</v>
      </c>
      <c r="E170" s="2" t="s">
        <v>23</v>
      </c>
      <c r="F170" s="14">
        <v>5623</v>
      </c>
      <c r="G170" s="14">
        <v>5296</v>
      </c>
      <c r="H170" s="14">
        <v>5017</v>
      </c>
      <c r="I170" s="14">
        <v>4581</v>
      </c>
      <c r="J170" s="14">
        <v>4371</v>
      </c>
      <c r="K170" s="15">
        <v>1.6</v>
      </c>
      <c r="L170" s="15">
        <v>1.7</v>
      </c>
      <c r="M170" s="15">
        <v>1.1000000000000001</v>
      </c>
      <c r="N170" s="15">
        <v>1.1000000000000001</v>
      </c>
      <c r="O170" s="15">
        <v>0.9</v>
      </c>
    </row>
    <row r="171" spans="1:15" ht="11.25" customHeight="1" x14ac:dyDescent="0.2">
      <c r="A171" s="20">
        <v>515112</v>
      </c>
      <c r="B171" s="5" t="s">
        <v>168</v>
      </c>
      <c r="C171" s="5" t="s">
        <v>456</v>
      </c>
      <c r="D171" s="2" t="s">
        <v>20</v>
      </c>
      <c r="E171" s="2" t="s">
        <v>23</v>
      </c>
      <c r="F171" s="14">
        <v>10236</v>
      </c>
      <c r="G171" s="14">
        <v>10343</v>
      </c>
      <c r="H171" s="14">
        <v>10034</v>
      </c>
      <c r="I171" s="14">
        <v>9473</v>
      </c>
      <c r="J171" s="14">
        <v>9842</v>
      </c>
      <c r="K171" s="15">
        <v>2.1</v>
      </c>
      <c r="L171" s="15">
        <v>2.2000000000000002</v>
      </c>
      <c r="M171" s="15">
        <v>2.1</v>
      </c>
      <c r="N171" s="15">
        <v>1.1000000000000001</v>
      </c>
      <c r="O171" s="15">
        <v>0.9</v>
      </c>
    </row>
    <row r="172" spans="1:15" ht="11.25" customHeight="1" x14ac:dyDescent="0.2">
      <c r="A172" s="20">
        <v>515112</v>
      </c>
      <c r="B172" s="5" t="s">
        <v>168</v>
      </c>
      <c r="C172" s="5" t="s">
        <v>456</v>
      </c>
      <c r="D172" s="2" t="s">
        <v>98</v>
      </c>
      <c r="E172" s="2" t="s">
        <v>23</v>
      </c>
      <c r="F172" s="14">
        <v>10236</v>
      </c>
      <c r="G172" s="14">
        <v>10343</v>
      </c>
      <c r="H172" s="14">
        <v>10034</v>
      </c>
      <c r="I172" s="14">
        <v>9473</v>
      </c>
      <c r="J172" s="14">
        <v>9842</v>
      </c>
      <c r="K172" s="15">
        <v>2.1</v>
      </c>
      <c r="L172" s="15">
        <v>2.2000000000000002</v>
      </c>
      <c r="M172" s="15">
        <v>2.1</v>
      </c>
      <c r="N172" s="15">
        <v>1.1000000000000001</v>
      </c>
      <c r="O172" s="15">
        <v>0.9</v>
      </c>
    </row>
    <row r="173" spans="1:15" ht="11.25" customHeight="1" x14ac:dyDescent="0.2">
      <c r="A173" s="20">
        <v>51512</v>
      </c>
      <c r="B173" s="5" t="s">
        <v>169</v>
      </c>
      <c r="C173" s="5" t="s">
        <v>456</v>
      </c>
      <c r="D173" s="2" t="s">
        <v>20</v>
      </c>
      <c r="E173" s="2" t="s">
        <v>23</v>
      </c>
      <c r="F173" s="14">
        <v>46103</v>
      </c>
      <c r="G173" s="14">
        <v>47131</v>
      </c>
      <c r="H173" s="14">
        <v>42448</v>
      </c>
      <c r="I173" s="14">
        <v>40160</v>
      </c>
      <c r="J173" s="14">
        <v>36484</v>
      </c>
      <c r="K173" s="15">
        <v>0.7</v>
      </c>
      <c r="L173" s="15">
        <v>0.7</v>
      </c>
      <c r="M173" s="15">
        <v>0.3</v>
      </c>
      <c r="N173" s="15">
        <v>0.2</v>
      </c>
      <c r="O173" s="15">
        <v>1</v>
      </c>
    </row>
    <row r="174" spans="1:15" ht="11.25" customHeight="1" x14ac:dyDescent="0.2">
      <c r="A174" s="20">
        <v>51512</v>
      </c>
      <c r="B174" s="5" t="s">
        <v>169</v>
      </c>
      <c r="C174" s="5" t="s">
        <v>456</v>
      </c>
      <c r="D174" s="2" t="s">
        <v>98</v>
      </c>
      <c r="E174" s="2" t="s">
        <v>23</v>
      </c>
      <c r="F174" s="14">
        <v>46103</v>
      </c>
      <c r="G174" s="14">
        <v>47131</v>
      </c>
      <c r="H174" s="14">
        <v>42448</v>
      </c>
      <c r="I174" s="14">
        <v>40160</v>
      </c>
      <c r="J174" s="14">
        <v>36484</v>
      </c>
      <c r="K174" s="15">
        <v>0.7</v>
      </c>
      <c r="L174" s="15">
        <v>0.7</v>
      </c>
      <c r="M174" s="15">
        <v>0.3</v>
      </c>
      <c r="N174" s="15">
        <v>0.2</v>
      </c>
      <c r="O174" s="15">
        <v>1</v>
      </c>
    </row>
    <row r="175" spans="1:15" ht="11.25" customHeight="1" x14ac:dyDescent="0.2">
      <c r="A175" s="20">
        <v>5152</v>
      </c>
      <c r="B175" s="5" t="s">
        <v>170</v>
      </c>
      <c r="C175" s="5" t="s">
        <v>456</v>
      </c>
      <c r="D175" s="2" t="s">
        <v>20</v>
      </c>
      <c r="E175" s="2" t="s">
        <v>23</v>
      </c>
      <c r="F175" s="14">
        <v>49669</v>
      </c>
      <c r="G175" s="14">
        <v>48351</v>
      </c>
      <c r="H175" s="14">
        <v>46359</v>
      </c>
      <c r="I175" s="14">
        <v>44080</v>
      </c>
      <c r="J175" s="14">
        <v>40731</v>
      </c>
      <c r="K175" s="15">
        <v>0.4</v>
      </c>
      <c r="L175" s="15">
        <v>0.3</v>
      </c>
      <c r="M175" s="15">
        <v>0.3</v>
      </c>
      <c r="N175" s="15">
        <v>0.4</v>
      </c>
      <c r="O175" s="15">
        <v>0.4</v>
      </c>
    </row>
    <row r="176" spans="1:15" ht="11.25" customHeight="1" x14ac:dyDescent="0.2">
      <c r="A176" s="20">
        <v>5152</v>
      </c>
      <c r="B176" s="5" t="s">
        <v>170</v>
      </c>
      <c r="C176" s="5" t="s">
        <v>456</v>
      </c>
      <c r="D176" s="2" t="s">
        <v>98</v>
      </c>
      <c r="E176" s="2" t="s">
        <v>23</v>
      </c>
      <c r="F176" s="14">
        <v>49669</v>
      </c>
      <c r="G176" s="14">
        <v>48351</v>
      </c>
      <c r="H176" s="14">
        <v>46359</v>
      </c>
      <c r="I176" s="14">
        <v>44080</v>
      </c>
      <c r="J176" s="14">
        <v>40731</v>
      </c>
      <c r="K176" s="15">
        <v>0.4</v>
      </c>
      <c r="L176" s="15">
        <v>0.3</v>
      </c>
      <c r="M176" s="15">
        <v>0.3</v>
      </c>
      <c r="N176" s="15">
        <v>0.4</v>
      </c>
      <c r="O176" s="15">
        <v>0.4</v>
      </c>
    </row>
    <row r="177" spans="1:15" ht="11.25" customHeight="1" x14ac:dyDescent="0.2">
      <c r="A177" s="20">
        <v>517</v>
      </c>
      <c r="B177" s="5" t="s">
        <v>43</v>
      </c>
      <c r="C177" s="5" t="s">
        <v>456</v>
      </c>
      <c r="D177" s="2" t="s">
        <v>20</v>
      </c>
      <c r="E177" s="2" t="s">
        <v>23</v>
      </c>
      <c r="F177" s="14">
        <v>484605</v>
      </c>
      <c r="G177" s="14">
        <v>484584</v>
      </c>
      <c r="H177" s="14">
        <v>454759</v>
      </c>
      <c r="I177" s="14">
        <v>452379</v>
      </c>
      <c r="J177" s="14">
        <v>430859</v>
      </c>
      <c r="K177" s="15">
        <v>0.9</v>
      </c>
      <c r="L177" s="15">
        <v>0.8</v>
      </c>
      <c r="M177" s="15">
        <v>0.8</v>
      </c>
      <c r="N177" s="15">
        <v>0.2</v>
      </c>
      <c r="O177" s="15">
        <v>0.2</v>
      </c>
    </row>
    <row r="178" spans="1:15" ht="11.25" customHeight="1" x14ac:dyDescent="0.2">
      <c r="A178" s="20">
        <v>517</v>
      </c>
      <c r="B178" s="5" t="s">
        <v>43</v>
      </c>
      <c r="C178" s="5" t="s">
        <v>456</v>
      </c>
      <c r="D178" s="2" t="s">
        <v>98</v>
      </c>
      <c r="E178" s="2" t="s">
        <v>23</v>
      </c>
      <c r="F178" s="14">
        <v>484605</v>
      </c>
      <c r="G178" s="14">
        <v>484584</v>
      </c>
      <c r="H178" s="14">
        <v>454759</v>
      </c>
      <c r="I178" s="14">
        <v>452379</v>
      </c>
      <c r="J178" s="14">
        <v>430859</v>
      </c>
      <c r="K178" s="15">
        <v>0.9</v>
      </c>
      <c r="L178" s="15">
        <v>0.8</v>
      </c>
      <c r="M178" s="15">
        <v>0.8</v>
      </c>
      <c r="N178" s="15">
        <v>0.2</v>
      </c>
      <c r="O178" s="15">
        <v>0.2</v>
      </c>
    </row>
    <row r="179" spans="1:15" ht="11.25" customHeight="1" x14ac:dyDescent="0.2">
      <c r="A179" s="16">
        <v>5171</v>
      </c>
      <c r="B179" s="5" t="s">
        <v>171</v>
      </c>
      <c r="C179" s="5" t="s">
        <v>456</v>
      </c>
      <c r="D179" s="2" t="s">
        <v>20</v>
      </c>
      <c r="E179" s="2" t="s">
        <v>23</v>
      </c>
      <c r="F179" s="14">
        <v>262254</v>
      </c>
      <c r="G179" s="14">
        <v>262993</v>
      </c>
      <c r="H179" s="14">
        <v>239533</v>
      </c>
      <c r="I179" s="14">
        <v>239434</v>
      </c>
      <c r="J179" s="14">
        <v>231393</v>
      </c>
      <c r="K179" s="15">
        <v>1.2</v>
      </c>
      <c r="L179" s="15">
        <v>1.2</v>
      </c>
      <c r="M179" s="15">
        <v>1.2</v>
      </c>
      <c r="N179" s="15">
        <v>0.4</v>
      </c>
      <c r="O179" s="15">
        <v>0.4</v>
      </c>
    </row>
    <row r="180" spans="1:15" ht="11.25" customHeight="1" x14ac:dyDescent="0.2">
      <c r="A180" s="20">
        <v>5171</v>
      </c>
      <c r="B180" s="5" t="s">
        <v>171</v>
      </c>
      <c r="C180" s="5" t="s">
        <v>456</v>
      </c>
      <c r="D180" s="2" t="s">
        <v>98</v>
      </c>
      <c r="E180" s="2" t="s">
        <v>23</v>
      </c>
      <c r="F180" s="14">
        <v>262254</v>
      </c>
      <c r="G180" s="14">
        <v>262993</v>
      </c>
      <c r="H180" s="14">
        <v>239533</v>
      </c>
      <c r="I180" s="14">
        <v>239434</v>
      </c>
      <c r="J180" s="14">
        <v>231393</v>
      </c>
      <c r="K180" s="15">
        <v>1.2</v>
      </c>
      <c r="L180" s="15">
        <v>1.2</v>
      </c>
      <c r="M180" s="15">
        <v>1.2</v>
      </c>
      <c r="N180" s="15">
        <v>0.4</v>
      </c>
      <c r="O180" s="15">
        <v>0.4</v>
      </c>
    </row>
    <row r="181" spans="1:15" ht="11.25" customHeight="1" x14ac:dyDescent="0.2">
      <c r="A181" s="28">
        <v>5172</v>
      </c>
      <c r="B181" s="5" t="s">
        <v>172</v>
      </c>
      <c r="C181" s="5" t="s">
        <v>456</v>
      </c>
      <c r="D181" s="2" t="s">
        <v>20</v>
      </c>
      <c r="E181" s="2" t="s">
        <v>23</v>
      </c>
      <c r="F181" s="14">
        <v>189136</v>
      </c>
      <c r="G181" s="14">
        <v>188983</v>
      </c>
      <c r="H181" s="14">
        <v>184527</v>
      </c>
      <c r="I181" s="14">
        <v>183821</v>
      </c>
      <c r="J181" s="14">
        <v>171668</v>
      </c>
      <c r="K181" s="15">
        <v>0.4</v>
      </c>
      <c r="L181" s="15">
        <v>0.4</v>
      </c>
      <c r="M181" s="15">
        <v>0.4</v>
      </c>
      <c r="N181" s="15">
        <v>0.2</v>
      </c>
      <c r="O181" s="15">
        <v>0.1</v>
      </c>
    </row>
    <row r="182" spans="1:15" ht="11.25" customHeight="1" x14ac:dyDescent="0.2">
      <c r="A182" s="20">
        <v>5172</v>
      </c>
      <c r="B182" s="5" t="s">
        <v>172</v>
      </c>
      <c r="C182" s="5" t="s">
        <v>456</v>
      </c>
      <c r="D182" s="2" t="s">
        <v>98</v>
      </c>
      <c r="E182" s="2" t="s">
        <v>23</v>
      </c>
      <c r="F182" s="14">
        <v>189136</v>
      </c>
      <c r="G182" s="14">
        <v>188983</v>
      </c>
      <c r="H182" s="14">
        <v>184527</v>
      </c>
      <c r="I182" s="14">
        <v>183821</v>
      </c>
      <c r="J182" s="14">
        <v>171668</v>
      </c>
      <c r="K182" s="15">
        <v>0.4</v>
      </c>
      <c r="L182" s="15">
        <v>0.4</v>
      </c>
      <c r="M182" s="15">
        <v>0.4</v>
      </c>
      <c r="N182" s="15">
        <v>0.2</v>
      </c>
      <c r="O182" s="15">
        <v>0.1</v>
      </c>
    </row>
    <row r="183" spans="1:15" ht="11.25" customHeight="1" x14ac:dyDescent="0.2">
      <c r="A183" s="20">
        <v>5174</v>
      </c>
      <c r="B183" s="5" t="s">
        <v>173</v>
      </c>
      <c r="C183" s="5" t="s">
        <v>456</v>
      </c>
      <c r="D183" s="2" t="s">
        <v>20</v>
      </c>
      <c r="E183" s="2" t="s">
        <v>23</v>
      </c>
      <c r="F183" s="14">
        <v>5432</v>
      </c>
      <c r="G183" s="14">
        <v>5634</v>
      </c>
      <c r="H183" s="14">
        <v>5316</v>
      </c>
      <c r="I183" s="14">
        <v>4914</v>
      </c>
      <c r="J183" s="14">
        <v>4930</v>
      </c>
      <c r="K183" s="15">
        <v>2.1</v>
      </c>
      <c r="L183" s="15">
        <v>1.9</v>
      </c>
      <c r="M183" s="15">
        <v>1.7</v>
      </c>
      <c r="N183" s="15">
        <v>3.8</v>
      </c>
      <c r="O183" s="15">
        <v>1.3</v>
      </c>
    </row>
    <row r="184" spans="1:15" ht="11.25" customHeight="1" x14ac:dyDescent="0.2">
      <c r="A184" s="20">
        <v>5174</v>
      </c>
      <c r="B184" s="5" t="s">
        <v>173</v>
      </c>
      <c r="C184" s="5" t="s">
        <v>456</v>
      </c>
      <c r="D184" s="2" t="s">
        <v>98</v>
      </c>
      <c r="E184" s="2" t="s">
        <v>23</v>
      </c>
      <c r="F184" s="14">
        <v>5432</v>
      </c>
      <c r="G184" s="14">
        <v>5634</v>
      </c>
      <c r="H184" s="14">
        <v>5316</v>
      </c>
      <c r="I184" s="14">
        <v>4914</v>
      </c>
      <c r="J184" s="14">
        <v>4930</v>
      </c>
      <c r="K184" s="15">
        <v>2.1</v>
      </c>
      <c r="L184" s="15">
        <v>1.9</v>
      </c>
      <c r="M184" s="15">
        <v>1.7</v>
      </c>
      <c r="N184" s="15">
        <v>3.8</v>
      </c>
      <c r="O184" s="15">
        <v>1.3</v>
      </c>
    </row>
    <row r="185" spans="1:15" ht="11.25" customHeight="1" x14ac:dyDescent="0.2">
      <c r="A185" s="7">
        <v>517911</v>
      </c>
      <c r="B185" s="5" t="s">
        <v>174</v>
      </c>
      <c r="C185" s="5" t="s">
        <v>456</v>
      </c>
      <c r="D185" s="2" t="s">
        <v>20</v>
      </c>
      <c r="E185" s="2" t="s">
        <v>23</v>
      </c>
      <c r="F185" s="14">
        <v>12785</v>
      </c>
      <c r="G185" s="14">
        <v>12973</v>
      </c>
      <c r="H185" s="14">
        <v>12413</v>
      </c>
      <c r="I185" s="14">
        <v>12078</v>
      </c>
      <c r="J185" s="14">
        <v>11601</v>
      </c>
      <c r="K185" s="15">
        <v>3.3</v>
      </c>
      <c r="L185" s="15">
        <v>3.1</v>
      </c>
      <c r="M185" s="15">
        <v>2.6</v>
      </c>
      <c r="N185" s="15">
        <v>2.5</v>
      </c>
      <c r="O185" s="15">
        <v>1.3</v>
      </c>
    </row>
    <row r="186" spans="1:15" ht="11.25" customHeight="1" x14ac:dyDescent="0.2">
      <c r="A186" s="7">
        <v>517911</v>
      </c>
      <c r="B186" s="5" t="s">
        <v>174</v>
      </c>
      <c r="C186" s="5" t="s">
        <v>456</v>
      </c>
      <c r="D186" s="2" t="s">
        <v>98</v>
      </c>
      <c r="E186" s="2" t="s">
        <v>23</v>
      </c>
      <c r="F186" s="14">
        <v>12785</v>
      </c>
      <c r="G186" s="14">
        <v>12973</v>
      </c>
      <c r="H186" s="14">
        <v>12413</v>
      </c>
      <c r="I186" s="14">
        <v>12078</v>
      </c>
      <c r="J186" s="14">
        <v>11601</v>
      </c>
      <c r="K186" s="15">
        <v>3.3</v>
      </c>
      <c r="L186" s="15">
        <v>3.1</v>
      </c>
      <c r="M186" s="15">
        <v>2.6</v>
      </c>
      <c r="N186" s="15">
        <v>2.5</v>
      </c>
      <c r="O186" s="15">
        <v>1.3</v>
      </c>
    </row>
    <row r="187" spans="1:15" ht="11.25" customHeight="1" x14ac:dyDescent="0.2">
      <c r="A187" s="7">
        <v>517919</v>
      </c>
      <c r="B187" s="5" t="s">
        <v>175</v>
      </c>
      <c r="C187" s="5" t="s">
        <v>456</v>
      </c>
      <c r="D187" s="2" t="s">
        <v>20</v>
      </c>
      <c r="E187" s="2" t="s">
        <v>23</v>
      </c>
      <c r="F187" s="14">
        <v>14998</v>
      </c>
      <c r="G187" s="14">
        <v>14001</v>
      </c>
      <c r="H187" s="14">
        <v>12970</v>
      </c>
      <c r="I187" s="14">
        <v>12132</v>
      </c>
      <c r="J187" s="14">
        <v>11267</v>
      </c>
      <c r="K187" s="15">
        <v>9.9</v>
      </c>
      <c r="L187" s="15">
        <v>9.4</v>
      </c>
      <c r="M187" s="15">
        <v>10.5</v>
      </c>
      <c r="N187" s="15">
        <v>2.4</v>
      </c>
      <c r="O187" s="15">
        <v>2.5</v>
      </c>
    </row>
    <row r="188" spans="1:15" ht="11.25" customHeight="1" x14ac:dyDescent="0.2">
      <c r="A188" s="7">
        <v>517919</v>
      </c>
      <c r="B188" s="5" t="s">
        <v>175</v>
      </c>
      <c r="C188" s="5" t="s">
        <v>456</v>
      </c>
      <c r="D188" s="2" t="s">
        <v>98</v>
      </c>
      <c r="E188" s="2" t="s">
        <v>23</v>
      </c>
      <c r="F188" s="14">
        <v>14998</v>
      </c>
      <c r="G188" s="14">
        <v>14001</v>
      </c>
      <c r="H188" s="14">
        <v>12970</v>
      </c>
      <c r="I188" s="14">
        <v>12132</v>
      </c>
      <c r="J188" s="14">
        <v>11267</v>
      </c>
      <c r="K188" s="15">
        <v>9.9</v>
      </c>
      <c r="L188" s="15">
        <v>9.4</v>
      </c>
      <c r="M188" s="15">
        <v>10.5</v>
      </c>
      <c r="N188" s="15">
        <v>2.4</v>
      </c>
      <c r="O188" s="15">
        <v>2.5</v>
      </c>
    </row>
    <row r="189" spans="1:15" ht="11.25" customHeight="1" x14ac:dyDescent="0.2">
      <c r="A189" s="16">
        <v>518</v>
      </c>
      <c r="B189" s="5" t="s">
        <v>44</v>
      </c>
      <c r="C189" s="5" t="s">
        <v>456</v>
      </c>
      <c r="D189" s="2" t="s">
        <v>20</v>
      </c>
      <c r="E189" s="2" t="s">
        <v>23</v>
      </c>
      <c r="F189" s="14">
        <v>131713</v>
      </c>
      <c r="G189" s="14">
        <v>119866</v>
      </c>
      <c r="H189" s="14">
        <v>124777</v>
      </c>
      <c r="I189" s="14">
        <v>112703</v>
      </c>
      <c r="J189" s="14">
        <v>105746</v>
      </c>
      <c r="K189" s="15">
        <v>2.4</v>
      </c>
      <c r="L189" s="15">
        <v>1.9</v>
      </c>
      <c r="M189" s="15">
        <v>1.7</v>
      </c>
      <c r="N189" s="15">
        <v>1.7</v>
      </c>
      <c r="O189" s="15">
        <v>1.2</v>
      </c>
    </row>
    <row r="190" spans="1:15" ht="11.25" customHeight="1" x14ac:dyDescent="0.2">
      <c r="A190" s="20">
        <v>518</v>
      </c>
      <c r="B190" s="5" t="s">
        <v>44</v>
      </c>
      <c r="C190" s="5" t="s">
        <v>456</v>
      </c>
      <c r="D190" s="2" t="s">
        <v>98</v>
      </c>
      <c r="E190" s="2" t="s">
        <v>23</v>
      </c>
      <c r="F190" s="14">
        <v>131713</v>
      </c>
      <c r="G190" s="14">
        <v>119866</v>
      </c>
      <c r="H190" s="14">
        <v>124777</v>
      </c>
      <c r="I190" s="14">
        <v>112703</v>
      </c>
      <c r="J190" s="14">
        <v>105746</v>
      </c>
      <c r="K190" s="15">
        <v>2.4</v>
      </c>
      <c r="L190" s="15">
        <v>1.9</v>
      </c>
      <c r="M190" s="15">
        <v>1.7</v>
      </c>
      <c r="N190" s="15">
        <v>1.7</v>
      </c>
      <c r="O190" s="15">
        <v>1.2</v>
      </c>
    </row>
    <row r="191" spans="1:15" ht="11.25" customHeight="1" x14ac:dyDescent="0.2">
      <c r="A191" s="20">
        <v>519</v>
      </c>
      <c r="B191" s="5" t="s">
        <v>45</v>
      </c>
      <c r="C191" s="5" t="s">
        <v>456</v>
      </c>
      <c r="D191" s="2" t="s">
        <v>20</v>
      </c>
      <c r="E191" s="2" t="s">
        <v>23</v>
      </c>
      <c r="F191" s="14">
        <v>142618</v>
      </c>
      <c r="G191" s="14">
        <v>123993</v>
      </c>
      <c r="H191" s="14">
        <v>115474</v>
      </c>
      <c r="I191" s="14">
        <v>99858</v>
      </c>
      <c r="J191" s="14">
        <v>82063</v>
      </c>
      <c r="K191" s="15">
        <v>2.2000000000000002</v>
      </c>
      <c r="L191" s="15">
        <v>2.1</v>
      </c>
      <c r="M191" s="15">
        <v>1.7</v>
      </c>
      <c r="N191" s="15">
        <v>1.7</v>
      </c>
      <c r="O191" s="15">
        <v>0.9</v>
      </c>
    </row>
    <row r="192" spans="1:15" ht="11.25" customHeight="1" x14ac:dyDescent="0.2">
      <c r="A192" s="20">
        <v>519</v>
      </c>
      <c r="B192" s="5" t="s">
        <v>45</v>
      </c>
      <c r="C192" s="5" t="s">
        <v>456</v>
      </c>
      <c r="D192" s="2" t="s">
        <v>98</v>
      </c>
      <c r="E192" s="2" t="s">
        <v>23</v>
      </c>
      <c r="F192" s="14">
        <v>142618</v>
      </c>
      <c r="G192" s="14">
        <v>123993</v>
      </c>
      <c r="H192" s="14">
        <v>115474</v>
      </c>
      <c r="I192" s="14">
        <v>99858</v>
      </c>
      <c r="J192" s="14">
        <v>82063</v>
      </c>
      <c r="K192" s="15">
        <v>2.2000000000000002</v>
      </c>
      <c r="L192" s="15">
        <v>2.1</v>
      </c>
      <c r="M192" s="15">
        <v>1.7</v>
      </c>
      <c r="N192" s="15">
        <v>1.7</v>
      </c>
      <c r="O192" s="15">
        <v>0.9</v>
      </c>
    </row>
    <row r="193" spans="1:15" ht="11.25" customHeight="1" x14ac:dyDescent="0.2">
      <c r="A193" s="20">
        <v>51911</v>
      </c>
      <c r="B193" s="5" t="s">
        <v>176</v>
      </c>
      <c r="C193" s="5" t="s">
        <v>456</v>
      </c>
      <c r="D193" s="2" t="s">
        <v>20</v>
      </c>
      <c r="E193" s="2" t="s">
        <v>23</v>
      </c>
      <c r="F193" s="14">
        <v>1490</v>
      </c>
      <c r="G193" s="14">
        <v>1691</v>
      </c>
      <c r="H193" s="14">
        <v>1692</v>
      </c>
      <c r="I193" s="14">
        <v>1680</v>
      </c>
      <c r="J193" s="14">
        <v>1654</v>
      </c>
      <c r="K193" s="15">
        <v>4.8</v>
      </c>
      <c r="L193" s="15">
        <v>4</v>
      </c>
      <c r="M193" s="15">
        <v>3.8</v>
      </c>
      <c r="N193" s="15">
        <v>4.5</v>
      </c>
      <c r="O193" s="15">
        <v>4.3</v>
      </c>
    </row>
    <row r="194" spans="1:15" ht="11.25" customHeight="1" x14ac:dyDescent="0.2">
      <c r="A194" s="20">
        <v>51911</v>
      </c>
      <c r="B194" s="5" t="s">
        <v>176</v>
      </c>
      <c r="C194" s="5" t="s">
        <v>456</v>
      </c>
      <c r="D194" s="2" t="s">
        <v>98</v>
      </c>
      <c r="E194" s="2" t="s">
        <v>23</v>
      </c>
      <c r="F194" s="14">
        <v>1490</v>
      </c>
      <c r="G194" s="14">
        <v>1691</v>
      </c>
      <c r="H194" s="14">
        <v>1692</v>
      </c>
      <c r="I194" s="14">
        <v>1680</v>
      </c>
      <c r="J194" s="14">
        <v>1654</v>
      </c>
      <c r="K194" s="15">
        <v>4.8</v>
      </c>
      <c r="L194" s="15">
        <v>4</v>
      </c>
      <c r="M194" s="15">
        <v>3.8</v>
      </c>
      <c r="N194" s="15">
        <v>4.5</v>
      </c>
      <c r="O194" s="15">
        <v>4.3</v>
      </c>
    </row>
    <row r="195" spans="1:15" ht="11.25" customHeight="1" x14ac:dyDescent="0.2">
      <c r="A195" s="20">
        <v>51912</v>
      </c>
      <c r="B195" s="5" t="s">
        <v>177</v>
      </c>
      <c r="C195" s="5" t="s">
        <v>456</v>
      </c>
      <c r="D195" s="2" t="s">
        <v>20</v>
      </c>
      <c r="E195" s="2" t="s">
        <v>23</v>
      </c>
      <c r="F195" s="14">
        <v>2615</v>
      </c>
      <c r="G195" s="14">
        <v>2445</v>
      </c>
      <c r="H195" s="14">
        <v>2352</v>
      </c>
      <c r="I195" s="14">
        <v>2296</v>
      </c>
      <c r="J195" s="14">
        <v>2170</v>
      </c>
      <c r="K195" s="15">
        <v>7.9</v>
      </c>
      <c r="L195" s="15">
        <v>7.3</v>
      </c>
      <c r="M195" s="15">
        <v>6.7</v>
      </c>
      <c r="N195" s="15">
        <v>5.5</v>
      </c>
      <c r="O195" s="15">
        <v>5.5</v>
      </c>
    </row>
    <row r="196" spans="1:15" ht="11.25" customHeight="1" x14ac:dyDescent="0.2">
      <c r="A196" s="20">
        <v>51912</v>
      </c>
      <c r="B196" s="5" t="s">
        <v>177</v>
      </c>
      <c r="C196" s="5" t="s">
        <v>456</v>
      </c>
      <c r="D196" s="2" t="s">
        <v>98</v>
      </c>
      <c r="E196" s="2" t="s">
        <v>23</v>
      </c>
      <c r="F196" s="14">
        <v>2615</v>
      </c>
      <c r="G196" s="14">
        <v>2445</v>
      </c>
      <c r="H196" s="14">
        <v>2352</v>
      </c>
      <c r="I196" s="14">
        <v>2296</v>
      </c>
      <c r="J196" s="14">
        <v>2170</v>
      </c>
      <c r="K196" s="15">
        <v>7.9</v>
      </c>
      <c r="L196" s="15">
        <v>7.3</v>
      </c>
      <c r="M196" s="15">
        <v>6.7</v>
      </c>
      <c r="N196" s="15">
        <v>5.5</v>
      </c>
      <c r="O196" s="15">
        <v>5.5</v>
      </c>
    </row>
    <row r="197" spans="1:15" ht="11.25" customHeight="1" x14ac:dyDescent="0.2">
      <c r="A197" s="7">
        <v>51913</v>
      </c>
      <c r="B197" s="5" t="s">
        <v>178</v>
      </c>
      <c r="C197" s="5" t="s">
        <v>456</v>
      </c>
      <c r="D197" s="2" t="s">
        <v>20</v>
      </c>
      <c r="E197" s="2" t="s">
        <v>23</v>
      </c>
      <c r="F197" s="14">
        <v>136426</v>
      </c>
      <c r="G197" s="14">
        <v>117929</v>
      </c>
      <c r="H197" s="14">
        <v>109619</v>
      </c>
      <c r="I197" s="14">
        <v>94306</v>
      </c>
      <c r="J197" s="14">
        <v>76765</v>
      </c>
      <c r="K197" s="15">
        <v>2.2999999999999998</v>
      </c>
      <c r="L197" s="15">
        <v>2.2000000000000002</v>
      </c>
      <c r="M197" s="15">
        <v>1.8</v>
      </c>
      <c r="N197" s="15">
        <v>1.7</v>
      </c>
      <c r="O197" s="15">
        <v>0.9</v>
      </c>
    </row>
    <row r="198" spans="1:15" ht="11.25" customHeight="1" x14ac:dyDescent="0.2">
      <c r="A198" s="7">
        <v>51913</v>
      </c>
      <c r="B198" s="5" t="s">
        <v>178</v>
      </c>
      <c r="C198" s="5" t="s">
        <v>456</v>
      </c>
      <c r="D198" s="2" t="s">
        <v>98</v>
      </c>
      <c r="E198" s="2" t="s">
        <v>23</v>
      </c>
      <c r="F198" s="14">
        <v>136426</v>
      </c>
      <c r="G198" s="14">
        <v>117929</v>
      </c>
      <c r="H198" s="14">
        <v>109619</v>
      </c>
      <c r="I198" s="14">
        <v>94306</v>
      </c>
      <c r="J198" s="14">
        <v>76765</v>
      </c>
      <c r="K198" s="15">
        <v>2.2999999999999998</v>
      </c>
      <c r="L198" s="15">
        <v>2.2000000000000002</v>
      </c>
      <c r="M198" s="15">
        <v>1.8</v>
      </c>
      <c r="N198" s="15">
        <v>1.7</v>
      </c>
      <c r="O198" s="15">
        <v>0.9</v>
      </c>
    </row>
    <row r="199" spans="1:15" ht="11.25" customHeight="1" x14ac:dyDescent="0.2">
      <c r="A199" s="20">
        <v>51919</v>
      </c>
      <c r="B199" s="5" t="s">
        <v>179</v>
      </c>
      <c r="C199" s="5" t="s">
        <v>456</v>
      </c>
      <c r="D199" s="2" t="s">
        <v>20</v>
      </c>
      <c r="E199" s="2" t="s">
        <v>23</v>
      </c>
      <c r="F199" s="14">
        <v>2087</v>
      </c>
      <c r="G199" s="14">
        <v>1928</v>
      </c>
      <c r="H199" s="14">
        <v>1811</v>
      </c>
      <c r="I199" s="14">
        <v>1576</v>
      </c>
      <c r="J199" s="14">
        <v>1474</v>
      </c>
      <c r="K199" s="15">
        <v>4.2</v>
      </c>
      <c r="L199" s="15">
        <v>3.8</v>
      </c>
      <c r="M199" s="15">
        <v>3.7</v>
      </c>
      <c r="N199" s="15">
        <v>3.8</v>
      </c>
      <c r="O199" s="15">
        <v>3.7</v>
      </c>
    </row>
    <row r="200" spans="1:15" ht="11.25" customHeight="1" x14ac:dyDescent="0.2">
      <c r="A200" s="20">
        <v>51919</v>
      </c>
      <c r="B200" s="5" t="s">
        <v>179</v>
      </c>
      <c r="C200" s="5" t="s">
        <v>456</v>
      </c>
      <c r="D200" s="2" t="s">
        <v>98</v>
      </c>
      <c r="E200" s="2" t="s">
        <v>23</v>
      </c>
      <c r="F200" s="14">
        <v>2087</v>
      </c>
      <c r="G200" s="14">
        <v>1928</v>
      </c>
      <c r="H200" s="14">
        <v>1811</v>
      </c>
      <c r="I200" s="14">
        <v>1576</v>
      </c>
      <c r="J200" s="14">
        <v>1474</v>
      </c>
      <c r="K200" s="15">
        <v>4.2</v>
      </c>
      <c r="L200" s="15">
        <v>3.8</v>
      </c>
      <c r="M200" s="15">
        <v>3.7</v>
      </c>
      <c r="N200" s="15">
        <v>3.8</v>
      </c>
      <c r="O200" s="15">
        <v>3.7</v>
      </c>
    </row>
    <row r="201" spans="1:15" ht="11.25" customHeight="1" x14ac:dyDescent="0.2">
      <c r="A201" s="7">
        <v>52</v>
      </c>
      <c r="B201" s="5" t="s">
        <v>459</v>
      </c>
      <c r="C201" s="5" t="s">
        <v>456</v>
      </c>
      <c r="D201" s="2" t="s">
        <v>20</v>
      </c>
      <c r="E201" s="2" t="s">
        <v>23</v>
      </c>
      <c r="F201" s="14">
        <v>2033601</v>
      </c>
      <c r="G201" s="14">
        <v>1957321</v>
      </c>
      <c r="H201" s="14">
        <v>1900608</v>
      </c>
      <c r="I201" s="14">
        <v>1841787</v>
      </c>
      <c r="J201" s="14">
        <v>1813266</v>
      </c>
      <c r="K201" s="15">
        <v>0.9</v>
      </c>
      <c r="L201" s="15">
        <v>0.7</v>
      </c>
      <c r="M201" s="15">
        <v>0.7</v>
      </c>
      <c r="N201" s="15">
        <v>0.8</v>
      </c>
      <c r="O201" s="15">
        <v>0.6</v>
      </c>
    </row>
    <row r="202" spans="1:15" ht="11.25" customHeight="1" x14ac:dyDescent="0.2">
      <c r="A202" s="7">
        <v>52</v>
      </c>
      <c r="B202" s="5" t="s">
        <v>459</v>
      </c>
      <c r="C202" s="5" t="s">
        <v>456</v>
      </c>
      <c r="D202" s="2" t="s">
        <v>98</v>
      </c>
      <c r="E202" s="2" t="s">
        <v>23</v>
      </c>
      <c r="F202" s="14">
        <v>2033601</v>
      </c>
      <c r="G202" s="14">
        <v>1957321</v>
      </c>
      <c r="H202" s="14">
        <v>1900608</v>
      </c>
      <c r="I202" s="14">
        <v>1841787</v>
      </c>
      <c r="J202" s="14">
        <v>1813266</v>
      </c>
      <c r="K202" s="15">
        <v>0.9</v>
      </c>
      <c r="L202" s="15">
        <v>0.7</v>
      </c>
      <c r="M202" s="15">
        <v>0.7</v>
      </c>
      <c r="N202" s="15">
        <v>0.8</v>
      </c>
      <c r="O202" s="15">
        <v>0.6</v>
      </c>
    </row>
    <row r="203" spans="1:15" ht="11.25" customHeight="1" x14ac:dyDescent="0.2">
      <c r="A203" s="20">
        <v>521</v>
      </c>
      <c r="B203" s="5" t="s">
        <v>47</v>
      </c>
      <c r="C203" s="5" t="s">
        <v>456</v>
      </c>
      <c r="D203" s="2" t="s">
        <v>20</v>
      </c>
      <c r="E203" s="2" t="s">
        <v>23</v>
      </c>
      <c r="F203" s="14">
        <v>6839</v>
      </c>
      <c r="G203" s="14">
        <v>6677</v>
      </c>
      <c r="H203" s="14">
        <v>6380</v>
      </c>
      <c r="I203" s="14">
        <v>6052</v>
      </c>
      <c r="J203" s="14">
        <v>6102</v>
      </c>
      <c r="K203" s="15" t="s">
        <v>34</v>
      </c>
      <c r="L203" s="15" t="s">
        <v>34</v>
      </c>
      <c r="M203" s="15" t="s">
        <v>34</v>
      </c>
      <c r="N203" s="15" t="s">
        <v>34</v>
      </c>
      <c r="O203" s="15" t="s">
        <v>34</v>
      </c>
    </row>
    <row r="204" spans="1:15" ht="11.25" customHeight="1" x14ac:dyDescent="0.2">
      <c r="A204" s="20">
        <v>521</v>
      </c>
      <c r="B204" s="5" t="s">
        <v>47</v>
      </c>
      <c r="C204" s="5" t="s">
        <v>456</v>
      </c>
      <c r="D204" s="2" t="s">
        <v>98</v>
      </c>
      <c r="E204" s="2" t="s">
        <v>23</v>
      </c>
      <c r="F204" s="14">
        <v>6839</v>
      </c>
      <c r="G204" s="14">
        <v>6677</v>
      </c>
      <c r="H204" s="14">
        <v>6380</v>
      </c>
      <c r="I204" s="14">
        <v>6052</v>
      </c>
      <c r="J204" s="14">
        <v>6102</v>
      </c>
      <c r="K204" s="15" t="s">
        <v>34</v>
      </c>
      <c r="L204" s="15" t="s">
        <v>34</v>
      </c>
      <c r="M204" s="15" t="s">
        <v>34</v>
      </c>
      <c r="N204" s="15" t="s">
        <v>34</v>
      </c>
      <c r="O204" s="15" t="s">
        <v>34</v>
      </c>
    </row>
    <row r="205" spans="1:15" ht="11.25" customHeight="1" x14ac:dyDescent="0.2">
      <c r="A205" s="2">
        <v>522</v>
      </c>
      <c r="B205" s="5" t="s">
        <v>48</v>
      </c>
      <c r="C205" s="5" t="s">
        <v>456</v>
      </c>
      <c r="D205" s="2" t="s">
        <v>20</v>
      </c>
      <c r="E205" s="2" t="s">
        <v>23</v>
      </c>
      <c r="F205" s="14">
        <v>858781</v>
      </c>
      <c r="G205" s="14">
        <v>812304</v>
      </c>
      <c r="H205" s="14">
        <v>780933</v>
      </c>
      <c r="I205" s="14">
        <v>750971</v>
      </c>
      <c r="J205" s="14">
        <v>743575</v>
      </c>
      <c r="K205" s="15">
        <v>1.5</v>
      </c>
      <c r="L205" s="15">
        <v>1</v>
      </c>
      <c r="M205" s="15">
        <v>0.9</v>
      </c>
      <c r="N205" s="15">
        <v>1.4</v>
      </c>
      <c r="O205" s="15">
        <v>0.6</v>
      </c>
    </row>
    <row r="206" spans="1:15" ht="11.25" customHeight="1" x14ac:dyDescent="0.2">
      <c r="A206" s="2">
        <v>522</v>
      </c>
      <c r="B206" s="5" t="s">
        <v>48</v>
      </c>
      <c r="C206" s="5" t="s">
        <v>456</v>
      </c>
      <c r="D206" s="2" t="s">
        <v>98</v>
      </c>
      <c r="E206" s="2" t="s">
        <v>23</v>
      </c>
      <c r="F206" s="14">
        <v>858781</v>
      </c>
      <c r="G206" s="14">
        <v>812304</v>
      </c>
      <c r="H206" s="14">
        <v>780933</v>
      </c>
      <c r="I206" s="14">
        <v>750971</v>
      </c>
      <c r="J206" s="14">
        <v>743575</v>
      </c>
      <c r="K206" s="15">
        <v>1.5</v>
      </c>
      <c r="L206" s="15">
        <v>1</v>
      </c>
      <c r="M206" s="15">
        <v>0.9</v>
      </c>
      <c r="N206" s="15">
        <v>1.4</v>
      </c>
      <c r="O206" s="15">
        <v>0.6</v>
      </c>
    </row>
    <row r="207" spans="1:15" ht="11.25" customHeight="1" x14ac:dyDescent="0.2">
      <c r="A207" s="20">
        <v>52211</v>
      </c>
      <c r="B207" s="5" t="s">
        <v>181</v>
      </c>
      <c r="C207" s="5" t="s">
        <v>456</v>
      </c>
      <c r="D207" s="2" t="s">
        <v>20</v>
      </c>
      <c r="E207" s="2" t="s">
        <v>23</v>
      </c>
      <c r="F207" s="14">
        <v>323407</v>
      </c>
      <c r="G207" s="14">
        <v>304897</v>
      </c>
      <c r="H207" s="14">
        <v>289462</v>
      </c>
      <c r="I207" s="14">
        <v>287322</v>
      </c>
      <c r="J207" s="14">
        <v>285741</v>
      </c>
      <c r="K207" s="15">
        <v>3.5</v>
      </c>
      <c r="L207" s="15">
        <v>2.5</v>
      </c>
      <c r="M207" s="15">
        <v>2.6</v>
      </c>
      <c r="N207" s="15">
        <v>1.2</v>
      </c>
      <c r="O207" s="15">
        <v>1.1000000000000001</v>
      </c>
    </row>
    <row r="208" spans="1:15" ht="11.25" customHeight="1" x14ac:dyDescent="0.2">
      <c r="A208" s="20">
        <v>52211</v>
      </c>
      <c r="B208" s="5" t="s">
        <v>181</v>
      </c>
      <c r="C208" s="5" t="s">
        <v>456</v>
      </c>
      <c r="D208" s="2" t="s">
        <v>98</v>
      </c>
      <c r="E208" s="2" t="s">
        <v>23</v>
      </c>
      <c r="F208" s="14">
        <v>323407</v>
      </c>
      <c r="G208" s="14">
        <v>304897</v>
      </c>
      <c r="H208" s="14">
        <v>289462</v>
      </c>
      <c r="I208" s="14">
        <v>287322</v>
      </c>
      <c r="J208" s="14">
        <v>285741</v>
      </c>
      <c r="K208" s="15">
        <v>3.5</v>
      </c>
      <c r="L208" s="15">
        <v>2.5</v>
      </c>
      <c r="M208" s="15">
        <v>2.6</v>
      </c>
      <c r="N208" s="15">
        <v>1.2</v>
      </c>
      <c r="O208" s="15">
        <v>1.1000000000000001</v>
      </c>
    </row>
    <row r="209" spans="1:15" ht="11.25" customHeight="1" x14ac:dyDescent="0.2">
      <c r="A209" s="20">
        <v>52212</v>
      </c>
      <c r="B209" s="5" t="s">
        <v>182</v>
      </c>
      <c r="C209" s="5" t="s">
        <v>456</v>
      </c>
      <c r="D209" s="2" t="s">
        <v>20</v>
      </c>
      <c r="E209" s="2" t="s">
        <v>23</v>
      </c>
      <c r="F209" s="14">
        <v>27450</v>
      </c>
      <c r="G209" s="14">
        <v>26178</v>
      </c>
      <c r="H209" s="14">
        <v>26195</v>
      </c>
      <c r="I209" s="14">
        <v>25437</v>
      </c>
      <c r="J209" s="14">
        <v>26773</v>
      </c>
      <c r="K209" s="15">
        <v>2.7</v>
      </c>
      <c r="L209" s="15">
        <v>3.7</v>
      </c>
      <c r="M209" s="15">
        <v>3.2</v>
      </c>
      <c r="N209" s="15">
        <v>1.8</v>
      </c>
      <c r="O209" s="15">
        <v>1.8</v>
      </c>
    </row>
    <row r="210" spans="1:15" ht="11.25" customHeight="1" x14ac:dyDescent="0.2">
      <c r="A210" s="20">
        <v>52212</v>
      </c>
      <c r="B210" s="5" t="s">
        <v>182</v>
      </c>
      <c r="C210" s="5" t="s">
        <v>456</v>
      </c>
      <c r="D210" s="2" t="s">
        <v>98</v>
      </c>
      <c r="E210" s="2" t="s">
        <v>23</v>
      </c>
      <c r="F210" s="14">
        <v>27450</v>
      </c>
      <c r="G210" s="14">
        <v>26178</v>
      </c>
      <c r="H210" s="14">
        <v>26195</v>
      </c>
      <c r="I210" s="14">
        <v>25437</v>
      </c>
      <c r="J210" s="14">
        <v>26773</v>
      </c>
      <c r="K210" s="15">
        <v>2.7</v>
      </c>
      <c r="L210" s="15">
        <v>3.7</v>
      </c>
      <c r="M210" s="15">
        <v>3.2</v>
      </c>
      <c r="N210" s="15">
        <v>1.8</v>
      </c>
      <c r="O210" s="15">
        <v>1.8</v>
      </c>
    </row>
    <row r="211" spans="1:15" ht="11.25" customHeight="1" x14ac:dyDescent="0.2">
      <c r="A211" s="20">
        <v>52213</v>
      </c>
      <c r="B211" s="5" t="s">
        <v>184</v>
      </c>
      <c r="C211" s="5" t="s">
        <v>456</v>
      </c>
      <c r="D211" s="2" t="s">
        <v>20</v>
      </c>
      <c r="E211" s="2" t="s">
        <v>23</v>
      </c>
      <c r="F211" s="14">
        <v>48371</v>
      </c>
      <c r="G211" s="14">
        <v>44435</v>
      </c>
      <c r="H211" s="14">
        <v>40895</v>
      </c>
      <c r="I211" s="14">
        <v>38834</v>
      </c>
      <c r="J211" s="14">
        <v>39453</v>
      </c>
      <c r="K211" s="15">
        <v>3.1</v>
      </c>
      <c r="L211" s="15">
        <v>3.1</v>
      </c>
      <c r="M211" s="15">
        <v>3</v>
      </c>
      <c r="N211" s="15">
        <v>2.4</v>
      </c>
      <c r="O211" s="15">
        <v>1.2</v>
      </c>
    </row>
    <row r="212" spans="1:15" ht="11.25" customHeight="1" x14ac:dyDescent="0.2">
      <c r="A212" s="20">
        <v>52213</v>
      </c>
      <c r="B212" s="5" t="s">
        <v>184</v>
      </c>
      <c r="C212" s="5" t="s">
        <v>456</v>
      </c>
      <c r="D212" s="2" t="s">
        <v>98</v>
      </c>
      <c r="E212" s="2" t="s">
        <v>23</v>
      </c>
      <c r="F212" s="14">
        <v>48371</v>
      </c>
      <c r="G212" s="14">
        <v>44435</v>
      </c>
      <c r="H212" s="14">
        <v>40895</v>
      </c>
      <c r="I212" s="14">
        <v>38834</v>
      </c>
      <c r="J212" s="14">
        <v>39453</v>
      </c>
      <c r="K212" s="15">
        <v>3.1</v>
      </c>
      <c r="L212" s="15">
        <v>3.1</v>
      </c>
      <c r="M212" s="15">
        <v>3</v>
      </c>
      <c r="N212" s="15">
        <v>2.4</v>
      </c>
      <c r="O212" s="15">
        <v>1.2</v>
      </c>
    </row>
    <row r="213" spans="1:15" ht="11.25" customHeight="1" x14ac:dyDescent="0.2">
      <c r="A213" s="20">
        <v>52219</v>
      </c>
      <c r="B213" s="5" t="s">
        <v>185</v>
      </c>
      <c r="C213" s="5" t="s">
        <v>456</v>
      </c>
      <c r="D213" s="2" t="s">
        <v>20</v>
      </c>
      <c r="E213" s="2" t="s">
        <v>23</v>
      </c>
      <c r="F213" s="14" t="s">
        <v>183</v>
      </c>
      <c r="G213" s="14" t="s">
        <v>183</v>
      </c>
      <c r="H213" s="14" t="s">
        <v>183</v>
      </c>
      <c r="I213" s="14" t="s">
        <v>183</v>
      </c>
      <c r="J213" s="14" t="s">
        <v>183</v>
      </c>
      <c r="K213" s="15" t="s">
        <v>183</v>
      </c>
      <c r="L213" s="15" t="s">
        <v>183</v>
      </c>
      <c r="M213" s="15" t="s">
        <v>183</v>
      </c>
      <c r="N213" s="15" t="s">
        <v>183</v>
      </c>
      <c r="O213" s="15" t="s">
        <v>183</v>
      </c>
    </row>
    <row r="214" spans="1:15" ht="11.25" customHeight="1" x14ac:dyDescent="0.2">
      <c r="A214" s="20">
        <v>52219</v>
      </c>
      <c r="B214" s="5" t="s">
        <v>185</v>
      </c>
      <c r="C214" s="5" t="s">
        <v>456</v>
      </c>
      <c r="D214" s="2" t="s">
        <v>98</v>
      </c>
      <c r="E214" s="2" t="s">
        <v>23</v>
      </c>
      <c r="F214" s="14" t="s">
        <v>183</v>
      </c>
      <c r="G214" s="14" t="s">
        <v>183</v>
      </c>
      <c r="H214" s="14" t="s">
        <v>183</v>
      </c>
      <c r="I214" s="14" t="s">
        <v>183</v>
      </c>
      <c r="J214" s="14" t="s">
        <v>183</v>
      </c>
      <c r="K214" s="15" t="s">
        <v>183</v>
      </c>
      <c r="L214" s="15" t="s">
        <v>183</v>
      </c>
      <c r="M214" s="15" t="s">
        <v>183</v>
      </c>
      <c r="N214" s="15" t="s">
        <v>183</v>
      </c>
      <c r="O214" s="15" t="s">
        <v>183</v>
      </c>
    </row>
    <row r="215" spans="1:15" ht="11.25" customHeight="1" x14ac:dyDescent="0.2">
      <c r="A215" s="20">
        <v>52221</v>
      </c>
      <c r="B215" s="5" t="s">
        <v>186</v>
      </c>
      <c r="C215" s="5" t="s">
        <v>456</v>
      </c>
      <c r="D215" s="2" t="s">
        <v>20</v>
      </c>
      <c r="E215" s="2" t="s">
        <v>23</v>
      </c>
      <c r="F215" s="14">
        <v>53869</v>
      </c>
      <c r="G215" s="14">
        <v>50125</v>
      </c>
      <c r="H215" s="14">
        <v>46649</v>
      </c>
      <c r="I215" s="14">
        <v>43842</v>
      </c>
      <c r="J215" s="14">
        <v>41972</v>
      </c>
      <c r="K215" s="15">
        <v>0.5</v>
      </c>
      <c r="L215" s="15">
        <v>0.5</v>
      </c>
      <c r="M215" s="15">
        <v>0.5</v>
      </c>
      <c r="N215" s="15">
        <v>0.5</v>
      </c>
      <c r="O215" s="15">
        <v>0.5</v>
      </c>
    </row>
    <row r="216" spans="1:15" ht="11.25" customHeight="1" x14ac:dyDescent="0.2">
      <c r="A216" s="20">
        <v>52221</v>
      </c>
      <c r="B216" s="5" t="s">
        <v>186</v>
      </c>
      <c r="C216" s="5" t="s">
        <v>456</v>
      </c>
      <c r="D216" s="2" t="s">
        <v>98</v>
      </c>
      <c r="E216" s="2" t="s">
        <v>23</v>
      </c>
      <c r="F216" s="14">
        <v>53869</v>
      </c>
      <c r="G216" s="14">
        <v>50125</v>
      </c>
      <c r="H216" s="14">
        <v>46649</v>
      </c>
      <c r="I216" s="14">
        <v>43842</v>
      </c>
      <c r="J216" s="14">
        <v>41972</v>
      </c>
      <c r="K216" s="15">
        <v>0.5</v>
      </c>
      <c r="L216" s="15">
        <v>0.5</v>
      </c>
      <c r="M216" s="15">
        <v>0.5</v>
      </c>
      <c r="N216" s="15">
        <v>0.5</v>
      </c>
      <c r="O216" s="15">
        <v>0.5</v>
      </c>
    </row>
    <row r="217" spans="1:15" ht="11.25" customHeight="1" x14ac:dyDescent="0.2">
      <c r="A217" s="20">
        <v>52222</v>
      </c>
      <c r="B217" s="5" t="s">
        <v>187</v>
      </c>
      <c r="C217" s="5" t="s">
        <v>456</v>
      </c>
      <c r="D217" s="2" t="s">
        <v>20</v>
      </c>
      <c r="E217" s="2" t="s">
        <v>23</v>
      </c>
      <c r="F217" s="14">
        <v>73222</v>
      </c>
      <c r="G217" s="14">
        <v>66063</v>
      </c>
      <c r="H217" s="14">
        <v>59797</v>
      </c>
      <c r="I217" s="14">
        <v>53225</v>
      </c>
      <c r="J217" s="14">
        <v>47148</v>
      </c>
      <c r="K217" s="15">
        <v>2.4</v>
      </c>
      <c r="L217" s="15">
        <v>2.2000000000000002</v>
      </c>
      <c r="M217" s="15">
        <v>1.9</v>
      </c>
      <c r="N217" s="15">
        <v>2</v>
      </c>
      <c r="O217" s="15">
        <v>1.6</v>
      </c>
    </row>
    <row r="218" spans="1:15" ht="11.25" customHeight="1" x14ac:dyDescent="0.2">
      <c r="A218" s="20">
        <v>52222</v>
      </c>
      <c r="B218" s="5" t="s">
        <v>187</v>
      </c>
      <c r="C218" s="5" t="s">
        <v>456</v>
      </c>
      <c r="D218" s="2" t="s">
        <v>98</v>
      </c>
      <c r="E218" s="2" t="s">
        <v>23</v>
      </c>
      <c r="F218" s="14">
        <v>73222</v>
      </c>
      <c r="G218" s="14">
        <v>66063</v>
      </c>
      <c r="H218" s="14">
        <v>59797</v>
      </c>
      <c r="I218" s="14">
        <v>53225</v>
      </c>
      <c r="J218" s="14">
        <v>47148</v>
      </c>
      <c r="K218" s="15">
        <v>2.4</v>
      </c>
      <c r="L218" s="15">
        <v>2.2000000000000002</v>
      </c>
      <c r="M218" s="15">
        <v>1.9</v>
      </c>
      <c r="N218" s="15">
        <v>2</v>
      </c>
      <c r="O218" s="15">
        <v>1.6</v>
      </c>
    </row>
    <row r="219" spans="1:15" ht="11.25" customHeight="1" x14ac:dyDescent="0.2">
      <c r="A219" s="20">
        <v>52229</v>
      </c>
      <c r="B219" s="5" t="s">
        <v>188</v>
      </c>
      <c r="C219" s="5" t="s">
        <v>456</v>
      </c>
      <c r="D219" s="2" t="s">
        <v>20</v>
      </c>
      <c r="E219" s="2" t="s">
        <v>23</v>
      </c>
      <c r="F219" s="14">
        <v>265490</v>
      </c>
      <c r="G219" s="14">
        <v>255136</v>
      </c>
      <c r="H219" s="14">
        <v>255446</v>
      </c>
      <c r="I219" s="14">
        <v>244820</v>
      </c>
      <c r="J219" s="14">
        <v>245101</v>
      </c>
      <c r="K219" s="15">
        <v>2.8</v>
      </c>
      <c r="L219" s="15">
        <v>2.2000000000000002</v>
      </c>
      <c r="M219" s="15">
        <v>1.5</v>
      </c>
      <c r="N219" s="15">
        <v>3.6</v>
      </c>
      <c r="O219" s="15">
        <v>1.1000000000000001</v>
      </c>
    </row>
    <row r="220" spans="1:15" ht="11.25" customHeight="1" x14ac:dyDescent="0.2">
      <c r="A220" s="20">
        <v>52229</v>
      </c>
      <c r="B220" s="5" t="s">
        <v>188</v>
      </c>
      <c r="C220" s="5" t="s">
        <v>456</v>
      </c>
      <c r="D220" s="2" t="s">
        <v>98</v>
      </c>
      <c r="E220" s="2" t="s">
        <v>23</v>
      </c>
      <c r="F220" s="14">
        <v>265490</v>
      </c>
      <c r="G220" s="14">
        <v>255136</v>
      </c>
      <c r="H220" s="14">
        <v>255446</v>
      </c>
      <c r="I220" s="14">
        <v>244820</v>
      </c>
      <c r="J220" s="14">
        <v>245101</v>
      </c>
      <c r="K220" s="15">
        <v>2.8</v>
      </c>
      <c r="L220" s="15">
        <v>2.2000000000000002</v>
      </c>
      <c r="M220" s="15">
        <v>1.5</v>
      </c>
      <c r="N220" s="15">
        <v>3.6</v>
      </c>
      <c r="O220" s="15">
        <v>1.1000000000000001</v>
      </c>
    </row>
    <row r="221" spans="1:15" ht="11.25" customHeight="1" x14ac:dyDescent="0.2">
      <c r="A221" s="20">
        <v>52231</v>
      </c>
      <c r="B221" s="5" t="s">
        <v>189</v>
      </c>
      <c r="C221" s="5" t="s">
        <v>456</v>
      </c>
      <c r="D221" s="2" t="s">
        <v>20</v>
      </c>
      <c r="E221" s="2" t="s">
        <v>23</v>
      </c>
      <c r="F221" s="14" t="s">
        <v>183</v>
      </c>
      <c r="G221" s="14" t="s">
        <v>183</v>
      </c>
      <c r="H221" s="14" t="s">
        <v>183</v>
      </c>
      <c r="I221" s="14" t="s">
        <v>183</v>
      </c>
      <c r="J221" s="14" t="s">
        <v>183</v>
      </c>
      <c r="K221" s="15" t="s">
        <v>183</v>
      </c>
      <c r="L221" s="15" t="s">
        <v>183</v>
      </c>
      <c r="M221" s="15" t="s">
        <v>183</v>
      </c>
      <c r="N221" s="15" t="s">
        <v>183</v>
      </c>
      <c r="O221" s="15" t="s">
        <v>183</v>
      </c>
    </row>
    <row r="222" spans="1:15" ht="11.25" customHeight="1" x14ac:dyDescent="0.2">
      <c r="A222" s="20">
        <v>52231</v>
      </c>
      <c r="B222" s="5" t="s">
        <v>189</v>
      </c>
      <c r="C222" s="5" t="s">
        <v>456</v>
      </c>
      <c r="D222" s="2" t="s">
        <v>98</v>
      </c>
      <c r="E222" s="2" t="s">
        <v>23</v>
      </c>
      <c r="F222" s="14" t="s">
        <v>183</v>
      </c>
      <c r="G222" s="14" t="s">
        <v>183</v>
      </c>
      <c r="H222" s="14" t="s">
        <v>183</v>
      </c>
      <c r="I222" s="14" t="s">
        <v>183</v>
      </c>
      <c r="J222" s="14" t="s">
        <v>183</v>
      </c>
      <c r="K222" s="15" t="s">
        <v>183</v>
      </c>
      <c r="L222" s="15" t="s">
        <v>183</v>
      </c>
      <c r="M222" s="15" t="s">
        <v>183</v>
      </c>
      <c r="N222" s="15" t="s">
        <v>183</v>
      </c>
      <c r="O222" s="15" t="s">
        <v>183</v>
      </c>
    </row>
    <row r="223" spans="1:15" ht="11.25" customHeight="1" x14ac:dyDescent="0.2">
      <c r="A223" s="20">
        <v>52232</v>
      </c>
      <c r="B223" s="5" t="s">
        <v>190</v>
      </c>
      <c r="C223" s="5" t="s">
        <v>456</v>
      </c>
      <c r="D223" s="2" t="s">
        <v>20</v>
      </c>
      <c r="E223" s="2" t="s">
        <v>23</v>
      </c>
      <c r="F223" s="14">
        <v>43721</v>
      </c>
      <c r="G223" s="14">
        <v>43456</v>
      </c>
      <c r="H223" s="14">
        <v>41615</v>
      </c>
      <c r="I223" s="14">
        <v>39019</v>
      </c>
      <c r="J223" s="14">
        <v>39589</v>
      </c>
      <c r="K223" s="15">
        <v>2</v>
      </c>
      <c r="L223" s="15">
        <v>1.6</v>
      </c>
      <c r="M223" s="15">
        <v>1.6</v>
      </c>
      <c r="N223" s="15">
        <v>1.3</v>
      </c>
      <c r="O223" s="15">
        <v>1</v>
      </c>
    </row>
    <row r="224" spans="1:15" ht="11.25" customHeight="1" x14ac:dyDescent="0.2">
      <c r="A224" s="20">
        <v>52232</v>
      </c>
      <c r="B224" s="5" t="s">
        <v>190</v>
      </c>
      <c r="C224" s="5" t="s">
        <v>456</v>
      </c>
      <c r="D224" s="2" t="s">
        <v>98</v>
      </c>
      <c r="E224" s="2" t="s">
        <v>23</v>
      </c>
      <c r="F224" s="14">
        <v>43721</v>
      </c>
      <c r="G224" s="14">
        <v>43456</v>
      </c>
      <c r="H224" s="14">
        <v>41615</v>
      </c>
      <c r="I224" s="14">
        <v>39019</v>
      </c>
      <c r="J224" s="14">
        <v>39589</v>
      </c>
      <c r="K224" s="15">
        <v>2</v>
      </c>
      <c r="L224" s="15">
        <v>1.6</v>
      </c>
      <c r="M224" s="15">
        <v>1.6</v>
      </c>
      <c r="N224" s="15">
        <v>1.3</v>
      </c>
      <c r="O224" s="15">
        <v>1</v>
      </c>
    </row>
    <row r="225" spans="1:15" ht="11.25" customHeight="1" x14ac:dyDescent="0.2">
      <c r="A225" s="20">
        <v>52239</v>
      </c>
      <c r="B225" s="5" t="s">
        <v>191</v>
      </c>
      <c r="C225" s="5" t="s">
        <v>456</v>
      </c>
      <c r="D225" s="2" t="s">
        <v>20</v>
      </c>
      <c r="E225" s="2" t="s">
        <v>23</v>
      </c>
      <c r="F225" s="14">
        <v>13030</v>
      </c>
      <c r="G225" s="14">
        <v>12721</v>
      </c>
      <c r="H225" s="14">
        <v>12706</v>
      </c>
      <c r="I225" s="14">
        <v>11677</v>
      </c>
      <c r="J225" s="14">
        <v>10504</v>
      </c>
      <c r="K225" s="15">
        <v>2.6</v>
      </c>
      <c r="L225" s="15">
        <v>2.2000000000000002</v>
      </c>
      <c r="M225" s="15">
        <v>2.1</v>
      </c>
      <c r="N225" s="15">
        <v>2.7</v>
      </c>
      <c r="O225" s="15">
        <v>1.3</v>
      </c>
    </row>
    <row r="226" spans="1:15" ht="11.25" customHeight="1" x14ac:dyDescent="0.2">
      <c r="A226" s="20">
        <v>52239</v>
      </c>
      <c r="B226" s="5" t="s">
        <v>191</v>
      </c>
      <c r="C226" s="5" t="s">
        <v>456</v>
      </c>
      <c r="D226" s="2" t="s">
        <v>98</v>
      </c>
      <c r="E226" s="2" t="s">
        <v>23</v>
      </c>
      <c r="F226" s="14">
        <v>13030</v>
      </c>
      <c r="G226" s="14">
        <v>12721</v>
      </c>
      <c r="H226" s="14">
        <v>12706</v>
      </c>
      <c r="I226" s="14">
        <v>11677</v>
      </c>
      <c r="J226" s="14">
        <v>10504</v>
      </c>
      <c r="K226" s="15">
        <v>2.6</v>
      </c>
      <c r="L226" s="15">
        <v>2.2000000000000002</v>
      </c>
      <c r="M226" s="15">
        <v>2.1</v>
      </c>
      <c r="N226" s="15">
        <v>2.7</v>
      </c>
      <c r="O226" s="15">
        <v>1.3</v>
      </c>
    </row>
    <row r="227" spans="1:15" ht="11.25" customHeight="1" x14ac:dyDescent="0.2">
      <c r="A227" s="7">
        <v>523</v>
      </c>
      <c r="B227" s="5" t="s">
        <v>49</v>
      </c>
      <c r="C227" s="5" t="s">
        <v>456</v>
      </c>
      <c r="D227" s="2" t="s">
        <v>20</v>
      </c>
      <c r="E227" s="2" t="s">
        <v>23</v>
      </c>
      <c r="F227" s="14">
        <v>465137</v>
      </c>
      <c r="G227" s="14">
        <v>444476</v>
      </c>
      <c r="H227" s="14">
        <v>446512</v>
      </c>
      <c r="I227" s="14">
        <v>436327</v>
      </c>
      <c r="J227" s="14">
        <v>413365</v>
      </c>
      <c r="K227" s="15">
        <v>1.3</v>
      </c>
      <c r="L227" s="15">
        <v>1.1000000000000001</v>
      </c>
      <c r="M227" s="15">
        <v>1</v>
      </c>
      <c r="N227" s="15">
        <v>0.7</v>
      </c>
      <c r="O227" s="15">
        <v>0.6</v>
      </c>
    </row>
    <row r="228" spans="1:15" ht="11.25" customHeight="1" x14ac:dyDescent="0.2">
      <c r="A228" s="20">
        <v>523</v>
      </c>
      <c r="B228" s="5" t="s">
        <v>49</v>
      </c>
      <c r="C228" s="5" t="s">
        <v>456</v>
      </c>
      <c r="D228" s="2" t="s">
        <v>98</v>
      </c>
      <c r="E228" s="2" t="s">
        <v>23</v>
      </c>
      <c r="F228" s="14">
        <v>465137</v>
      </c>
      <c r="G228" s="14">
        <v>444476</v>
      </c>
      <c r="H228" s="14">
        <v>446512</v>
      </c>
      <c r="I228" s="14">
        <v>436327</v>
      </c>
      <c r="J228" s="14">
        <v>413365</v>
      </c>
      <c r="K228" s="15">
        <v>1.3</v>
      </c>
      <c r="L228" s="15">
        <v>1.1000000000000001</v>
      </c>
      <c r="M228" s="15">
        <v>1</v>
      </c>
      <c r="N228" s="15">
        <v>0.7</v>
      </c>
      <c r="O228" s="15">
        <v>0.6</v>
      </c>
    </row>
    <row r="229" spans="1:15" ht="11.25" customHeight="1" x14ac:dyDescent="0.2">
      <c r="A229" s="20">
        <v>52311</v>
      </c>
      <c r="B229" s="5" t="s">
        <v>192</v>
      </c>
      <c r="C229" s="5" t="s">
        <v>456</v>
      </c>
      <c r="D229" s="2" t="s">
        <v>20</v>
      </c>
      <c r="E229" s="2" t="s">
        <v>23</v>
      </c>
      <c r="F229" s="14">
        <v>83775</v>
      </c>
      <c r="G229" s="14">
        <v>83425</v>
      </c>
      <c r="H229" s="14">
        <v>87065</v>
      </c>
      <c r="I229" s="14">
        <v>86145</v>
      </c>
      <c r="J229" s="14">
        <v>80302</v>
      </c>
      <c r="K229" s="15">
        <v>1.2</v>
      </c>
      <c r="L229" s="15">
        <v>1.2</v>
      </c>
      <c r="M229" s="15">
        <v>1.3</v>
      </c>
      <c r="N229" s="15">
        <v>1.1000000000000001</v>
      </c>
      <c r="O229" s="15">
        <v>0.8</v>
      </c>
    </row>
    <row r="230" spans="1:15" ht="11.25" customHeight="1" x14ac:dyDescent="0.2">
      <c r="A230" s="20">
        <v>52311</v>
      </c>
      <c r="B230" s="5" t="s">
        <v>192</v>
      </c>
      <c r="C230" s="5" t="s">
        <v>456</v>
      </c>
      <c r="D230" s="2" t="s">
        <v>98</v>
      </c>
      <c r="E230" s="2" t="s">
        <v>23</v>
      </c>
      <c r="F230" s="14">
        <v>83775</v>
      </c>
      <c r="G230" s="14">
        <v>83425</v>
      </c>
      <c r="H230" s="14">
        <v>87065</v>
      </c>
      <c r="I230" s="14">
        <v>86145</v>
      </c>
      <c r="J230" s="14">
        <v>80302</v>
      </c>
      <c r="K230" s="15">
        <v>1.2</v>
      </c>
      <c r="L230" s="15">
        <v>1.2</v>
      </c>
      <c r="M230" s="15">
        <v>1.3</v>
      </c>
      <c r="N230" s="15">
        <v>1.1000000000000001</v>
      </c>
      <c r="O230" s="15">
        <v>0.8</v>
      </c>
    </row>
    <row r="231" spans="1:15" ht="11.25" customHeight="1" x14ac:dyDescent="0.2">
      <c r="A231" s="20">
        <v>52312</v>
      </c>
      <c r="B231" s="5" t="s">
        <v>193</v>
      </c>
      <c r="C231" s="5" t="s">
        <v>456</v>
      </c>
      <c r="D231" s="2" t="s">
        <v>20</v>
      </c>
      <c r="E231" s="2" t="s">
        <v>23</v>
      </c>
      <c r="F231" s="14">
        <v>134895</v>
      </c>
      <c r="G231" s="14">
        <v>128235</v>
      </c>
      <c r="H231" s="14">
        <v>124279</v>
      </c>
      <c r="I231" s="14">
        <v>118248</v>
      </c>
      <c r="J231" s="14">
        <v>111499</v>
      </c>
      <c r="K231" s="15">
        <v>1</v>
      </c>
      <c r="L231" s="15">
        <v>1.1000000000000001</v>
      </c>
      <c r="M231" s="15">
        <v>1</v>
      </c>
      <c r="N231" s="15">
        <v>1.1000000000000001</v>
      </c>
      <c r="O231" s="15">
        <v>1</v>
      </c>
    </row>
    <row r="232" spans="1:15" ht="11.25" customHeight="1" x14ac:dyDescent="0.2">
      <c r="A232" s="20">
        <v>52312</v>
      </c>
      <c r="B232" s="5" t="s">
        <v>193</v>
      </c>
      <c r="C232" s="5" t="s">
        <v>456</v>
      </c>
      <c r="D232" s="2" t="s">
        <v>98</v>
      </c>
      <c r="E232" s="2" t="s">
        <v>23</v>
      </c>
      <c r="F232" s="14">
        <v>134895</v>
      </c>
      <c r="G232" s="14">
        <v>128235</v>
      </c>
      <c r="H232" s="14">
        <v>124279</v>
      </c>
      <c r="I232" s="14">
        <v>118248</v>
      </c>
      <c r="J232" s="14">
        <v>111499</v>
      </c>
      <c r="K232" s="15">
        <v>1</v>
      </c>
      <c r="L232" s="15">
        <v>1.1000000000000001</v>
      </c>
      <c r="M232" s="15">
        <v>1</v>
      </c>
      <c r="N232" s="15">
        <v>1.1000000000000001</v>
      </c>
      <c r="O232" s="15">
        <v>1</v>
      </c>
    </row>
    <row r="233" spans="1:15" ht="11.25" customHeight="1" x14ac:dyDescent="0.2">
      <c r="A233" s="20">
        <v>52313</v>
      </c>
      <c r="B233" s="5" t="s">
        <v>194</v>
      </c>
      <c r="C233" s="5" t="s">
        <v>456</v>
      </c>
      <c r="D233" s="2" t="s">
        <v>20</v>
      </c>
      <c r="E233" s="2" t="s">
        <v>23</v>
      </c>
      <c r="F233" s="14">
        <v>3997</v>
      </c>
      <c r="G233" s="14">
        <v>3941</v>
      </c>
      <c r="H233" s="14">
        <v>3948</v>
      </c>
      <c r="I233" s="14">
        <v>4248</v>
      </c>
      <c r="J233" s="14">
        <v>4573</v>
      </c>
      <c r="K233" s="15">
        <v>3.5</v>
      </c>
      <c r="L233" s="15">
        <v>3.4</v>
      </c>
      <c r="M233" s="15">
        <v>3.5</v>
      </c>
      <c r="N233" s="15">
        <v>3.4</v>
      </c>
      <c r="O233" s="15">
        <v>3.2</v>
      </c>
    </row>
    <row r="234" spans="1:15" ht="11.25" customHeight="1" x14ac:dyDescent="0.2">
      <c r="A234" s="20">
        <v>52313</v>
      </c>
      <c r="B234" s="5" t="s">
        <v>194</v>
      </c>
      <c r="C234" s="5" t="s">
        <v>456</v>
      </c>
      <c r="D234" s="2" t="s">
        <v>98</v>
      </c>
      <c r="E234" s="2" t="s">
        <v>23</v>
      </c>
      <c r="F234" s="14">
        <v>3997</v>
      </c>
      <c r="G234" s="14">
        <v>3941</v>
      </c>
      <c r="H234" s="14">
        <v>3948</v>
      </c>
      <c r="I234" s="14">
        <v>4248</v>
      </c>
      <c r="J234" s="14">
        <v>4573</v>
      </c>
      <c r="K234" s="15">
        <v>3.5</v>
      </c>
      <c r="L234" s="15">
        <v>3.4</v>
      </c>
      <c r="M234" s="15">
        <v>3.5</v>
      </c>
      <c r="N234" s="15">
        <v>3.4</v>
      </c>
      <c r="O234" s="15">
        <v>3.2</v>
      </c>
    </row>
    <row r="235" spans="1:15" ht="11.25" customHeight="1" x14ac:dyDescent="0.2">
      <c r="A235" s="20">
        <v>52314</v>
      </c>
      <c r="B235" s="5" t="s">
        <v>195</v>
      </c>
      <c r="C235" s="5" t="s">
        <v>456</v>
      </c>
      <c r="D235" s="2" t="s">
        <v>20</v>
      </c>
      <c r="E235" s="2" t="s">
        <v>23</v>
      </c>
      <c r="F235" s="14">
        <v>3810</v>
      </c>
      <c r="G235" s="14">
        <v>3459</v>
      </c>
      <c r="H235" s="14">
        <v>3673</v>
      </c>
      <c r="I235" s="14">
        <v>3423</v>
      </c>
      <c r="J235" s="14">
        <v>3136</v>
      </c>
      <c r="K235" s="15">
        <v>6.9</v>
      </c>
      <c r="L235" s="15">
        <v>6.4</v>
      </c>
      <c r="M235" s="15">
        <v>6.5</v>
      </c>
      <c r="N235" s="15">
        <v>4</v>
      </c>
      <c r="O235" s="15">
        <v>3</v>
      </c>
    </row>
    <row r="236" spans="1:15" ht="11.25" customHeight="1" x14ac:dyDescent="0.2">
      <c r="A236" s="20">
        <v>52314</v>
      </c>
      <c r="B236" s="5" t="s">
        <v>195</v>
      </c>
      <c r="C236" s="5" t="s">
        <v>456</v>
      </c>
      <c r="D236" s="2" t="s">
        <v>98</v>
      </c>
      <c r="E236" s="2" t="s">
        <v>23</v>
      </c>
      <c r="F236" s="14">
        <v>3810</v>
      </c>
      <c r="G236" s="14">
        <v>3459</v>
      </c>
      <c r="H236" s="14">
        <v>3673</v>
      </c>
      <c r="I236" s="14">
        <v>3423</v>
      </c>
      <c r="J236" s="14">
        <v>3136</v>
      </c>
      <c r="K236" s="15">
        <v>6.9</v>
      </c>
      <c r="L236" s="15">
        <v>6.4</v>
      </c>
      <c r="M236" s="15">
        <v>6.5</v>
      </c>
      <c r="N236" s="15">
        <v>4</v>
      </c>
      <c r="O236" s="15">
        <v>3</v>
      </c>
    </row>
    <row r="237" spans="1:15" ht="11.25" customHeight="1" x14ac:dyDescent="0.2">
      <c r="A237" s="20">
        <v>5232</v>
      </c>
      <c r="B237" s="5" t="s">
        <v>196</v>
      </c>
      <c r="C237" s="5" t="s">
        <v>456</v>
      </c>
      <c r="D237" s="2" t="s">
        <v>20</v>
      </c>
      <c r="E237" s="2" t="s">
        <v>23</v>
      </c>
      <c r="F237" s="14">
        <v>3766</v>
      </c>
      <c r="G237" s="14">
        <v>4380</v>
      </c>
      <c r="H237" s="14">
        <v>4088</v>
      </c>
      <c r="I237" s="14">
        <v>4640</v>
      </c>
      <c r="J237" s="14">
        <v>5411</v>
      </c>
      <c r="K237" s="15" t="s">
        <v>34</v>
      </c>
      <c r="L237" s="15" t="s">
        <v>34</v>
      </c>
      <c r="M237" s="15" t="s">
        <v>34</v>
      </c>
      <c r="N237" s="15" t="s">
        <v>34</v>
      </c>
      <c r="O237" s="15" t="s">
        <v>34</v>
      </c>
    </row>
    <row r="238" spans="1:15" ht="11.25" customHeight="1" x14ac:dyDescent="0.2">
      <c r="A238" s="20">
        <v>5232</v>
      </c>
      <c r="B238" s="5" t="s">
        <v>196</v>
      </c>
      <c r="C238" s="5" t="s">
        <v>456</v>
      </c>
      <c r="D238" s="2" t="s">
        <v>98</v>
      </c>
      <c r="E238" s="2" t="s">
        <v>23</v>
      </c>
      <c r="F238" s="14">
        <v>3766</v>
      </c>
      <c r="G238" s="14">
        <v>4380</v>
      </c>
      <c r="H238" s="14">
        <v>4088</v>
      </c>
      <c r="I238" s="14">
        <v>4640</v>
      </c>
      <c r="J238" s="14">
        <v>5411</v>
      </c>
      <c r="K238" s="15" t="s">
        <v>34</v>
      </c>
      <c r="L238" s="15" t="s">
        <v>34</v>
      </c>
      <c r="M238" s="15" t="s">
        <v>34</v>
      </c>
      <c r="N238" s="15" t="s">
        <v>34</v>
      </c>
      <c r="O238" s="15" t="s">
        <v>34</v>
      </c>
    </row>
    <row r="239" spans="1:15" ht="11.25" customHeight="1" x14ac:dyDescent="0.2">
      <c r="A239" s="7">
        <v>52391</v>
      </c>
      <c r="B239" s="5" t="s">
        <v>197</v>
      </c>
      <c r="C239" s="5" t="s">
        <v>456</v>
      </c>
      <c r="D239" s="2" t="s">
        <v>20</v>
      </c>
      <c r="E239" s="2" t="s">
        <v>23</v>
      </c>
      <c r="F239" s="14">
        <v>16070</v>
      </c>
      <c r="G239" s="14">
        <v>14105</v>
      </c>
      <c r="H239" s="14">
        <v>14313</v>
      </c>
      <c r="I239" s="14">
        <v>14035</v>
      </c>
      <c r="J239" s="14">
        <v>13441</v>
      </c>
      <c r="K239" s="15">
        <v>8.1999999999999993</v>
      </c>
      <c r="L239" s="15">
        <v>8</v>
      </c>
      <c r="M239" s="15">
        <v>8.4</v>
      </c>
      <c r="N239" s="15">
        <v>4.8</v>
      </c>
      <c r="O239" s="15">
        <v>4.0999999999999996</v>
      </c>
    </row>
    <row r="240" spans="1:15" ht="11.25" customHeight="1" x14ac:dyDescent="0.2">
      <c r="A240" s="7">
        <v>52391</v>
      </c>
      <c r="B240" s="5" t="s">
        <v>197</v>
      </c>
      <c r="C240" s="5" t="s">
        <v>456</v>
      </c>
      <c r="D240" s="2" t="s">
        <v>98</v>
      </c>
      <c r="E240" s="2" t="s">
        <v>23</v>
      </c>
      <c r="F240" s="14">
        <v>16070</v>
      </c>
      <c r="G240" s="14">
        <v>14105</v>
      </c>
      <c r="H240" s="14">
        <v>14313</v>
      </c>
      <c r="I240" s="14">
        <v>14035</v>
      </c>
      <c r="J240" s="14">
        <v>13441</v>
      </c>
      <c r="K240" s="15">
        <v>8.1999999999999993</v>
      </c>
      <c r="L240" s="15">
        <v>8</v>
      </c>
      <c r="M240" s="15">
        <v>8.4</v>
      </c>
      <c r="N240" s="15">
        <v>4.8</v>
      </c>
      <c r="O240" s="15">
        <v>4.0999999999999996</v>
      </c>
    </row>
    <row r="241" spans="1:15" ht="11.25" customHeight="1" x14ac:dyDescent="0.2">
      <c r="A241" s="20">
        <v>52392</v>
      </c>
      <c r="B241" s="5" t="s">
        <v>198</v>
      </c>
      <c r="C241" s="5" t="s">
        <v>456</v>
      </c>
      <c r="D241" s="2" t="s">
        <v>20</v>
      </c>
      <c r="E241" s="2" t="s">
        <v>23</v>
      </c>
      <c r="F241" s="14">
        <v>163155</v>
      </c>
      <c r="G241" s="14">
        <v>151938</v>
      </c>
      <c r="H241" s="14">
        <v>155129</v>
      </c>
      <c r="I241" s="14">
        <v>153837</v>
      </c>
      <c r="J241" s="14">
        <v>148559</v>
      </c>
      <c r="K241" s="15">
        <v>3.2</v>
      </c>
      <c r="L241" s="15">
        <v>2.6</v>
      </c>
      <c r="M241" s="15">
        <v>2.2000000000000002</v>
      </c>
      <c r="N241" s="15">
        <v>1.5</v>
      </c>
      <c r="O241" s="15">
        <v>1.5</v>
      </c>
    </row>
    <row r="242" spans="1:15" ht="11.25" customHeight="1" x14ac:dyDescent="0.2">
      <c r="A242" s="20">
        <v>52392</v>
      </c>
      <c r="B242" s="5" t="s">
        <v>198</v>
      </c>
      <c r="C242" s="5" t="s">
        <v>456</v>
      </c>
      <c r="D242" s="2" t="s">
        <v>98</v>
      </c>
      <c r="E242" s="2" t="s">
        <v>23</v>
      </c>
      <c r="F242" s="14">
        <v>163155</v>
      </c>
      <c r="G242" s="14">
        <v>151938</v>
      </c>
      <c r="H242" s="14">
        <v>155129</v>
      </c>
      <c r="I242" s="14">
        <v>153837</v>
      </c>
      <c r="J242" s="14">
        <v>148559</v>
      </c>
      <c r="K242" s="15">
        <v>3.2</v>
      </c>
      <c r="L242" s="15">
        <v>2.6</v>
      </c>
      <c r="M242" s="15">
        <v>2.2000000000000002</v>
      </c>
      <c r="N242" s="15">
        <v>1.5</v>
      </c>
      <c r="O242" s="15">
        <v>1.5</v>
      </c>
    </row>
    <row r="243" spans="1:15" ht="11.25" customHeight="1" x14ac:dyDescent="0.2">
      <c r="A243" s="20">
        <v>52393</v>
      </c>
      <c r="B243" s="5" t="s">
        <v>199</v>
      </c>
      <c r="C243" s="5" t="s">
        <v>456</v>
      </c>
      <c r="D243" s="2" t="s">
        <v>20</v>
      </c>
      <c r="E243" s="2" t="s">
        <v>23</v>
      </c>
      <c r="F243" s="14">
        <v>33686</v>
      </c>
      <c r="G243" s="14">
        <v>31591</v>
      </c>
      <c r="H243" s="14">
        <v>31821</v>
      </c>
      <c r="I243" s="14">
        <v>30645</v>
      </c>
      <c r="J243" s="14">
        <v>27769</v>
      </c>
      <c r="K243" s="15">
        <v>2.4</v>
      </c>
      <c r="L243" s="15">
        <v>2.5</v>
      </c>
      <c r="M243" s="15">
        <v>3</v>
      </c>
      <c r="N243" s="15">
        <v>1.7</v>
      </c>
      <c r="O243" s="15">
        <v>1.5</v>
      </c>
    </row>
    <row r="244" spans="1:15" ht="11.25" customHeight="1" x14ac:dyDescent="0.2">
      <c r="A244" s="20">
        <v>52393</v>
      </c>
      <c r="B244" s="5" t="s">
        <v>199</v>
      </c>
      <c r="C244" s="5" t="s">
        <v>456</v>
      </c>
      <c r="D244" s="2" t="s">
        <v>98</v>
      </c>
      <c r="E244" s="2" t="s">
        <v>23</v>
      </c>
      <c r="F244" s="14">
        <v>33686</v>
      </c>
      <c r="G244" s="14">
        <v>31591</v>
      </c>
      <c r="H244" s="14">
        <v>31821</v>
      </c>
      <c r="I244" s="14">
        <v>30645</v>
      </c>
      <c r="J244" s="14">
        <v>27769</v>
      </c>
      <c r="K244" s="15">
        <v>2.4</v>
      </c>
      <c r="L244" s="15">
        <v>2.5</v>
      </c>
      <c r="M244" s="15">
        <v>3</v>
      </c>
      <c r="N244" s="15">
        <v>1.7</v>
      </c>
      <c r="O244" s="15">
        <v>1.5</v>
      </c>
    </row>
    <row r="245" spans="1:15" ht="11.25" customHeight="1" x14ac:dyDescent="0.2">
      <c r="A245" s="28">
        <v>52399</v>
      </c>
      <c r="B245" s="5" t="s">
        <v>200</v>
      </c>
      <c r="C245" s="5" t="s">
        <v>456</v>
      </c>
      <c r="D245" s="2" t="s">
        <v>20</v>
      </c>
      <c r="E245" s="2" t="s">
        <v>23</v>
      </c>
      <c r="F245" s="14">
        <v>21983</v>
      </c>
      <c r="G245" s="14">
        <v>23402</v>
      </c>
      <c r="H245" s="14">
        <v>22196</v>
      </c>
      <c r="I245" s="14">
        <v>21106</v>
      </c>
      <c r="J245" s="14">
        <v>18675</v>
      </c>
      <c r="K245" s="15">
        <v>1.9</v>
      </c>
      <c r="L245" s="15">
        <v>1.5</v>
      </c>
      <c r="M245" s="15">
        <v>1.8</v>
      </c>
      <c r="N245" s="15">
        <v>1.5</v>
      </c>
      <c r="O245" s="15">
        <v>1.2</v>
      </c>
    </row>
    <row r="246" spans="1:15" ht="11.25" customHeight="1" x14ac:dyDescent="0.2">
      <c r="A246" s="20">
        <v>52399</v>
      </c>
      <c r="B246" s="5" t="s">
        <v>200</v>
      </c>
      <c r="C246" s="5" t="s">
        <v>456</v>
      </c>
      <c r="D246" s="2" t="s">
        <v>98</v>
      </c>
      <c r="E246" s="2" t="s">
        <v>23</v>
      </c>
      <c r="F246" s="14">
        <v>21983</v>
      </c>
      <c r="G246" s="14">
        <v>23402</v>
      </c>
      <c r="H246" s="14">
        <v>22196</v>
      </c>
      <c r="I246" s="14">
        <v>21106</v>
      </c>
      <c r="J246" s="14">
        <v>18675</v>
      </c>
      <c r="K246" s="15">
        <v>1.9</v>
      </c>
      <c r="L246" s="15">
        <v>1.5</v>
      </c>
      <c r="M246" s="15">
        <v>1.8</v>
      </c>
      <c r="N246" s="15">
        <v>1.5</v>
      </c>
      <c r="O246" s="15">
        <v>1.2</v>
      </c>
    </row>
    <row r="247" spans="1:15" ht="11.25" customHeight="1" x14ac:dyDescent="0.2">
      <c r="A247" s="2">
        <v>524</v>
      </c>
      <c r="B247" s="5" t="s">
        <v>51</v>
      </c>
      <c r="C247" s="5" t="s">
        <v>456</v>
      </c>
      <c r="D247" s="2" t="s">
        <v>20</v>
      </c>
      <c r="E247" s="2" t="s">
        <v>23</v>
      </c>
      <c r="F247" s="14">
        <v>702844</v>
      </c>
      <c r="G247" s="14">
        <v>693864</v>
      </c>
      <c r="H247" s="14">
        <v>666783</v>
      </c>
      <c r="I247" s="14">
        <v>648437</v>
      </c>
      <c r="J247" s="14">
        <v>650224</v>
      </c>
      <c r="K247" s="15">
        <v>1.2</v>
      </c>
      <c r="L247" s="15">
        <v>1.2</v>
      </c>
      <c r="M247" s="15">
        <v>1.2</v>
      </c>
      <c r="N247" s="15">
        <v>1.2</v>
      </c>
      <c r="O247" s="15">
        <v>1.2</v>
      </c>
    </row>
    <row r="248" spans="1:15" ht="11.25" customHeight="1" x14ac:dyDescent="0.2">
      <c r="A248" s="2">
        <v>524</v>
      </c>
      <c r="B248" s="5" t="s">
        <v>51</v>
      </c>
      <c r="C248" s="5" t="s">
        <v>456</v>
      </c>
      <c r="D248" s="2" t="s">
        <v>98</v>
      </c>
      <c r="E248" s="2" t="s">
        <v>23</v>
      </c>
      <c r="F248" s="14">
        <v>702844</v>
      </c>
      <c r="G248" s="14">
        <v>693864</v>
      </c>
      <c r="H248" s="14">
        <v>666783</v>
      </c>
      <c r="I248" s="14">
        <v>648437</v>
      </c>
      <c r="J248" s="14">
        <v>650224</v>
      </c>
      <c r="K248" s="15">
        <v>1.2</v>
      </c>
      <c r="L248" s="15">
        <v>1.2</v>
      </c>
      <c r="M248" s="15">
        <v>1.2</v>
      </c>
      <c r="N248" s="15">
        <v>1.2</v>
      </c>
      <c r="O248" s="15">
        <v>1.2</v>
      </c>
    </row>
    <row r="249" spans="1:15" ht="11.25" customHeight="1" x14ac:dyDescent="0.2">
      <c r="A249" s="20">
        <v>52411</v>
      </c>
      <c r="B249" s="5" t="s">
        <v>201</v>
      </c>
      <c r="C249" s="5" t="s">
        <v>456</v>
      </c>
      <c r="D249" s="2" t="s">
        <v>20</v>
      </c>
      <c r="E249" s="2" t="s">
        <v>23</v>
      </c>
      <c r="F249" s="14">
        <v>278636</v>
      </c>
      <c r="G249" s="14">
        <v>274170</v>
      </c>
      <c r="H249" s="14">
        <v>261311</v>
      </c>
      <c r="I249" s="14">
        <v>254284</v>
      </c>
      <c r="J249" s="14">
        <v>264510</v>
      </c>
      <c r="K249" s="15">
        <v>1.8</v>
      </c>
      <c r="L249" s="15">
        <v>1.7</v>
      </c>
      <c r="M249" s="15">
        <v>1.5</v>
      </c>
      <c r="N249" s="15">
        <v>2.1</v>
      </c>
      <c r="O249" s="15">
        <v>2.2000000000000002</v>
      </c>
    </row>
    <row r="250" spans="1:15" ht="11.25" customHeight="1" x14ac:dyDescent="0.2">
      <c r="A250" s="20">
        <v>52411</v>
      </c>
      <c r="B250" s="5" t="s">
        <v>201</v>
      </c>
      <c r="C250" s="5" t="s">
        <v>456</v>
      </c>
      <c r="D250" s="2" t="s">
        <v>98</v>
      </c>
      <c r="E250" s="2" t="s">
        <v>23</v>
      </c>
      <c r="F250" s="14">
        <v>278636</v>
      </c>
      <c r="G250" s="14">
        <v>274170</v>
      </c>
      <c r="H250" s="14">
        <v>261311</v>
      </c>
      <c r="I250" s="14">
        <v>254284</v>
      </c>
      <c r="J250" s="14">
        <v>264510</v>
      </c>
      <c r="K250" s="15">
        <v>1.8</v>
      </c>
      <c r="L250" s="15">
        <v>1.7</v>
      </c>
      <c r="M250" s="15">
        <v>1.5</v>
      </c>
      <c r="N250" s="15">
        <v>2.1</v>
      </c>
      <c r="O250" s="15">
        <v>2.2000000000000002</v>
      </c>
    </row>
    <row r="251" spans="1:15" ht="11.25" customHeight="1" x14ac:dyDescent="0.2">
      <c r="A251" s="20">
        <v>524113</v>
      </c>
      <c r="B251" s="5" t="s">
        <v>202</v>
      </c>
      <c r="C251" s="5" t="s">
        <v>456</v>
      </c>
      <c r="D251" s="2" t="s">
        <v>20</v>
      </c>
      <c r="E251" s="2" t="s">
        <v>23</v>
      </c>
      <c r="F251" s="14">
        <v>113563</v>
      </c>
      <c r="G251" s="14">
        <v>111931</v>
      </c>
      <c r="H251" s="14">
        <v>109592</v>
      </c>
      <c r="I251" s="14" t="s">
        <v>203</v>
      </c>
      <c r="J251" s="14" t="s">
        <v>203</v>
      </c>
      <c r="K251" s="15">
        <v>2.2000000000000002</v>
      </c>
      <c r="L251" s="15">
        <v>2.2000000000000002</v>
      </c>
      <c r="M251" s="15">
        <v>2.2999999999999998</v>
      </c>
      <c r="N251" s="15" t="s">
        <v>203</v>
      </c>
      <c r="O251" s="15" t="s">
        <v>203</v>
      </c>
    </row>
    <row r="252" spans="1:15" ht="11.25" customHeight="1" x14ac:dyDescent="0.2">
      <c r="A252" s="20">
        <v>524113</v>
      </c>
      <c r="B252" s="5" t="s">
        <v>202</v>
      </c>
      <c r="C252" s="5" t="s">
        <v>456</v>
      </c>
      <c r="D252" s="2" t="s">
        <v>98</v>
      </c>
      <c r="E252" s="2" t="s">
        <v>23</v>
      </c>
      <c r="F252" s="14">
        <v>113563</v>
      </c>
      <c r="G252" s="14">
        <v>111931</v>
      </c>
      <c r="H252" s="14">
        <v>109592</v>
      </c>
      <c r="I252" s="14" t="s">
        <v>203</v>
      </c>
      <c r="J252" s="14" t="s">
        <v>203</v>
      </c>
      <c r="K252" s="15">
        <v>2.2000000000000002</v>
      </c>
      <c r="L252" s="15">
        <v>2.2000000000000002</v>
      </c>
      <c r="M252" s="15">
        <v>2.2999999999999998</v>
      </c>
      <c r="N252" s="15" t="s">
        <v>203</v>
      </c>
      <c r="O252" s="15" t="s">
        <v>203</v>
      </c>
    </row>
    <row r="253" spans="1:15" ht="11.25" customHeight="1" x14ac:dyDescent="0.2">
      <c r="A253" s="20">
        <v>524114</v>
      </c>
      <c r="B253" s="5" t="s">
        <v>204</v>
      </c>
      <c r="C253" s="5" t="s">
        <v>456</v>
      </c>
      <c r="D253" s="2" t="s">
        <v>20</v>
      </c>
      <c r="E253" s="2" t="s">
        <v>23</v>
      </c>
      <c r="F253" s="14">
        <v>165073</v>
      </c>
      <c r="G253" s="14">
        <v>162239</v>
      </c>
      <c r="H253" s="14">
        <v>151719</v>
      </c>
      <c r="I253" s="14" t="s">
        <v>203</v>
      </c>
      <c r="J253" s="14" t="s">
        <v>203</v>
      </c>
      <c r="K253" s="15">
        <v>2.8</v>
      </c>
      <c r="L253" s="15">
        <v>2.7</v>
      </c>
      <c r="M253" s="15">
        <v>2.4</v>
      </c>
      <c r="N253" s="15" t="s">
        <v>203</v>
      </c>
      <c r="O253" s="15" t="s">
        <v>203</v>
      </c>
    </row>
    <row r="254" spans="1:15" ht="11.25" customHeight="1" x14ac:dyDescent="0.2">
      <c r="A254" s="20">
        <v>524114</v>
      </c>
      <c r="B254" s="5" t="s">
        <v>204</v>
      </c>
      <c r="C254" s="5" t="s">
        <v>456</v>
      </c>
      <c r="D254" s="2" t="s">
        <v>98</v>
      </c>
      <c r="E254" s="2" t="s">
        <v>23</v>
      </c>
      <c r="F254" s="14">
        <v>165073</v>
      </c>
      <c r="G254" s="14">
        <v>162239</v>
      </c>
      <c r="H254" s="14">
        <v>151719</v>
      </c>
      <c r="I254" s="14" t="s">
        <v>203</v>
      </c>
      <c r="J254" s="14" t="s">
        <v>203</v>
      </c>
      <c r="K254" s="15">
        <v>2.8</v>
      </c>
      <c r="L254" s="15">
        <v>2.7</v>
      </c>
      <c r="M254" s="15">
        <v>2.4</v>
      </c>
      <c r="N254" s="15" t="s">
        <v>203</v>
      </c>
      <c r="O254" s="15" t="s">
        <v>203</v>
      </c>
    </row>
    <row r="255" spans="1:15" ht="11.25" customHeight="1" x14ac:dyDescent="0.2">
      <c r="A255" s="20">
        <v>52412</v>
      </c>
      <c r="B255" s="5" t="s">
        <v>205</v>
      </c>
      <c r="C255" s="5" t="s">
        <v>456</v>
      </c>
      <c r="D255" s="2" t="s">
        <v>20</v>
      </c>
      <c r="E255" s="2" t="s">
        <v>23</v>
      </c>
      <c r="F255" s="14">
        <v>196259</v>
      </c>
      <c r="G255" s="14">
        <v>192278</v>
      </c>
      <c r="H255" s="14">
        <v>188562</v>
      </c>
      <c r="I255" s="14">
        <v>184984</v>
      </c>
      <c r="J255" s="14">
        <v>185066</v>
      </c>
      <c r="K255" s="15">
        <v>2.1</v>
      </c>
      <c r="L255" s="15">
        <v>2.1</v>
      </c>
      <c r="M255" s="15">
        <v>1.9</v>
      </c>
      <c r="N255" s="15">
        <v>2.2000000000000002</v>
      </c>
      <c r="O255" s="15">
        <v>1.4</v>
      </c>
    </row>
    <row r="256" spans="1:15" ht="11.25" customHeight="1" x14ac:dyDescent="0.2">
      <c r="A256" s="20">
        <v>52412</v>
      </c>
      <c r="B256" s="5" t="s">
        <v>205</v>
      </c>
      <c r="C256" s="5" t="s">
        <v>456</v>
      </c>
      <c r="D256" s="2" t="s">
        <v>98</v>
      </c>
      <c r="E256" s="2" t="s">
        <v>23</v>
      </c>
      <c r="F256" s="14">
        <v>196259</v>
      </c>
      <c r="G256" s="14">
        <v>192278</v>
      </c>
      <c r="H256" s="14">
        <v>188562</v>
      </c>
      <c r="I256" s="14">
        <v>184984</v>
      </c>
      <c r="J256" s="14">
        <v>185066</v>
      </c>
      <c r="K256" s="15">
        <v>2.1</v>
      </c>
      <c r="L256" s="15">
        <v>2.1</v>
      </c>
      <c r="M256" s="15">
        <v>1.9</v>
      </c>
      <c r="N256" s="15">
        <v>2.2000000000000002</v>
      </c>
      <c r="O256" s="15">
        <v>1.4</v>
      </c>
    </row>
    <row r="257" spans="1:15" ht="11.25" customHeight="1" x14ac:dyDescent="0.2">
      <c r="A257" s="20">
        <v>52413</v>
      </c>
      <c r="B257" s="5" t="s">
        <v>206</v>
      </c>
      <c r="C257" s="5" t="s">
        <v>456</v>
      </c>
      <c r="D257" s="2" t="s">
        <v>20</v>
      </c>
      <c r="E257" s="2" t="s">
        <v>23</v>
      </c>
      <c r="F257" s="14">
        <v>6193</v>
      </c>
      <c r="G257" s="14">
        <v>5937</v>
      </c>
      <c r="H257" s="14">
        <v>5640</v>
      </c>
      <c r="I257" s="14">
        <v>6297</v>
      </c>
      <c r="J257" s="14">
        <v>6701</v>
      </c>
      <c r="K257" s="15">
        <v>0.5</v>
      </c>
      <c r="L257" s="15">
        <v>0.6</v>
      </c>
      <c r="M257" s="15">
        <v>1</v>
      </c>
      <c r="N257" s="15">
        <v>3.9</v>
      </c>
      <c r="O257" s="15">
        <v>3.8</v>
      </c>
    </row>
    <row r="258" spans="1:15" ht="11.25" customHeight="1" x14ac:dyDescent="0.2">
      <c r="A258" s="20">
        <v>52413</v>
      </c>
      <c r="B258" s="5" t="s">
        <v>206</v>
      </c>
      <c r="C258" s="5" t="s">
        <v>456</v>
      </c>
      <c r="D258" s="2" t="s">
        <v>98</v>
      </c>
      <c r="E258" s="2" t="s">
        <v>23</v>
      </c>
      <c r="F258" s="14">
        <v>6193</v>
      </c>
      <c r="G258" s="14">
        <v>5937</v>
      </c>
      <c r="H258" s="14">
        <v>5640</v>
      </c>
      <c r="I258" s="14">
        <v>6297</v>
      </c>
      <c r="J258" s="14">
        <v>6701</v>
      </c>
      <c r="K258" s="15">
        <v>0.5</v>
      </c>
      <c r="L258" s="15">
        <v>0.6</v>
      </c>
      <c r="M258" s="15">
        <v>1</v>
      </c>
      <c r="N258" s="15">
        <v>3.9</v>
      </c>
      <c r="O258" s="15">
        <v>3.8</v>
      </c>
    </row>
    <row r="259" spans="1:15" ht="11.25" customHeight="1" x14ac:dyDescent="0.2">
      <c r="A259" s="20">
        <v>52421</v>
      </c>
      <c r="B259" s="5" t="s">
        <v>207</v>
      </c>
      <c r="C259" s="5" t="s">
        <v>456</v>
      </c>
      <c r="D259" s="2" t="s">
        <v>20</v>
      </c>
      <c r="E259" s="2" t="s">
        <v>23</v>
      </c>
      <c r="F259" s="14">
        <v>101322</v>
      </c>
      <c r="G259" s="14">
        <v>100590</v>
      </c>
      <c r="H259" s="14">
        <v>96038</v>
      </c>
      <c r="I259" s="14">
        <v>88802</v>
      </c>
      <c r="J259" s="14">
        <v>85591</v>
      </c>
      <c r="K259" s="15">
        <v>3.2</v>
      </c>
      <c r="L259" s="15">
        <v>2.6</v>
      </c>
      <c r="M259" s="15">
        <v>2.9</v>
      </c>
      <c r="N259" s="15">
        <v>2</v>
      </c>
      <c r="O259" s="15">
        <v>1.7</v>
      </c>
    </row>
    <row r="260" spans="1:15" ht="11.25" customHeight="1" x14ac:dyDescent="0.2">
      <c r="A260" s="20">
        <v>52421</v>
      </c>
      <c r="B260" s="5" t="s">
        <v>207</v>
      </c>
      <c r="C260" s="5" t="s">
        <v>456</v>
      </c>
      <c r="D260" s="2" t="s">
        <v>98</v>
      </c>
      <c r="E260" s="2" t="s">
        <v>23</v>
      </c>
      <c r="F260" s="14">
        <v>101322</v>
      </c>
      <c r="G260" s="14">
        <v>100590</v>
      </c>
      <c r="H260" s="14">
        <v>96038</v>
      </c>
      <c r="I260" s="14">
        <v>88802</v>
      </c>
      <c r="J260" s="14">
        <v>85591</v>
      </c>
      <c r="K260" s="15">
        <v>3.2</v>
      </c>
      <c r="L260" s="15">
        <v>2.6</v>
      </c>
      <c r="M260" s="15">
        <v>2.9</v>
      </c>
      <c r="N260" s="15">
        <v>2</v>
      </c>
      <c r="O260" s="15">
        <v>1.7</v>
      </c>
    </row>
    <row r="261" spans="1:15" ht="11.25" customHeight="1" x14ac:dyDescent="0.2">
      <c r="A261" s="20">
        <v>52429</v>
      </c>
      <c r="B261" s="5" t="s">
        <v>208</v>
      </c>
      <c r="C261" s="5" t="s">
        <v>456</v>
      </c>
      <c r="D261" s="2" t="s">
        <v>20</v>
      </c>
      <c r="E261" s="2" t="s">
        <v>23</v>
      </c>
      <c r="F261" s="14">
        <v>120434</v>
      </c>
      <c r="G261" s="14">
        <v>120889</v>
      </c>
      <c r="H261" s="14">
        <v>115232</v>
      </c>
      <c r="I261" s="14">
        <v>114070</v>
      </c>
      <c r="J261" s="14">
        <v>108356</v>
      </c>
      <c r="K261" s="15">
        <v>2.7</v>
      </c>
      <c r="L261" s="15">
        <v>2.5</v>
      </c>
      <c r="M261" s="15">
        <v>2.8</v>
      </c>
      <c r="N261" s="15">
        <v>2.8</v>
      </c>
      <c r="O261" s="15">
        <v>2.5</v>
      </c>
    </row>
    <row r="262" spans="1:15" ht="11.25" customHeight="1" x14ac:dyDescent="0.2">
      <c r="A262" s="20">
        <v>52429</v>
      </c>
      <c r="B262" s="5" t="s">
        <v>208</v>
      </c>
      <c r="C262" s="5" t="s">
        <v>456</v>
      </c>
      <c r="D262" s="2" t="s">
        <v>98</v>
      </c>
      <c r="E262" s="2" t="s">
        <v>23</v>
      </c>
      <c r="F262" s="14">
        <v>120434</v>
      </c>
      <c r="G262" s="14">
        <v>120889</v>
      </c>
      <c r="H262" s="14">
        <v>115232</v>
      </c>
      <c r="I262" s="14">
        <v>114070</v>
      </c>
      <c r="J262" s="14">
        <v>108356</v>
      </c>
      <c r="K262" s="15">
        <v>2.7</v>
      </c>
      <c r="L262" s="15">
        <v>2.5</v>
      </c>
      <c r="M262" s="15">
        <v>2.8</v>
      </c>
      <c r="N262" s="15">
        <v>2.8</v>
      </c>
      <c r="O262" s="15">
        <v>2.5</v>
      </c>
    </row>
    <row r="263" spans="1:15" ht="11.25" customHeight="1" x14ac:dyDescent="0.2">
      <c r="A263" s="7">
        <v>53</v>
      </c>
      <c r="B263" s="5" t="s">
        <v>52</v>
      </c>
      <c r="C263" s="5" t="s">
        <v>456</v>
      </c>
      <c r="D263" s="2" t="s">
        <v>20</v>
      </c>
      <c r="E263" s="2" t="s">
        <v>23</v>
      </c>
      <c r="F263" s="14">
        <v>463365</v>
      </c>
      <c r="G263" s="14">
        <v>444564</v>
      </c>
      <c r="H263" s="14">
        <v>428548</v>
      </c>
      <c r="I263" s="14">
        <v>403764</v>
      </c>
      <c r="J263" s="14">
        <v>381641</v>
      </c>
      <c r="K263" s="15">
        <v>1.6</v>
      </c>
      <c r="L263" s="15">
        <v>1.4</v>
      </c>
      <c r="M263" s="15">
        <v>1.6</v>
      </c>
      <c r="N263" s="15">
        <v>0.5</v>
      </c>
      <c r="O263" s="15">
        <v>0.5</v>
      </c>
    </row>
    <row r="264" spans="1:15" ht="11.25" customHeight="1" x14ac:dyDescent="0.2">
      <c r="A264" s="7">
        <v>53</v>
      </c>
      <c r="B264" s="5" t="s">
        <v>52</v>
      </c>
      <c r="C264" s="5" t="s">
        <v>456</v>
      </c>
      <c r="D264" s="2" t="s">
        <v>98</v>
      </c>
      <c r="E264" s="2" t="s">
        <v>23</v>
      </c>
      <c r="F264" s="14">
        <v>463365</v>
      </c>
      <c r="G264" s="14">
        <v>444564</v>
      </c>
      <c r="H264" s="14">
        <v>428548</v>
      </c>
      <c r="I264" s="14">
        <v>403764</v>
      </c>
      <c r="J264" s="14">
        <v>381641</v>
      </c>
      <c r="K264" s="15">
        <v>1.6</v>
      </c>
      <c r="L264" s="15">
        <v>1.4</v>
      </c>
      <c r="M264" s="15">
        <v>1.6</v>
      </c>
      <c r="N264" s="15">
        <v>0.5</v>
      </c>
      <c r="O264" s="15">
        <v>0.5</v>
      </c>
    </row>
    <row r="265" spans="1:15" ht="11.25" customHeight="1" x14ac:dyDescent="0.2">
      <c r="A265" s="7">
        <v>531</v>
      </c>
      <c r="B265" s="5" t="s">
        <v>53</v>
      </c>
      <c r="C265" s="5" t="s">
        <v>456</v>
      </c>
      <c r="D265" s="2" t="s">
        <v>20</v>
      </c>
      <c r="E265" s="2" t="s">
        <v>23</v>
      </c>
      <c r="F265" s="14">
        <v>322219</v>
      </c>
      <c r="G265" s="14">
        <v>306386</v>
      </c>
      <c r="H265" s="14">
        <v>294315</v>
      </c>
      <c r="I265" s="14">
        <v>274603</v>
      </c>
      <c r="J265" s="14">
        <v>260438</v>
      </c>
      <c r="K265" s="15">
        <v>1.6</v>
      </c>
      <c r="L265" s="15">
        <v>1.2</v>
      </c>
      <c r="M265" s="15">
        <v>2</v>
      </c>
      <c r="N265" s="15">
        <v>0.8</v>
      </c>
      <c r="O265" s="15">
        <v>0.7</v>
      </c>
    </row>
    <row r="266" spans="1:15" ht="11.25" customHeight="1" x14ac:dyDescent="0.2">
      <c r="A266" s="20">
        <v>531</v>
      </c>
      <c r="B266" s="5" t="s">
        <v>53</v>
      </c>
      <c r="C266" s="5" t="s">
        <v>456</v>
      </c>
      <c r="D266" s="2" t="s">
        <v>98</v>
      </c>
      <c r="E266" s="2" t="s">
        <v>23</v>
      </c>
      <c r="F266" s="14">
        <v>322219</v>
      </c>
      <c r="G266" s="14">
        <v>306386</v>
      </c>
      <c r="H266" s="14">
        <v>294315</v>
      </c>
      <c r="I266" s="14">
        <v>274603</v>
      </c>
      <c r="J266" s="14">
        <v>260438</v>
      </c>
      <c r="K266" s="15">
        <v>1.6</v>
      </c>
      <c r="L266" s="15">
        <v>1.2</v>
      </c>
      <c r="M266" s="15">
        <v>2</v>
      </c>
      <c r="N266" s="15">
        <v>0.8</v>
      </c>
      <c r="O266" s="15">
        <v>0.7</v>
      </c>
    </row>
    <row r="267" spans="1:15" ht="11.25" customHeight="1" x14ac:dyDescent="0.2">
      <c r="A267" s="2">
        <v>53111</v>
      </c>
      <c r="B267" s="5" t="s">
        <v>209</v>
      </c>
      <c r="C267" s="5" t="s">
        <v>456</v>
      </c>
      <c r="D267" s="2" t="s">
        <v>20</v>
      </c>
      <c r="E267" s="2" t="s">
        <v>23</v>
      </c>
      <c r="F267" s="14">
        <v>82770</v>
      </c>
      <c r="G267" s="14">
        <v>81648</v>
      </c>
      <c r="H267" s="14">
        <v>77282</v>
      </c>
      <c r="I267" s="14">
        <v>71796</v>
      </c>
      <c r="J267" s="14">
        <v>69488</v>
      </c>
      <c r="K267" s="15">
        <v>2.8</v>
      </c>
      <c r="L267" s="15">
        <v>2.5</v>
      </c>
      <c r="M267" s="15">
        <v>2.5</v>
      </c>
      <c r="N267" s="15">
        <v>1.4</v>
      </c>
      <c r="O267" s="15">
        <v>1.2</v>
      </c>
    </row>
    <row r="268" spans="1:15" ht="11.25" customHeight="1" x14ac:dyDescent="0.2">
      <c r="A268" s="2">
        <v>53111</v>
      </c>
      <c r="B268" s="5" t="s">
        <v>209</v>
      </c>
      <c r="C268" s="5" t="s">
        <v>456</v>
      </c>
      <c r="D268" s="2" t="s">
        <v>98</v>
      </c>
      <c r="E268" s="2" t="s">
        <v>23</v>
      </c>
      <c r="F268" s="14">
        <v>82770</v>
      </c>
      <c r="G268" s="14">
        <v>81648</v>
      </c>
      <c r="H268" s="14">
        <v>77282</v>
      </c>
      <c r="I268" s="14">
        <v>71796</v>
      </c>
      <c r="J268" s="14">
        <v>69488</v>
      </c>
      <c r="K268" s="15">
        <v>2.8</v>
      </c>
      <c r="L268" s="15">
        <v>2.5</v>
      </c>
      <c r="M268" s="15">
        <v>2.5</v>
      </c>
      <c r="N268" s="15">
        <v>1.4</v>
      </c>
      <c r="O268" s="15">
        <v>1.2</v>
      </c>
    </row>
    <row r="269" spans="1:15" ht="11.25" customHeight="1" x14ac:dyDescent="0.2">
      <c r="A269" s="2">
        <v>53112</v>
      </c>
      <c r="B269" s="5" t="s">
        <v>210</v>
      </c>
      <c r="C269" s="5" t="s">
        <v>456</v>
      </c>
      <c r="D269" s="2" t="s">
        <v>20</v>
      </c>
      <c r="E269" s="2" t="s">
        <v>23</v>
      </c>
      <c r="F269" s="14">
        <v>84603</v>
      </c>
      <c r="G269" s="14">
        <v>81968</v>
      </c>
      <c r="H269" s="14">
        <v>79707</v>
      </c>
      <c r="I269" s="14">
        <v>75246</v>
      </c>
      <c r="J269" s="14">
        <v>71752</v>
      </c>
      <c r="K269" s="15">
        <v>1.9</v>
      </c>
      <c r="L269" s="15">
        <v>1.4</v>
      </c>
      <c r="M269" s="15">
        <v>1.3</v>
      </c>
      <c r="N269" s="15">
        <v>1.4</v>
      </c>
      <c r="O269" s="15">
        <v>1.2</v>
      </c>
    </row>
    <row r="270" spans="1:15" ht="11.25" customHeight="1" x14ac:dyDescent="0.2">
      <c r="A270" s="2">
        <v>53112</v>
      </c>
      <c r="B270" s="5" t="s">
        <v>210</v>
      </c>
      <c r="C270" s="5" t="s">
        <v>456</v>
      </c>
      <c r="D270" s="2" t="s">
        <v>98</v>
      </c>
      <c r="E270" s="2" t="s">
        <v>23</v>
      </c>
      <c r="F270" s="14">
        <v>84603</v>
      </c>
      <c r="G270" s="14">
        <v>81968</v>
      </c>
      <c r="H270" s="14">
        <v>79707</v>
      </c>
      <c r="I270" s="14">
        <v>75246</v>
      </c>
      <c r="J270" s="14">
        <v>71752</v>
      </c>
      <c r="K270" s="15">
        <v>1.9</v>
      </c>
      <c r="L270" s="15">
        <v>1.4</v>
      </c>
      <c r="M270" s="15">
        <v>1.3</v>
      </c>
      <c r="N270" s="15">
        <v>1.4</v>
      </c>
      <c r="O270" s="15">
        <v>1.2</v>
      </c>
    </row>
    <row r="271" spans="1:15" ht="11.25" customHeight="1" x14ac:dyDescent="0.2">
      <c r="A271" s="2">
        <v>53113</v>
      </c>
      <c r="B271" s="5" t="s">
        <v>211</v>
      </c>
      <c r="C271" s="5" t="s">
        <v>456</v>
      </c>
      <c r="D271" s="2" t="s">
        <v>20</v>
      </c>
      <c r="E271" s="2" t="s">
        <v>23</v>
      </c>
      <c r="F271" s="14">
        <v>7573</v>
      </c>
      <c r="G271" s="14">
        <v>6984</v>
      </c>
      <c r="H271" s="14">
        <v>6623</v>
      </c>
      <c r="I271" s="14">
        <v>5990</v>
      </c>
      <c r="J271" s="14">
        <v>5544</v>
      </c>
      <c r="K271" s="15">
        <v>4.2</v>
      </c>
      <c r="L271" s="15">
        <v>2.5</v>
      </c>
      <c r="M271" s="15">
        <v>2.9</v>
      </c>
      <c r="N271" s="15">
        <v>2.1</v>
      </c>
      <c r="O271" s="15">
        <v>2</v>
      </c>
    </row>
    <row r="272" spans="1:15" ht="11.25" customHeight="1" x14ac:dyDescent="0.2">
      <c r="A272" s="2">
        <v>53113</v>
      </c>
      <c r="B272" s="5" t="s">
        <v>211</v>
      </c>
      <c r="C272" s="5" t="s">
        <v>456</v>
      </c>
      <c r="D272" s="2" t="s">
        <v>98</v>
      </c>
      <c r="E272" s="2" t="s">
        <v>23</v>
      </c>
      <c r="F272" s="14">
        <v>7573</v>
      </c>
      <c r="G272" s="14">
        <v>6984</v>
      </c>
      <c r="H272" s="14">
        <v>6623</v>
      </c>
      <c r="I272" s="14">
        <v>5990</v>
      </c>
      <c r="J272" s="14">
        <v>5544</v>
      </c>
      <c r="K272" s="15">
        <v>4.2</v>
      </c>
      <c r="L272" s="15">
        <v>2.5</v>
      </c>
      <c r="M272" s="15">
        <v>2.9</v>
      </c>
      <c r="N272" s="15">
        <v>2.1</v>
      </c>
      <c r="O272" s="15">
        <v>2</v>
      </c>
    </row>
    <row r="273" spans="1:15" ht="11.25" customHeight="1" x14ac:dyDescent="0.2">
      <c r="A273" s="2">
        <v>53119</v>
      </c>
      <c r="B273" s="5" t="s">
        <v>212</v>
      </c>
      <c r="C273" s="5" t="s">
        <v>456</v>
      </c>
      <c r="D273" s="2" t="s">
        <v>20</v>
      </c>
      <c r="E273" s="2" t="s">
        <v>23</v>
      </c>
      <c r="F273" s="14">
        <v>5746</v>
      </c>
      <c r="G273" s="14">
        <v>5440</v>
      </c>
      <c r="H273" s="14">
        <v>5223</v>
      </c>
      <c r="I273" s="14">
        <v>5322</v>
      </c>
      <c r="J273" s="14">
        <v>5138</v>
      </c>
      <c r="K273" s="15">
        <v>4.5999999999999996</v>
      </c>
      <c r="L273" s="15">
        <v>3.9</v>
      </c>
      <c r="M273" s="15">
        <v>3.5</v>
      </c>
      <c r="N273" s="15">
        <v>2.9</v>
      </c>
      <c r="O273" s="15">
        <v>4.0999999999999996</v>
      </c>
    </row>
    <row r="274" spans="1:15" ht="11.25" customHeight="1" x14ac:dyDescent="0.2">
      <c r="A274" s="2">
        <v>53119</v>
      </c>
      <c r="B274" s="5" t="s">
        <v>212</v>
      </c>
      <c r="C274" s="5" t="s">
        <v>456</v>
      </c>
      <c r="D274" s="2" t="s">
        <v>98</v>
      </c>
      <c r="E274" s="2" t="s">
        <v>23</v>
      </c>
      <c r="F274" s="14">
        <v>5746</v>
      </c>
      <c r="G274" s="14">
        <v>5440</v>
      </c>
      <c r="H274" s="14">
        <v>5223</v>
      </c>
      <c r="I274" s="14">
        <v>5322</v>
      </c>
      <c r="J274" s="14">
        <v>5138</v>
      </c>
      <c r="K274" s="15">
        <v>4.5999999999999996</v>
      </c>
      <c r="L274" s="15">
        <v>3.9</v>
      </c>
      <c r="M274" s="15">
        <v>3.5</v>
      </c>
      <c r="N274" s="15">
        <v>2.9</v>
      </c>
      <c r="O274" s="15">
        <v>4.0999999999999996</v>
      </c>
    </row>
    <row r="275" spans="1:15" ht="11.25" customHeight="1" x14ac:dyDescent="0.2">
      <c r="A275" s="20">
        <v>5312</v>
      </c>
      <c r="B275" s="5" t="s">
        <v>213</v>
      </c>
      <c r="C275" s="5" t="s">
        <v>456</v>
      </c>
      <c r="D275" s="2" t="s">
        <v>20</v>
      </c>
      <c r="E275" s="2" t="s">
        <v>23</v>
      </c>
      <c r="F275" s="14">
        <v>67870</v>
      </c>
      <c r="G275" s="14">
        <v>61765</v>
      </c>
      <c r="H275" s="14">
        <v>61225</v>
      </c>
      <c r="I275" s="14">
        <v>56174</v>
      </c>
      <c r="J275" s="14">
        <v>51893</v>
      </c>
      <c r="K275" s="15">
        <v>4.9000000000000004</v>
      </c>
      <c r="L275" s="15">
        <v>3.9</v>
      </c>
      <c r="M275" s="15">
        <v>8.6999999999999993</v>
      </c>
      <c r="N275" s="15">
        <v>3.4</v>
      </c>
      <c r="O275" s="15">
        <v>3.3</v>
      </c>
    </row>
    <row r="276" spans="1:15" ht="11.25" customHeight="1" x14ac:dyDescent="0.2">
      <c r="A276" s="20">
        <v>5312</v>
      </c>
      <c r="B276" s="5" t="s">
        <v>213</v>
      </c>
      <c r="C276" s="5" t="s">
        <v>456</v>
      </c>
      <c r="D276" s="2" t="s">
        <v>98</v>
      </c>
      <c r="E276" s="2" t="s">
        <v>23</v>
      </c>
      <c r="F276" s="14">
        <v>67870</v>
      </c>
      <c r="G276" s="14">
        <v>61765</v>
      </c>
      <c r="H276" s="14">
        <v>61225</v>
      </c>
      <c r="I276" s="14">
        <v>56174</v>
      </c>
      <c r="J276" s="14">
        <v>51893</v>
      </c>
      <c r="K276" s="15">
        <v>4.9000000000000004</v>
      </c>
      <c r="L276" s="15">
        <v>3.9</v>
      </c>
      <c r="M276" s="15">
        <v>8.6999999999999993</v>
      </c>
      <c r="N276" s="15">
        <v>3.4</v>
      </c>
      <c r="O276" s="15">
        <v>3.3</v>
      </c>
    </row>
    <row r="277" spans="1:15" ht="11.25" customHeight="1" x14ac:dyDescent="0.2">
      <c r="A277" s="20">
        <v>53131</v>
      </c>
      <c r="B277" s="5" t="s">
        <v>214</v>
      </c>
      <c r="C277" s="5" t="s">
        <v>456</v>
      </c>
      <c r="D277" s="2" t="s">
        <v>20</v>
      </c>
      <c r="E277" s="2" t="s">
        <v>23</v>
      </c>
      <c r="F277" s="14">
        <v>57106</v>
      </c>
      <c r="G277" s="14">
        <v>53216</v>
      </c>
      <c r="H277" s="14">
        <v>49683</v>
      </c>
      <c r="I277" s="14">
        <v>46713</v>
      </c>
      <c r="J277" s="14">
        <v>43559</v>
      </c>
      <c r="K277" s="15">
        <v>2.7</v>
      </c>
      <c r="L277" s="15">
        <v>2.4</v>
      </c>
      <c r="M277" s="15">
        <v>2.2000000000000002</v>
      </c>
      <c r="N277" s="15">
        <v>1.9</v>
      </c>
      <c r="O277" s="15">
        <v>1.8</v>
      </c>
    </row>
    <row r="278" spans="1:15" ht="11.25" customHeight="1" x14ac:dyDescent="0.2">
      <c r="A278" s="20">
        <v>53131</v>
      </c>
      <c r="B278" s="5" t="s">
        <v>214</v>
      </c>
      <c r="C278" s="5" t="s">
        <v>456</v>
      </c>
      <c r="D278" s="2" t="s">
        <v>98</v>
      </c>
      <c r="E278" s="2" t="s">
        <v>23</v>
      </c>
      <c r="F278" s="14">
        <v>57106</v>
      </c>
      <c r="G278" s="14">
        <v>53216</v>
      </c>
      <c r="H278" s="14">
        <v>49683</v>
      </c>
      <c r="I278" s="14">
        <v>46713</v>
      </c>
      <c r="J278" s="14">
        <v>43559</v>
      </c>
      <c r="K278" s="15">
        <v>2.7</v>
      </c>
      <c r="L278" s="15">
        <v>2.4</v>
      </c>
      <c r="M278" s="15">
        <v>2.2000000000000002</v>
      </c>
      <c r="N278" s="15">
        <v>1.9</v>
      </c>
      <c r="O278" s="15">
        <v>1.8</v>
      </c>
    </row>
    <row r="279" spans="1:15" ht="11.25" customHeight="1" x14ac:dyDescent="0.2">
      <c r="A279" s="20">
        <v>53132</v>
      </c>
      <c r="B279" s="5" t="s">
        <v>215</v>
      </c>
      <c r="C279" s="5" t="s">
        <v>456</v>
      </c>
      <c r="D279" s="2" t="s">
        <v>20</v>
      </c>
      <c r="E279" s="2" t="s">
        <v>23</v>
      </c>
      <c r="F279" s="14">
        <v>4902</v>
      </c>
      <c r="G279" s="14">
        <v>4836</v>
      </c>
      <c r="H279" s="14">
        <v>4442</v>
      </c>
      <c r="I279" s="14">
        <v>4152</v>
      </c>
      <c r="J279" s="14">
        <v>4389</v>
      </c>
      <c r="K279" s="15">
        <v>6.7</v>
      </c>
      <c r="L279" s="15">
        <v>3.9</v>
      </c>
      <c r="M279" s="15">
        <v>4</v>
      </c>
      <c r="N279" s="15">
        <v>2.9</v>
      </c>
      <c r="O279" s="15">
        <v>2.2999999999999998</v>
      </c>
    </row>
    <row r="280" spans="1:15" ht="11.25" customHeight="1" x14ac:dyDescent="0.2">
      <c r="A280" s="20">
        <v>53132</v>
      </c>
      <c r="B280" s="5" t="s">
        <v>215</v>
      </c>
      <c r="C280" s="5" t="s">
        <v>456</v>
      </c>
      <c r="D280" s="2" t="s">
        <v>98</v>
      </c>
      <c r="E280" s="2" t="s">
        <v>23</v>
      </c>
      <c r="F280" s="14">
        <v>4902</v>
      </c>
      <c r="G280" s="14">
        <v>4836</v>
      </c>
      <c r="H280" s="14">
        <v>4442</v>
      </c>
      <c r="I280" s="14">
        <v>4152</v>
      </c>
      <c r="J280" s="14">
        <v>4389</v>
      </c>
      <c r="K280" s="15">
        <v>6.7</v>
      </c>
      <c r="L280" s="15">
        <v>3.9</v>
      </c>
      <c r="M280" s="15">
        <v>4</v>
      </c>
      <c r="N280" s="15">
        <v>2.9</v>
      </c>
      <c r="O280" s="15">
        <v>2.2999999999999998</v>
      </c>
    </row>
    <row r="281" spans="1:15" ht="11.25" customHeight="1" x14ac:dyDescent="0.2">
      <c r="A281" s="20">
        <v>53139</v>
      </c>
      <c r="B281" s="5" t="s">
        <v>216</v>
      </c>
      <c r="C281" s="5" t="s">
        <v>456</v>
      </c>
      <c r="D281" s="2" t="s">
        <v>20</v>
      </c>
      <c r="E281" s="2" t="s">
        <v>23</v>
      </c>
      <c r="F281" s="14">
        <v>11649</v>
      </c>
      <c r="G281" s="14">
        <v>10529</v>
      </c>
      <c r="H281" s="14">
        <v>10130</v>
      </c>
      <c r="I281" s="14">
        <v>9210</v>
      </c>
      <c r="J281" s="14">
        <v>8675</v>
      </c>
      <c r="K281" s="15">
        <v>3.7</v>
      </c>
      <c r="L281" s="15">
        <v>3</v>
      </c>
      <c r="M281" s="15">
        <v>3.3</v>
      </c>
      <c r="N281" s="15">
        <v>3.4</v>
      </c>
      <c r="O281" s="15">
        <v>3.4</v>
      </c>
    </row>
    <row r="282" spans="1:15" ht="11.25" customHeight="1" x14ac:dyDescent="0.2">
      <c r="A282" s="20">
        <v>53139</v>
      </c>
      <c r="B282" s="5" t="s">
        <v>216</v>
      </c>
      <c r="C282" s="5" t="s">
        <v>456</v>
      </c>
      <c r="D282" s="2" t="s">
        <v>98</v>
      </c>
      <c r="E282" s="2" t="s">
        <v>23</v>
      </c>
      <c r="F282" s="14">
        <v>11649</v>
      </c>
      <c r="G282" s="14">
        <v>10529</v>
      </c>
      <c r="H282" s="14">
        <v>10130</v>
      </c>
      <c r="I282" s="14">
        <v>9210</v>
      </c>
      <c r="J282" s="14">
        <v>8675</v>
      </c>
      <c r="K282" s="15">
        <v>3.7</v>
      </c>
      <c r="L282" s="15">
        <v>3</v>
      </c>
      <c r="M282" s="15">
        <v>3.3</v>
      </c>
      <c r="N282" s="15">
        <v>3.4</v>
      </c>
      <c r="O282" s="15">
        <v>3.4</v>
      </c>
    </row>
    <row r="283" spans="1:15" ht="11.25" customHeight="1" x14ac:dyDescent="0.2">
      <c r="A283" s="7">
        <v>532</v>
      </c>
      <c r="B283" s="5" t="s">
        <v>54</v>
      </c>
      <c r="C283" s="5" t="s">
        <v>456</v>
      </c>
      <c r="D283" s="2" t="s">
        <v>20</v>
      </c>
      <c r="E283" s="2" t="s">
        <v>23</v>
      </c>
      <c r="F283" s="14">
        <v>124525</v>
      </c>
      <c r="G283" s="14">
        <v>122244</v>
      </c>
      <c r="H283" s="14">
        <v>118727</v>
      </c>
      <c r="I283" s="14">
        <v>114277</v>
      </c>
      <c r="J283" s="14">
        <v>106888</v>
      </c>
      <c r="K283" s="15">
        <v>2.8</v>
      </c>
      <c r="L283" s="15">
        <v>2.7</v>
      </c>
      <c r="M283" s="15">
        <v>2.2000000000000002</v>
      </c>
      <c r="N283" s="15">
        <v>1.3</v>
      </c>
      <c r="O283" s="15">
        <v>1.2</v>
      </c>
    </row>
    <row r="284" spans="1:15" ht="11.25" customHeight="1" x14ac:dyDescent="0.2">
      <c r="A284" s="7">
        <v>532</v>
      </c>
      <c r="B284" s="5" t="s">
        <v>54</v>
      </c>
      <c r="C284" s="5" t="s">
        <v>456</v>
      </c>
      <c r="D284" s="2" t="s">
        <v>98</v>
      </c>
      <c r="E284" s="2" t="s">
        <v>23</v>
      </c>
      <c r="F284" s="14">
        <v>124525</v>
      </c>
      <c r="G284" s="14">
        <v>122244</v>
      </c>
      <c r="H284" s="14">
        <v>118727</v>
      </c>
      <c r="I284" s="14">
        <v>114277</v>
      </c>
      <c r="J284" s="14">
        <v>106888</v>
      </c>
      <c r="K284" s="15">
        <v>2.8</v>
      </c>
      <c r="L284" s="15">
        <v>2.7</v>
      </c>
      <c r="M284" s="15">
        <v>2.2000000000000002</v>
      </c>
      <c r="N284" s="15">
        <v>1.3</v>
      </c>
      <c r="O284" s="15">
        <v>1.2</v>
      </c>
    </row>
    <row r="285" spans="1:15" ht="11.25" customHeight="1" x14ac:dyDescent="0.2">
      <c r="A285" s="20">
        <v>532111</v>
      </c>
      <c r="B285" s="5" t="s">
        <v>217</v>
      </c>
      <c r="C285" s="5" t="s">
        <v>456</v>
      </c>
      <c r="D285" s="2" t="s">
        <v>20</v>
      </c>
      <c r="E285" s="2" t="s">
        <v>23</v>
      </c>
      <c r="F285" s="14">
        <v>26794</v>
      </c>
      <c r="G285" s="14">
        <v>25735</v>
      </c>
      <c r="H285" s="14">
        <v>23845</v>
      </c>
      <c r="I285" s="14">
        <v>23210</v>
      </c>
      <c r="J285" s="14">
        <v>22183</v>
      </c>
      <c r="K285" s="15">
        <v>1.8</v>
      </c>
      <c r="L285" s="15">
        <v>1.7</v>
      </c>
      <c r="M285" s="15">
        <v>1.8</v>
      </c>
      <c r="N285" s="15">
        <v>1.6</v>
      </c>
      <c r="O285" s="15">
        <v>0.7</v>
      </c>
    </row>
    <row r="286" spans="1:15" ht="11.25" customHeight="1" x14ac:dyDescent="0.2">
      <c r="A286" s="20">
        <v>532111</v>
      </c>
      <c r="B286" s="5" t="s">
        <v>217</v>
      </c>
      <c r="C286" s="5" t="s">
        <v>456</v>
      </c>
      <c r="D286" s="2" t="s">
        <v>98</v>
      </c>
      <c r="E286" s="2" t="s">
        <v>23</v>
      </c>
      <c r="F286" s="14">
        <v>26794</v>
      </c>
      <c r="G286" s="14">
        <v>25735</v>
      </c>
      <c r="H286" s="14">
        <v>23845</v>
      </c>
      <c r="I286" s="14">
        <v>23210</v>
      </c>
      <c r="J286" s="14">
        <v>22183</v>
      </c>
      <c r="K286" s="15">
        <v>1.8</v>
      </c>
      <c r="L286" s="15">
        <v>1.7</v>
      </c>
      <c r="M286" s="15">
        <v>1.8</v>
      </c>
      <c r="N286" s="15">
        <v>1.6</v>
      </c>
      <c r="O286" s="15">
        <v>0.7</v>
      </c>
    </row>
    <row r="287" spans="1:15" ht="11.25" customHeight="1" x14ac:dyDescent="0.2">
      <c r="A287" s="20">
        <v>532112</v>
      </c>
      <c r="B287" s="5" t="s">
        <v>218</v>
      </c>
      <c r="C287" s="5" t="s">
        <v>456</v>
      </c>
      <c r="D287" s="2" t="s">
        <v>20</v>
      </c>
      <c r="E287" s="2" t="s">
        <v>23</v>
      </c>
      <c r="F287" s="14">
        <v>7716</v>
      </c>
      <c r="G287" s="14">
        <v>7247</v>
      </c>
      <c r="H287" s="14">
        <v>7098</v>
      </c>
      <c r="I287" s="14">
        <v>6958</v>
      </c>
      <c r="J287" s="14">
        <v>6763</v>
      </c>
      <c r="K287" s="15">
        <v>1.3</v>
      </c>
      <c r="L287" s="15">
        <v>1.2</v>
      </c>
      <c r="M287" s="15">
        <v>1.3</v>
      </c>
      <c r="N287" s="15">
        <v>1.1000000000000001</v>
      </c>
      <c r="O287" s="15">
        <v>1</v>
      </c>
    </row>
    <row r="288" spans="1:15" ht="11.25" customHeight="1" x14ac:dyDescent="0.2">
      <c r="A288" s="20">
        <v>532112</v>
      </c>
      <c r="B288" s="5" t="s">
        <v>218</v>
      </c>
      <c r="C288" s="5" t="s">
        <v>456</v>
      </c>
      <c r="D288" s="2" t="s">
        <v>98</v>
      </c>
      <c r="E288" s="2" t="s">
        <v>23</v>
      </c>
      <c r="F288" s="14">
        <v>7716</v>
      </c>
      <c r="G288" s="14">
        <v>7247</v>
      </c>
      <c r="H288" s="14">
        <v>7098</v>
      </c>
      <c r="I288" s="14">
        <v>6958</v>
      </c>
      <c r="J288" s="14">
        <v>6763</v>
      </c>
      <c r="K288" s="15">
        <v>1.3</v>
      </c>
      <c r="L288" s="15">
        <v>1.2</v>
      </c>
      <c r="M288" s="15">
        <v>1.3</v>
      </c>
      <c r="N288" s="15">
        <v>1.1000000000000001</v>
      </c>
      <c r="O288" s="15">
        <v>1</v>
      </c>
    </row>
    <row r="289" spans="1:15" ht="11.25" customHeight="1" x14ac:dyDescent="0.2">
      <c r="A289" s="20">
        <v>53212</v>
      </c>
      <c r="B289" s="5" t="s">
        <v>219</v>
      </c>
      <c r="C289" s="5" t="s">
        <v>456</v>
      </c>
      <c r="D289" s="2" t="s">
        <v>20</v>
      </c>
      <c r="E289" s="2" t="s">
        <v>23</v>
      </c>
      <c r="F289" s="14">
        <v>17268</v>
      </c>
      <c r="G289" s="14">
        <v>16602</v>
      </c>
      <c r="H289" s="14">
        <v>15753</v>
      </c>
      <c r="I289" s="14">
        <v>15262</v>
      </c>
      <c r="J289" s="14">
        <v>14870</v>
      </c>
      <c r="K289" s="15">
        <v>9.1999999999999993</v>
      </c>
      <c r="L289" s="15">
        <v>9.6999999999999993</v>
      </c>
      <c r="M289" s="15">
        <v>8.1999999999999993</v>
      </c>
      <c r="N289" s="15">
        <v>1.3</v>
      </c>
      <c r="O289" s="15">
        <v>1.5</v>
      </c>
    </row>
    <row r="290" spans="1:15" ht="11.25" customHeight="1" x14ac:dyDescent="0.2">
      <c r="A290" s="20">
        <v>53212</v>
      </c>
      <c r="B290" s="5" t="s">
        <v>219</v>
      </c>
      <c r="C290" s="5" t="s">
        <v>456</v>
      </c>
      <c r="D290" s="2" t="s">
        <v>98</v>
      </c>
      <c r="E290" s="2" t="s">
        <v>23</v>
      </c>
      <c r="F290" s="14">
        <v>17268</v>
      </c>
      <c r="G290" s="14">
        <v>16602</v>
      </c>
      <c r="H290" s="14">
        <v>15753</v>
      </c>
      <c r="I290" s="14">
        <v>15262</v>
      </c>
      <c r="J290" s="14">
        <v>14870</v>
      </c>
      <c r="K290" s="15">
        <v>9.1999999999999993</v>
      </c>
      <c r="L290" s="15">
        <v>9.6999999999999993</v>
      </c>
      <c r="M290" s="15">
        <v>8.1999999999999993</v>
      </c>
      <c r="N290" s="15">
        <v>1.3</v>
      </c>
      <c r="O290" s="15">
        <v>1.5</v>
      </c>
    </row>
    <row r="291" spans="1:15" ht="11.25" customHeight="1" x14ac:dyDescent="0.2">
      <c r="A291" s="20">
        <v>53221</v>
      </c>
      <c r="B291" s="5" t="s">
        <v>220</v>
      </c>
      <c r="C291" s="5" t="s">
        <v>456</v>
      </c>
      <c r="D291" s="2" t="s">
        <v>20</v>
      </c>
      <c r="E291" s="2" t="s">
        <v>23</v>
      </c>
      <c r="F291" s="14">
        <v>7489</v>
      </c>
      <c r="G291" s="14">
        <v>7785</v>
      </c>
      <c r="H291" s="14">
        <v>7569</v>
      </c>
      <c r="I291" s="14">
        <v>6558</v>
      </c>
      <c r="J291" s="14">
        <v>5888</v>
      </c>
      <c r="K291" s="15">
        <v>5.0999999999999996</v>
      </c>
      <c r="L291" s="15">
        <v>5.4</v>
      </c>
      <c r="M291" s="15">
        <v>1.8</v>
      </c>
      <c r="N291" s="15">
        <v>1.2</v>
      </c>
      <c r="O291" s="15">
        <v>1.2</v>
      </c>
    </row>
    <row r="292" spans="1:15" ht="11.25" customHeight="1" x14ac:dyDescent="0.2">
      <c r="A292" s="20">
        <v>53221</v>
      </c>
      <c r="B292" s="5" t="s">
        <v>220</v>
      </c>
      <c r="C292" s="5" t="s">
        <v>456</v>
      </c>
      <c r="D292" s="2" t="s">
        <v>98</v>
      </c>
      <c r="E292" s="2" t="s">
        <v>23</v>
      </c>
      <c r="F292" s="14">
        <v>7489</v>
      </c>
      <c r="G292" s="14">
        <v>7785</v>
      </c>
      <c r="H292" s="14">
        <v>7569</v>
      </c>
      <c r="I292" s="14">
        <v>6558</v>
      </c>
      <c r="J292" s="14">
        <v>5888</v>
      </c>
      <c r="K292" s="15">
        <v>5.0999999999999996</v>
      </c>
      <c r="L292" s="15">
        <v>5.4</v>
      </c>
      <c r="M292" s="15">
        <v>1.8</v>
      </c>
      <c r="N292" s="15">
        <v>1.2</v>
      </c>
      <c r="O292" s="15">
        <v>1.2</v>
      </c>
    </row>
    <row r="293" spans="1:15" ht="11.25" customHeight="1" x14ac:dyDescent="0.2">
      <c r="A293" s="20">
        <v>53222</v>
      </c>
      <c r="B293" s="5" t="s">
        <v>221</v>
      </c>
      <c r="C293" s="5" t="s">
        <v>456</v>
      </c>
      <c r="D293" s="2" t="s">
        <v>20</v>
      </c>
      <c r="E293" s="2" t="s">
        <v>23</v>
      </c>
      <c r="F293" s="14">
        <v>566</v>
      </c>
      <c r="G293" s="14">
        <v>479</v>
      </c>
      <c r="H293" s="14">
        <v>432</v>
      </c>
      <c r="I293" s="14">
        <v>420</v>
      </c>
      <c r="J293" s="14">
        <v>394</v>
      </c>
      <c r="K293" s="15">
        <v>8.1</v>
      </c>
      <c r="L293" s="15">
        <v>8.4</v>
      </c>
      <c r="M293" s="15">
        <v>8</v>
      </c>
      <c r="N293" s="15">
        <v>6.2</v>
      </c>
      <c r="O293" s="15">
        <v>4.3</v>
      </c>
    </row>
    <row r="294" spans="1:15" ht="11.25" customHeight="1" x14ac:dyDescent="0.2">
      <c r="A294" s="20">
        <v>53222</v>
      </c>
      <c r="B294" s="5" t="s">
        <v>221</v>
      </c>
      <c r="C294" s="5" t="s">
        <v>456</v>
      </c>
      <c r="D294" s="2" t="s">
        <v>98</v>
      </c>
      <c r="E294" s="2" t="s">
        <v>23</v>
      </c>
      <c r="F294" s="14">
        <v>566</v>
      </c>
      <c r="G294" s="14">
        <v>479</v>
      </c>
      <c r="H294" s="14">
        <v>432</v>
      </c>
      <c r="I294" s="14">
        <v>420</v>
      </c>
      <c r="J294" s="14">
        <v>394</v>
      </c>
      <c r="K294" s="15">
        <v>8.1</v>
      </c>
      <c r="L294" s="15">
        <v>8.4</v>
      </c>
      <c r="M294" s="15">
        <v>8</v>
      </c>
      <c r="N294" s="15">
        <v>6.2</v>
      </c>
      <c r="O294" s="15">
        <v>4.3</v>
      </c>
    </row>
    <row r="295" spans="1:15" ht="11.25" customHeight="1" x14ac:dyDescent="0.2">
      <c r="A295" s="20">
        <v>53223</v>
      </c>
      <c r="B295" s="5" t="s">
        <v>222</v>
      </c>
      <c r="C295" s="5" t="s">
        <v>456</v>
      </c>
      <c r="D295" s="2" t="s">
        <v>20</v>
      </c>
      <c r="E295" s="2" t="s">
        <v>23</v>
      </c>
      <c r="F295" s="14">
        <v>1761</v>
      </c>
      <c r="G295" s="14">
        <v>2127</v>
      </c>
      <c r="H295" s="14">
        <v>2441</v>
      </c>
      <c r="I295" s="14">
        <v>2712</v>
      </c>
      <c r="J295" s="14">
        <v>3180</v>
      </c>
      <c r="K295" s="15">
        <v>2.5</v>
      </c>
      <c r="L295" s="15">
        <v>2.5</v>
      </c>
      <c r="M295" s="15">
        <v>2.2999999999999998</v>
      </c>
      <c r="N295" s="15">
        <v>1.8</v>
      </c>
      <c r="O295" s="15">
        <v>0.9</v>
      </c>
    </row>
    <row r="296" spans="1:15" ht="11.25" customHeight="1" x14ac:dyDescent="0.2">
      <c r="A296" s="20">
        <v>53223</v>
      </c>
      <c r="B296" s="5" t="s">
        <v>222</v>
      </c>
      <c r="C296" s="5" t="s">
        <v>456</v>
      </c>
      <c r="D296" s="2" t="s">
        <v>98</v>
      </c>
      <c r="E296" s="2" t="s">
        <v>23</v>
      </c>
      <c r="F296" s="14">
        <v>1761</v>
      </c>
      <c r="G296" s="14">
        <v>2127</v>
      </c>
      <c r="H296" s="14">
        <v>2441</v>
      </c>
      <c r="I296" s="14">
        <v>2712</v>
      </c>
      <c r="J296" s="14">
        <v>3180</v>
      </c>
      <c r="K296" s="15">
        <v>2.5</v>
      </c>
      <c r="L296" s="15">
        <v>2.5</v>
      </c>
      <c r="M296" s="15">
        <v>2.2999999999999998</v>
      </c>
      <c r="N296" s="15">
        <v>1.8</v>
      </c>
      <c r="O296" s="15">
        <v>0.9</v>
      </c>
    </row>
    <row r="297" spans="1:15" ht="11.25" customHeight="1" x14ac:dyDescent="0.2">
      <c r="A297" s="20">
        <v>532291</v>
      </c>
      <c r="B297" s="5" t="s">
        <v>223</v>
      </c>
      <c r="C297" s="5" t="s">
        <v>456</v>
      </c>
      <c r="D297" s="2" t="s">
        <v>20</v>
      </c>
      <c r="E297" s="2" t="s">
        <v>23</v>
      </c>
      <c r="F297" s="14">
        <v>3188</v>
      </c>
      <c r="G297" s="14">
        <v>3293</v>
      </c>
      <c r="H297" s="14">
        <v>3436</v>
      </c>
      <c r="I297" s="14">
        <v>3303</v>
      </c>
      <c r="J297" s="14">
        <v>3245</v>
      </c>
      <c r="K297" s="15">
        <v>5.8</v>
      </c>
      <c r="L297" s="15">
        <v>5.3</v>
      </c>
      <c r="M297" s="15">
        <v>4.9000000000000004</v>
      </c>
      <c r="N297" s="15">
        <v>2.9</v>
      </c>
      <c r="O297" s="15">
        <v>2.1</v>
      </c>
    </row>
    <row r="298" spans="1:15" ht="11.25" customHeight="1" x14ac:dyDescent="0.2">
      <c r="A298" s="20">
        <v>532291</v>
      </c>
      <c r="B298" s="5" t="s">
        <v>223</v>
      </c>
      <c r="C298" s="5" t="s">
        <v>456</v>
      </c>
      <c r="D298" s="2" t="s">
        <v>98</v>
      </c>
      <c r="E298" s="2" t="s">
        <v>23</v>
      </c>
      <c r="F298" s="14">
        <v>3188</v>
      </c>
      <c r="G298" s="14">
        <v>3293</v>
      </c>
      <c r="H298" s="14">
        <v>3436</v>
      </c>
      <c r="I298" s="14">
        <v>3303</v>
      </c>
      <c r="J298" s="14">
        <v>3245</v>
      </c>
      <c r="K298" s="15">
        <v>5.8</v>
      </c>
      <c r="L298" s="15">
        <v>5.3</v>
      </c>
      <c r="M298" s="15">
        <v>4.9000000000000004</v>
      </c>
      <c r="N298" s="15">
        <v>2.9</v>
      </c>
      <c r="O298" s="15">
        <v>2.1</v>
      </c>
    </row>
    <row r="299" spans="1:15" ht="11.25" customHeight="1" x14ac:dyDescent="0.2">
      <c r="A299" s="20">
        <v>532292</v>
      </c>
      <c r="B299" s="5" t="s">
        <v>224</v>
      </c>
      <c r="C299" s="5" t="s">
        <v>456</v>
      </c>
      <c r="D299" s="2" t="s">
        <v>20</v>
      </c>
      <c r="E299" s="2" t="s">
        <v>23</v>
      </c>
      <c r="F299" s="14">
        <v>1140</v>
      </c>
      <c r="G299" s="14">
        <v>1004</v>
      </c>
      <c r="H299" s="14">
        <v>916</v>
      </c>
      <c r="I299" s="14">
        <v>746</v>
      </c>
      <c r="J299" s="14">
        <v>697</v>
      </c>
      <c r="K299" s="15">
        <v>6.4</v>
      </c>
      <c r="L299" s="15">
        <v>6.8</v>
      </c>
      <c r="M299" s="15">
        <v>6.3</v>
      </c>
      <c r="N299" s="15">
        <v>4.3</v>
      </c>
      <c r="O299" s="15">
        <v>3.2</v>
      </c>
    </row>
    <row r="300" spans="1:15" ht="11.25" customHeight="1" x14ac:dyDescent="0.2">
      <c r="A300" s="20">
        <v>532292</v>
      </c>
      <c r="B300" s="5" t="s">
        <v>224</v>
      </c>
      <c r="C300" s="5" t="s">
        <v>456</v>
      </c>
      <c r="D300" s="2" t="s">
        <v>98</v>
      </c>
      <c r="E300" s="2" t="s">
        <v>23</v>
      </c>
      <c r="F300" s="14">
        <v>1140</v>
      </c>
      <c r="G300" s="14">
        <v>1004</v>
      </c>
      <c r="H300" s="14">
        <v>916</v>
      </c>
      <c r="I300" s="14">
        <v>746</v>
      </c>
      <c r="J300" s="14">
        <v>697</v>
      </c>
      <c r="K300" s="15">
        <v>6.4</v>
      </c>
      <c r="L300" s="15">
        <v>6.8</v>
      </c>
      <c r="M300" s="15">
        <v>6.3</v>
      </c>
      <c r="N300" s="15">
        <v>4.3</v>
      </c>
      <c r="O300" s="15">
        <v>3.2</v>
      </c>
    </row>
    <row r="301" spans="1:15" ht="11.25" customHeight="1" x14ac:dyDescent="0.2">
      <c r="A301" s="20">
        <v>532299</v>
      </c>
      <c r="B301" s="5" t="s">
        <v>225</v>
      </c>
      <c r="C301" s="5" t="s">
        <v>456</v>
      </c>
      <c r="D301" s="2" t="s">
        <v>20</v>
      </c>
      <c r="E301" s="2" t="s">
        <v>23</v>
      </c>
      <c r="F301" s="14">
        <v>4003</v>
      </c>
      <c r="G301" s="14">
        <v>3735</v>
      </c>
      <c r="H301" s="14">
        <v>3473</v>
      </c>
      <c r="I301" s="14">
        <v>3468</v>
      </c>
      <c r="J301" s="14">
        <v>3402</v>
      </c>
      <c r="K301" s="15">
        <v>4.9000000000000004</v>
      </c>
      <c r="L301" s="15">
        <v>4.0999999999999996</v>
      </c>
      <c r="M301" s="15">
        <v>3.7</v>
      </c>
      <c r="N301" s="15">
        <v>3.7</v>
      </c>
      <c r="O301" s="15">
        <v>2.2999999999999998</v>
      </c>
    </row>
    <row r="302" spans="1:15" ht="11.25" customHeight="1" x14ac:dyDescent="0.2">
      <c r="A302" s="20">
        <v>532299</v>
      </c>
      <c r="B302" s="5" t="s">
        <v>225</v>
      </c>
      <c r="C302" s="5" t="s">
        <v>456</v>
      </c>
      <c r="D302" s="2" t="s">
        <v>98</v>
      </c>
      <c r="E302" s="2" t="s">
        <v>23</v>
      </c>
      <c r="F302" s="14">
        <v>4003</v>
      </c>
      <c r="G302" s="14">
        <v>3735</v>
      </c>
      <c r="H302" s="14">
        <v>3473</v>
      </c>
      <c r="I302" s="14">
        <v>3468</v>
      </c>
      <c r="J302" s="14">
        <v>3402</v>
      </c>
      <c r="K302" s="15">
        <v>4.9000000000000004</v>
      </c>
      <c r="L302" s="15">
        <v>4.0999999999999996</v>
      </c>
      <c r="M302" s="15">
        <v>3.7</v>
      </c>
      <c r="N302" s="15">
        <v>3.7</v>
      </c>
      <c r="O302" s="15">
        <v>2.2999999999999998</v>
      </c>
    </row>
    <row r="303" spans="1:15" ht="11.25" customHeight="1" x14ac:dyDescent="0.2">
      <c r="A303" s="20">
        <v>5323</v>
      </c>
      <c r="B303" s="5" t="s">
        <v>226</v>
      </c>
      <c r="C303" s="5" t="s">
        <v>456</v>
      </c>
      <c r="D303" s="2" t="s">
        <v>20</v>
      </c>
      <c r="E303" s="2" t="s">
        <v>23</v>
      </c>
      <c r="F303" s="14">
        <v>1950</v>
      </c>
      <c r="G303" s="14">
        <v>1786</v>
      </c>
      <c r="H303" s="14">
        <v>1718</v>
      </c>
      <c r="I303" s="14">
        <v>1661</v>
      </c>
      <c r="J303" s="14">
        <v>1699</v>
      </c>
      <c r="K303" s="15">
        <v>5.0999999999999996</v>
      </c>
      <c r="L303" s="15">
        <v>5.7</v>
      </c>
      <c r="M303" s="15">
        <v>3.5</v>
      </c>
      <c r="N303" s="15">
        <v>3.2</v>
      </c>
      <c r="O303" s="15">
        <v>2.6</v>
      </c>
    </row>
    <row r="304" spans="1:15" ht="11.25" customHeight="1" x14ac:dyDescent="0.2">
      <c r="A304" s="20">
        <v>5323</v>
      </c>
      <c r="B304" s="5" t="s">
        <v>226</v>
      </c>
      <c r="C304" s="5" t="s">
        <v>456</v>
      </c>
      <c r="D304" s="2" t="s">
        <v>98</v>
      </c>
      <c r="E304" s="2" t="s">
        <v>23</v>
      </c>
      <c r="F304" s="14">
        <v>1950</v>
      </c>
      <c r="G304" s="14">
        <v>1786</v>
      </c>
      <c r="H304" s="14">
        <v>1718</v>
      </c>
      <c r="I304" s="14">
        <v>1661</v>
      </c>
      <c r="J304" s="14">
        <v>1699</v>
      </c>
      <c r="K304" s="15">
        <v>5.0999999999999996</v>
      </c>
      <c r="L304" s="15">
        <v>5.7</v>
      </c>
      <c r="M304" s="15">
        <v>3.5</v>
      </c>
      <c r="N304" s="15">
        <v>3.2</v>
      </c>
      <c r="O304" s="15">
        <v>2.6</v>
      </c>
    </row>
    <row r="305" spans="1:15" ht="11.25" customHeight="1" x14ac:dyDescent="0.2">
      <c r="A305" s="2">
        <v>53241</v>
      </c>
      <c r="B305" s="5" t="s">
        <v>227</v>
      </c>
      <c r="C305" s="5" t="s">
        <v>456</v>
      </c>
      <c r="D305" s="2" t="s">
        <v>20</v>
      </c>
      <c r="E305" s="2" t="s">
        <v>23</v>
      </c>
      <c r="F305" s="14">
        <v>26402</v>
      </c>
      <c r="G305" s="14">
        <v>25484</v>
      </c>
      <c r="H305" s="14">
        <v>26673</v>
      </c>
      <c r="I305" s="14">
        <v>26550</v>
      </c>
      <c r="J305" s="14">
        <v>23079</v>
      </c>
      <c r="K305" s="15">
        <v>3.7</v>
      </c>
      <c r="L305" s="15">
        <v>3.7</v>
      </c>
      <c r="M305" s="15">
        <v>3.6</v>
      </c>
      <c r="N305" s="15">
        <v>5.2</v>
      </c>
      <c r="O305" s="15">
        <v>3.3</v>
      </c>
    </row>
    <row r="306" spans="1:15" ht="11.25" customHeight="1" x14ac:dyDescent="0.2">
      <c r="A306" s="2">
        <v>53241</v>
      </c>
      <c r="B306" s="5" t="s">
        <v>227</v>
      </c>
      <c r="C306" s="5" t="s">
        <v>456</v>
      </c>
      <c r="D306" s="2" t="s">
        <v>98</v>
      </c>
      <c r="E306" s="2" t="s">
        <v>23</v>
      </c>
      <c r="F306" s="14">
        <v>26402</v>
      </c>
      <c r="G306" s="14">
        <v>25484</v>
      </c>
      <c r="H306" s="14">
        <v>26673</v>
      </c>
      <c r="I306" s="14">
        <v>26550</v>
      </c>
      <c r="J306" s="14">
        <v>23079</v>
      </c>
      <c r="K306" s="15">
        <v>3.7</v>
      </c>
      <c r="L306" s="15">
        <v>3.7</v>
      </c>
      <c r="M306" s="15">
        <v>3.6</v>
      </c>
      <c r="N306" s="15">
        <v>5.2</v>
      </c>
      <c r="O306" s="15">
        <v>3.3</v>
      </c>
    </row>
    <row r="307" spans="1:15" ht="11.25" customHeight="1" x14ac:dyDescent="0.2">
      <c r="A307" s="20">
        <v>53242</v>
      </c>
      <c r="B307" s="5" t="s">
        <v>228</v>
      </c>
      <c r="C307" s="5" t="s">
        <v>456</v>
      </c>
      <c r="D307" s="2" t="s">
        <v>20</v>
      </c>
      <c r="E307" s="2" t="s">
        <v>23</v>
      </c>
      <c r="F307" s="14">
        <v>1410</v>
      </c>
      <c r="G307" s="14">
        <v>1376</v>
      </c>
      <c r="H307" s="14">
        <v>1484</v>
      </c>
      <c r="I307" s="14">
        <v>1461</v>
      </c>
      <c r="J307" s="14">
        <v>1448</v>
      </c>
      <c r="K307" s="15">
        <v>3</v>
      </c>
      <c r="L307" s="15">
        <v>3.1</v>
      </c>
      <c r="M307" s="15">
        <v>2.9</v>
      </c>
      <c r="N307" s="15">
        <v>2</v>
      </c>
      <c r="O307" s="15">
        <v>2</v>
      </c>
    </row>
    <row r="308" spans="1:15" ht="11.25" customHeight="1" x14ac:dyDescent="0.2">
      <c r="A308" s="20">
        <v>53242</v>
      </c>
      <c r="B308" s="5" t="s">
        <v>228</v>
      </c>
      <c r="C308" s="5" t="s">
        <v>456</v>
      </c>
      <c r="D308" s="2" t="s">
        <v>98</v>
      </c>
      <c r="E308" s="2" t="s">
        <v>23</v>
      </c>
      <c r="F308" s="14">
        <v>1410</v>
      </c>
      <c r="G308" s="14">
        <v>1376</v>
      </c>
      <c r="H308" s="14">
        <v>1484</v>
      </c>
      <c r="I308" s="14">
        <v>1461</v>
      </c>
      <c r="J308" s="14">
        <v>1448</v>
      </c>
      <c r="K308" s="15">
        <v>3</v>
      </c>
      <c r="L308" s="15">
        <v>3.1</v>
      </c>
      <c r="M308" s="15">
        <v>2.9</v>
      </c>
      <c r="N308" s="15">
        <v>2</v>
      </c>
      <c r="O308" s="15">
        <v>2</v>
      </c>
    </row>
    <row r="309" spans="1:15" ht="11.25" customHeight="1" x14ac:dyDescent="0.2">
      <c r="A309" s="20">
        <v>53249</v>
      </c>
      <c r="B309" s="5" t="s">
        <v>229</v>
      </c>
      <c r="C309" s="5" t="s">
        <v>456</v>
      </c>
      <c r="D309" s="2" t="s">
        <v>20</v>
      </c>
      <c r="E309" s="2" t="s">
        <v>23</v>
      </c>
      <c r="F309" s="14">
        <v>24838</v>
      </c>
      <c r="G309" s="14">
        <v>25591</v>
      </c>
      <c r="H309" s="14">
        <v>23889</v>
      </c>
      <c r="I309" s="14">
        <v>21968</v>
      </c>
      <c r="J309" s="14">
        <v>20040</v>
      </c>
      <c r="K309" s="15">
        <v>8.8000000000000007</v>
      </c>
      <c r="L309" s="15">
        <v>8.3000000000000007</v>
      </c>
      <c r="M309" s="15">
        <v>7.2</v>
      </c>
      <c r="N309" s="15">
        <v>3.1</v>
      </c>
      <c r="O309" s="15">
        <v>3.8</v>
      </c>
    </row>
    <row r="310" spans="1:15" ht="11.25" customHeight="1" x14ac:dyDescent="0.2">
      <c r="A310" s="20">
        <v>53249</v>
      </c>
      <c r="B310" s="5" t="s">
        <v>229</v>
      </c>
      <c r="C310" s="5" t="s">
        <v>456</v>
      </c>
      <c r="D310" s="2" t="s">
        <v>98</v>
      </c>
      <c r="E310" s="2" t="s">
        <v>23</v>
      </c>
      <c r="F310" s="14">
        <v>24838</v>
      </c>
      <c r="G310" s="14">
        <v>25591</v>
      </c>
      <c r="H310" s="14">
        <v>23889</v>
      </c>
      <c r="I310" s="14">
        <v>21968</v>
      </c>
      <c r="J310" s="14">
        <v>20040</v>
      </c>
      <c r="K310" s="15">
        <v>8.8000000000000007</v>
      </c>
      <c r="L310" s="15">
        <v>8.3000000000000007</v>
      </c>
      <c r="M310" s="15">
        <v>7.2</v>
      </c>
      <c r="N310" s="15">
        <v>3.1</v>
      </c>
      <c r="O310" s="15">
        <v>3.8</v>
      </c>
    </row>
    <row r="311" spans="1:15" ht="11.25" customHeight="1" x14ac:dyDescent="0.2">
      <c r="A311" s="20">
        <v>533</v>
      </c>
      <c r="B311" s="5" t="s">
        <v>55</v>
      </c>
      <c r="C311" s="5" t="s">
        <v>456</v>
      </c>
      <c r="D311" s="2" t="s">
        <v>20</v>
      </c>
      <c r="E311" s="2" t="s">
        <v>23</v>
      </c>
      <c r="F311" s="14">
        <v>16621</v>
      </c>
      <c r="G311" s="14">
        <v>15934</v>
      </c>
      <c r="H311" s="14">
        <v>15506</v>
      </c>
      <c r="I311" s="14">
        <v>14884</v>
      </c>
      <c r="J311" s="14">
        <v>14315</v>
      </c>
      <c r="K311" s="15">
        <v>19.8</v>
      </c>
      <c r="L311" s="15">
        <v>20.6</v>
      </c>
      <c r="M311" s="15">
        <v>20.5</v>
      </c>
      <c r="N311" s="15">
        <v>4.5</v>
      </c>
      <c r="O311" s="15">
        <v>3.7</v>
      </c>
    </row>
    <row r="312" spans="1:15" ht="11.25" customHeight="1" x14ac:dyDescent="0.2">
      <c r="A312" s="20">
        <v>533</v>
      </c>
      <c r="B312" s="5" t="s">
        <v>55</v>
      </c>
      <c r="C312" s="5" t="s">
        <v>456</v>
      </c>
      <c r="D312" s="2" t="s">
        <v>98</v>
      </c>
      <c r="E312" s="2" t="s">
        <v>23</v>
      </c>
      <c r="F312" s="14">
        <v>16621</v>
      </c>
      <c r="G312" s="14">
        <v>15934</v>
      </c>
      <c r="H312" s="14">
        <v>15506</v>
      </c>
      <c r="I312" s="14">
        <v>14884</v>
      </c>
      <c r="J312" s="14">
        <v>14315</v>
      </c>
      <c r="K312" s="15">
        <v>19.8</v>
      </c>
      <c r="L312" s="15">
        <v>20.6</v>
      </c>
      <c r="M312" s="15">
        <v>20.5</v>
      </c>
      <c r="N312" s="15">
        <v>4.5</v>
      </c>
      <c r="O312" s="15">
        <v>3.7</v>
      </c>
    </row>
    <row r="313" spans="1:15" ht="11.25" customHeight="1" x14ac:dyDescent="0.2">
      <c r="A313" s="31">
        <v>54</v>
      </c>
      <c r="B313" s="5" t="s">
        <v>460</v>
      </c>
      <c r="C313" s="5" t="s">
        <v>456</v>
      </c>
      <c r="D313" s="2" t="s">
        <v>20</v>
      </c>
      <c r="E313" s="2" t="s">
        <v>23</v>
      </c>
      <c r="F313" s="14">
        <v>1424104</v>
      </c>
      <c r="G313" s="14">
        <v>1349308</v>
      </c>
      <c r="H313" s="14">
        <v>1286108</v>
      </c>
      <c r="I313" s="14">
        <v>1240809</v>
      </c>
      <c r="J313" s="14">
        <v>1197381</v>
      </c>
      <c r="K313" s="15">
        <v>1.3</v>
      </c>
      <c r="L313" s="15">
        <v>1.5</v>
      </c>
      <c r="M313" s="15">
        <v>1.3</v>
      </c>
      <c r="N313" s="15">
        <v>1</v>
      </c>
      <c r="O313" s="15">
        <v>0.8</v>
      </c>
    </row>
    <row r="314" spans="1:15" ht="11.25" customHeight="1" x14ac:dyDescent="0.2">
      <c r="A314" s="7">
        <v>54</v>
      </c>
      <c r="B314" s="5" t="s">
        <v>460</v>
      </c>
      <c r="C314" s="5" t="s">
        <v>456</v>
      </c>
      <c r="D314" s="2" t="s">
        <v>98</v>
      </c>
      <c r="E314" s="2" t="s">
        <v>23</v>
      </c>
      <c r="F314" s="14">
        <v>1384651</v>
      </c>
      <c r="G314" s="14">
        <v>1311000</v>
      </c>
      <c r="H314" s="14">
        <v>1248297</v>
      </c>
      <c r="I314" s="14">
        <v>1201839</v>
      </c>
      <c r="J314" s="14">
        <v>1158248</v>
      </c>
      <c r="K314" s="15">
        <v>1.3</v>
      </c>
      <c r="L314" s="15">
        <v>1.4</v>
      </c>
      <c r="M314" s="15">
        <v>1.3</v>
      </c>
      <c r="N314" s="15">
        <v>1</v>
      </c>
      <c r="O314" s="15">
        <v>0.8</v>
      </c>
    </row>
    <row r="315" spans="1:15" ht="11.25" customHeight="1" x14ac:dyDescent="0.2">
      <c r="A315" s="7">
        <v>54</v>
      </c>
      <c r="B315" s="5" t="s">
        <v>460</v>
      </c>
      <c r="C315" s="5" t="s">
        <v>456</v>
      </c>
      <c r="D315" s="2" t="s">
        <v>231</v>
      </c>
      <c r="E315" s="2" t="s">
        <v>23</v>
      </c>
      <c r="F315" s="14">
        <v>39453</v>
      </c>
      <c r="G315" s="14">
        <v>38308</v>
      </c>
      <c r="H315" s="14">
        <v>37811</v>
      </c>
      <c r="I315" s="14">
        <v>38970</v>
      </c>
      <c r="J315" s="14">
        <v>39133</v>
      </c>
      <c r="K315" s="15">
        <v>7.4</v>
      </c>
      <c r="L315" s="15">
        <v>7.3</v>
      </c>
      <c r="M315" s="15">
        <v>7</v>
      </c>
      <c r="N315" s="15">
        <v>0.6</v>
      </c>
      <c r="O315" s="15">
        <v>0.7</v>
      </c>
    </row>
    <row r="316" spans="1:15" ht="11.25" customHeight="1" x14ac:dyDescent="0.2">
      <c r="A316" s="31">
        <v>5411</v>
      </c>
      <c r="B316" s="5" t="s">
        <v>461</v>
      </c>
      <c r="C316" s="5" t="s">
        <v>456</v>
      </c>
      <c r="D316" s="2" t="s">
        <v>20</v>
      </c>
      <c r="E316" s="2" t="s">
        <v>23</v>
      </c>
      <c r="F316" s="14">
        <v>202857</v>
      </c>
      <c r="G316" s="14">
        <v>192509</v>
      </c>
      <c r="H316" s="14">
        <v>186719</v>
      </c>
      <c r="I316" s="14">
        <v>185064</v>
      </c>
      <c r="J316" s="14">
        <v>187096</v>
      </c>
      <c r="K316" s="15">
        <v>2.8</v>
      </c>
      <c r="L316" s="15">
        <v>3.2</v>
      </c>
      <c r="M316" s="15">
        <v>2.4</v>
      </c>
      <c r="N316" s="15">
        <v>2.2000000000000002</v>
      </c>
      <c r="O316" s="15">
        <v>1.5</v>
      </c>
    </row>
    <row r="317" spans="1:15" ht="11.25" customHeight="1" x14ac:dyDescent="0.2">
      <c r="A317" s="31">
        <v>5411</v>
      </c>
      <c r="B317" s="5" t="s">
        <v>462</v>
      </c>
      <c r="C317" s="5" t="s">
        <v>456</v>
      </c>
      <c r="D317" s="2" t="s">
        <v>98</v>
      </c>
      <c r="E317" s="2" t="s">
        <v>23</v>
      </c>
      <c r="F317" s="14">
        <v>199444</v>
      </c>
      <c r="G317" s="14">
        <v>189387</v>
      </c>
      <c r="H317" s="14">
        <v>183639</v>
      </c>
      <c r="I317" s="14">
        <v>182185</v>
      </c>
      <c r="J317" s="14">
        <v>184336</v>
      </c>
      <c r="K317" s="15">
        <v>2.8</v>
      </c>
      <c r="L317" s="15">
        <v>3.2</v>
      </c>
      <c r="M317" s="15">
        <v>2.4</v>
      </c>
      <c r="N317" s="15">
        <v>2.2000000000000002</v>
      </c>
      <c r="O317" s="15">
        <v>1.5</v>
      </c>
    </row>
    <row r="318" spans="1:15" ht="11.25" customHeight="1" x14ac:dyDescent="0.2">
      <c r="A318" s="31">
        <v>5411</v>
      </c>
      <c r="B318" s="5" t="s">
        <v>462</v>
      </c>
      <c r="C318" s="5" t="s">
        <v>456</v>
      </c>
      <c r="D318" s="2" t="s">
        <v>231</v>
      </c>
      <c r="E318" s="2" t="s">
        <v>23</v>
      </c>
      <c r="F318" s="14">
        <v>3413</v>
      </c>
      <c r="G318" s="14">
        <v>3122</v>
      </c>
      <c r="H318" s="14">
        <v>3080</v>
      </c>
      <c r="I318" s="14">
        <v>2879</v>
      </c>
      <c r="J318" s="14">
        <v>2760</v>
      </c>
      <c r="K318" s="15">
        <v>8.6</v>
      </c>
      <c r="L318" s="15">
        <v>7.3</v>
      </c>
      <c r="M318" s="15">
        <v>8.1</v>
      </c>
      <c r="N318" s="15">
        <v>5</v>
      </c>
      <c r="O318" s="15">
        <v>3.9</v>
      </c>
    </row>
    <row r="319" spans="1:15" ht="11.25" customHeight="1" x14ac:dyDescent="0.2">
      <c r="A319" s="20">
        <v>54111</v>
      </c>
      <c r="B319" s="5" t="s">
        <v>232</v>
      </c>
      <c r="C319" s="5" t="s">
        <v>456</v>
      </c>
      <c r="D319" s="2" t="s">
        <v>20</v>
      </c>
      <c r="E319" s="2" t="s">
        <v>23</v>
      </c>
      <c r="F319" s="14">
        <v>190664</v>
      </c>
      <c r="G319" s="14">
        <v>181005</v>
      </c>
      <c r="H319" s="14">
        <v>175838</v>
      </c>
      <c r="I319" s="14">
        <v>174867</v>
      </c>
      <c r="J319" s="14">
        <v>175781</v>
      </c>
      <c r="K319" s="15">
        <v>2.9</v>
      </c>
      <c r="L319" s="15">
        <v>3.4</v>
      </c>
      <c r="M319" s="15">
        <v>2.6</v>
      </c>
      <c r="N319" s="15">
        <v>2.2999999999999998</v>
      </c>
      <c r="O319" s="15">
        <v>1.6</v>
      </c>
    </row>
    <row r="320" spans="1:15" ht="11.25" customHeight="1" x14ac:dyDescent="0.2">
      <c r="A320" s="20">
        <v>54111</v>
      </c>
      <c r="B320" s="5" t="s">
        <v>232</v>
      </c>
      <c r="C320" s="5" t="s">
        <v>456</v>
      </c>
      <c r="D320" s="2" t="s">
        <v>98</v>
      </c>
      <c r="E320" s="2" t="s">
        <v>23</v>
      </c>
      <c r="F320" s="14">
        <v>187251</v>
      </c>
      <c r="G320" s="14">
        <v>177883</v>
      </c>
      <c r="H320" s="14">
        <v>172758</v>
      </c>
      <c r="I320" s="14">
        <v>171988</v>
      </c>
      <c r="J320" s="14">
        <v>173021</v>
      </c>
      <c r="K320" s="15">
        <v>2.9</v>
      </c>
      <c r="L320" s="15">
        <v>3.4</v>
      </c>
      <c r="M320" s="15">
        <v>2.6</v>
      </c>
      <c r="N320" s="15">
        <v>2.4</v>
      </c>
      <c r="O320" s="15">
        <v>1.6</v>
      </c>
    </row>
    <row r="321" spans="1:15" ht="11.25" customHeight="1" x14ac:dyDescent="0.2">
      <c r="A321" s="20">
        <v>54111</v>
      </c>
      <c r="B321" s="5" t="s">
        <v>232</v>
      </c>
      <c r="C321" s="5" t="s">
        <v>456</v>
      </c>
      <c r="D321" s="2" t="s">
        <v>231</v>
      </c>
      <c r="E321" s="2" t="s">
        <v>23</v>
      </c>
      <c r="F321" s="14">
        <v>3413</v>
      </c>
      <c r="G321" s="14">
        <v>3122</v>
      </c>
      <c r="H321" s="14">
        <v>3080</v>
      </c>
      <c r="I321" s="14">
        <v>2879</v>
      </c>
      <c r="J321" s="14">
        <v>2760</v>
      </c>
      <c r="K321" s="15">
        <v>8.6</v>
      </c>
      <c r="L321" s="15">
        <v>7.3</v>
      </c>
      <c r="M321" s="15">
        <v>8.1</v>
      </c>
      <c r="N321" s="15">
        <v>5</v>
      </c>
      <c r="O321" s="15">
        <v>3.9</v>
      </c>
    </row>
    <row r="322" spans="1:15" ht="11.25" customHeight="1" x14ac:dyDescent="0.2">
      <c r="A322" s="2">
        <v>54119</v>
      </c>
      <c r="B322" s="5" t="s">
        <v>233</v>
      </c>
      <c r="C322" s="5" t="s">
        <v>456</v>
      </c>
      <c r="D322" s="2" t="s">
        <v>20</v>
      </c>
      <c r="E322" s="2" t="s">
        <v>23</v>
      </c>
      <c r="F322" s="14">
        <v>12193</v>
      </c>
      <c r="G322" s="14">
        <v>11504</v>
      </c>
      <c r="H322" s="14">
        <v>10881</v>
      </c>
      <c r="I322" s="14">
        <v>10197</v>
      </c>
      <c r="J322" s="14">
        <v>11315</v>
      </c>
      <c r="K322" s="15">
        <v>5.3</v>
      </c>
      <c r="L322" s="15">
        <v>4.7</v>
      </c>
      <c r="M322" s="15">
        <v>4.4000000000000004</v>
      </c>
      <c r="N322" s="15">
        <v>3.9</v>
      </c>
      <c r="O322" s="15">
        <v>3.2</v>
      </c>
    </row>
    <row r="323" spans="1:15" ht="11.25" customHeight="1" x14ac:dyDescent="0.2">
      <c r="A323" s="2">
        <v>54119</v>
      </c>
      <c r="B323" s="5" t="s">
        <v>233</v>
      </c>
      <c r="C323" s="5" t="s">
        <v>456</v>
      </c>
      <c r="D323" s="2" t="s">
        <v>98</v>
      </c>
      <c r="E323" s="2" t="s">
        <v>23</v>
      </c>
      <c r="F323" s="14">
        <v>12193</v>
      </c>
      <c r="G323" s="14">
        <v>11504</v>
      </c>
      <c r="H323" s="14">
        <v>10881</v>
      </c>
      <c r="I323" s="14">
        <v>10197</v>
      </c>
      <c r="J323" s="14">
        <v>11315</v>
      </c>
      <c r="K323" s="15">
        <v>5.3</v>
      </c>
      <c r="L323" s="15">
        <v>4.7</v>
      </c>
      <c r="M323" s="15">
        <v>4.4000000000000004</v>
      </c>
      <c r="N323" s="15">
        <v>3.9</v>
      </c>
      <c r="O323" s="15">
        <v>3.2</v>
      </c>
    </row>
    <row r="324" spans="1:15" ht="11.25" customHeight="1" x14ac:dyDescent="0.2">
      <c r="A324" s="31">
        <v>5412</v>
      </c>
      <c r="B324" s="5" t="s">
        <v>463</v>
      </c>
      <c r="C324" s="5" t="s">
        <v>456</v>
      </c>
      <c r="D324" s="2" t="s">
        <v>20</v>
      </c>
      <c r="E324" s="2" t="s">
        <v>23</v>
      </c>
      <c r="F324" s="14">
        <v>135512</v>
      </c>
      <c r="G324" s="14">
        <v>130683</v>
      </c>
      <c r="H324" s="14">
        <v>120109</v>
      </c>
      <c r="I324" s="14">
        <v>113051</v>
      </c>
      <c r="J324" s="14">
        <v>106207</v>
      </c>
      <c r="K324" s="15">
        <v>5.2</v>
      </c>
      <c r="L324" s="15">
        <v>4.9000000000000004</v>
      </c>
      <c r="M324" s="15">
        <v>4.5999999999999996</v>
      </c>
      <c r="N324" s="15">
        <v>1.3</v>
      </c>
      <c r="O324" s="15">
        <v>1.1000000000000001</v>
      </c>
    </row>
    <row r="325" spans="1:15" ht="11.25" customHeight="1" x14ac:dyDescent="0.2">
      <c r="A325" s="31">
        <v>5412</v>
      </c>
      <c r="B325" s="5" t="s">
        <v>463</v>
      </c>
      <c r="C325" s="5" t="s">
        <v>456</v>
      </c>
      <c r="D325" s="2" t="s">
        <v>98</v>
      </c>
      <c r="E325" s="2" t="s">
        <v>23</v>
      </c>
      <c r="F325" s="14">
        <v>135512</v>
      </c>
      <c r="G325" s="14">
        <v>130683</v>
      </c>
      <c r="H325" s="14">
        <v>120109</v>
      </c>
      <c r="I325" s="14">
        <v>113051</v>
      </c>
      <c r="J325" s="14">
        <v>106207</v>
      </c>
      <c r="K325" s="15">
        <v>5.2</v>
      </c>
      <c r="L325" s="15">
        <v>4.9000000000000004</v>
      </c>
      <c r="M325" s="15">
        <v>4.5999999999999996</v>
      </c>
      <c r="N325" s="15">
        <v>1.3</v>
      </c>
      <c r="O325" s="15">
        <v>1.1000000000000001</v>
      </c>
    </row>
    <row r="326" spans="1:15" ht="11.25" customHeight="1" x14ac:dyDescent="0.2">
      <c r="A326" s="20">
        <v>541211</v>
      </c>
      <c r="B326" s="5" t="s">
        <v>234</v>
      </c>
      <c r="C326" s="5" t="s">
        <v>456</v>
      </c>
      <c r="D326" s="2" t="s">
        <v>20</v>
      </c>
      <c r="E326" s="2" t="s">
        <v>23</v>
      </c>
      <c r="F326" s="14">
        <v>73572</v>
      </c>
      <c r="G326" s="14">
        <v>71067</v>
      </c>
      <c r="H326" s="14">
        <v>65788</v>
      </c>
      <c r="I326" s="14">
        <v>62765</v>
      </c>
      <c r="J326" s="14">
        <v>59025</v>
      </c>
      <c r="K326" s="15">
        <v>2.2000000000000002</v>
      </c>
      <c r="L326" s="15">
        <v>2.4</v>
      </c>
      <c r="M326" s="15">
        <v>2.2000000000000002</v>
      </c>
      <c r="N326" s="15">
        <v>2.1</v>
      </c>
      <c r="O326" s="15">
        <v>1.5</v>
      </c>
    </row>
    <row r="327" spans="1:15" ht="11.25" customHeight="1" x14ac:dyDescent="0.2">
      <c r="A327" s="20">
        <v>541211</v>
      </c>
      <c r="B327" s="5" t="s">
        <v>234</v>
      </c>
      <c r="C327" s="5" t="s">
        <v>456</v>
      </c>
      <c r="D327" s="2" t="s">
        <v>98</v>
      </c>
      <c r="E327" s="2" t="s">
        <v>23</v>
      </c>
      <c r="F327" s="14">
        <v>73572</v>
      </c>
      <c r="G327" s="14">
        <v>71067</v>
      </c>
      <c r="H327" s="14">
        <v>65788</v>
      </c>
      <c r="I327" s="14">
        <v>62765</v>
      </c>
      <c r="J327" s="14">
        <v>59025</v>
      </c>
      <c r="K327" s="15">
        <v>2.2000000000000002</v>
      </c>
      <c r="L327" s="15">
        <v>2.4</v>
      </c>
      <c r="M327" s="15">
        <v>2.2000000000000002</v>
      </c>
      <c r="N327" s="15">
        <v>2.1</v>
      </c>
      <c r="O327" s="15">
        <v>1.5</v>
      </c>
    </row>
    <row r="328" spans="1:15" ht="11.25" customHeight="1" x14ac:dyDescent="0.2">
      <c r="A328" s="20">
        <v>541213</v>
      </c>
      <c r="B328" s="5" t="s">
        <v>235</v>
      </c>
      <c r="C328" s="5" t="s">
        <v>456</v>
      </c>
      <c r="D328" s="2" t="s">
        <v>20</v>
      </c>
      <c r="E328" s="2" t="s">
        <v>23</v>
      </c>
      <c r="F328" s="14">
        <v>5794</v>
      </c>
      <c r="G328" s="14">
        <v>5664</v>
      </c>
      <c r="H328" s="14">
        <v>5850</v>
      </c>
      <c r="I328" s="14">
        <v>5071</v>
      </c>
      <c r="J328" s="14">
        <v>4706</v>
      </c>
      <c r="K328" s="15">
        <v>6.4</v>
      </c>
      <c r="L328" s="15">
        <v>4.8</v>
      </c>
      <c r="M328" s="15">
        <v>4.8</v>
      </c>
      <c r="N328" s="15">
        <v>4.0999999999999996</v>
      </c>
      <c r="O328" s="15">
        <v>3.3</v>
      </c>
    </row>
    <row r="329" spans="1:15" ht="11.25" customHeight="1" x14ac:dyDescent="0.2">
      <c r="A329" s="20">
        <v>541213</v>
      </c>
      <c r="B329" s="5" t="s">
        <v>235</v>
      </c>
      <c r="C329" s="5" t="s">
        <v>456</v>
      </c>
      <c r="D329" s="2" t="s">
        <v>98</v>
      </c>
      <c r="E329" s="2" t="s">
        <v>23</v>
      </c>
      <c r="F329" s="14">
        <v>5794</v>
      </c>
      <c r="G329" s="14">
        <v>5664</v>
      </c>
      <c r="H329" s="14">
        <v>5850</v>
      </c>
      <c r="I329" s="14">
        <v>5071</v>
      </c>
      <c r="J329" s="14">
        <v>4706</v>
      </c>
      <c r="K329" s="15">
        <v>6.4</v>
      </c>
      <c r="L329" s="15">
        <v>4.8</v>
      </c>
      <c r="M329" s="15">
        <v>4.8</v>
      </c>
      <c r="N329" s="15">
        <v>4.0999999999999996</v>
      </c>
      <c r="O329" s="15">
        <v>3.3</v>
      </c>
    </row>
    <row r="330" spans="1:15" ht="11.25" customHeight="1" x14ac:dyDescent="0.2">
      <c r="A330" s="20">
        <v>541214</v>
      </c>
      <c r="B330" s="5" t="s">
        <v>236</v>
      </c>
      <c r="C330" s="5" t="s">
        <v>456</v>
      </c>
      <c r="D330" s="2" t="s">
        <v>20</v>
      </c>
      <c r="E330" s="2" t="s">
        <v>23</v>
      </c>
      <c r="F330" s="14">
        <v>32174</v>
      </c>
      <c r="G330" s="14">
        <v>32016</v>
      </c>
      <c r="H330" s="14">
        <v>28375</v>
      </c>
      <c r="I330" s="14">
        <v>26948</v>
      </c>
      <c r="J330" s="14">
        <v>25976</v>
      </c>
      <c r="K330" s="15">
        <v>21.8</v>
      </c>
      <c r="L330" s="15">
        <v>21.1</v>
      </c>
      <c r="M330" s="15">
        <v>20.9</v>
      </c>
      <c r="N330" s="15">
        <v>3.5</v>
      </c>
      <c r="O330" s="15">
        <v>2.4</v>
      </c>
    </row>
    <row r="331" spans="1:15" ht="11.25" customHeight="1" x14ac:dyDescent="0.2">
      <c r="A331" s="20">
        <v>541214</v>
      </c>
      <c r="B331" s="5" t="s">
        <v>236</v>
      </c>
      <c r="C331" s="5" t="s">
        <v>456</v>
      </c>
      <c r="D331" s="2" t="s">
        <v>98</v>
      </c>
      <c r="E331" s="2" t="s">
        <v>23</v>
      </c>
      <c r="F331" s="14">
        <v>32174</v>
      </c>
      <c r="G331" s="14">
        <v>32016</v>
      </c>
      <c r="H331" s="14">
        <v>28375</v>
      </c>
      <c r="I331" s="14">
        <v>26948</v>
      </c>
      <c r="J331" s="14">
        <v>25976</v>
      </c>
      <c r="K331" s="15">
        <v>21.8</v>
      </c>
      <c r="L331" s="15">
        <v>21.1</v>
      </c>
      <c r="M331" s="15">
        <v>20.9</v>
      </c>
      <c r="N331" s="15">
        <v>3.5</v>
      </c>
      <c r="O331" s="15">
        <v>2.4</v>
      </c>
    </row>
    <row r="332" spans="1:15" ht="11.25" customHeight="1" x14ac:dyDescent="0.2">
      <c r="A332" s="20">
        <v>541219</v>
      </c>
      <c r="B332" s="5" t="s">
        <v>237</v>
      </c>
      <c r="C332" s="5" t="s">
        <v>456</v>
      </c>
      <c r="D332" s="2" t="s">
        <v>20</v>
      </c>
      <c r="E332" s="2" t="s">
        <v>23</v>
      </c>
      <c r="F332" s="14">
        <v>23972</v>
      </c>
      <c r="G332" s="14">
        <v>21936</v>
      </c>
      <c r="H332" s="14">
        <v>20096</v>
      </c>
      <c r="I332" s="14">
        <v>18267</v>
      </c>
      <c r="J332" s="14">
        <v>16500</v>
      </c>
      <c r="K332" s="15">
        <v>4.5999999999999996</v>
      </c>
      <c r="L332" s="15">
        <v>4.3</v>
      </c>
      <c r="M332" s="15">
        <v>4.3</v>
      </c>
      <c r="N332" s="15">
        <v>3.5</v>
      </c>
      <c r="O332" s="15">
        <v>2.8</v>
      </c>
    </row>
    <row r="333" spans="1:15" ht="11.25" customHeight="1" x14ac:dyDescent="0.2">
      <c r="A333" s="20">
        <v>541219</v>
      </c>
      <c r="B333" s="5" t="s">
        <v>237</v>
      </c>
      <c r="C333" s="5" t="s">
        <v>456</v>
      </c>
      <c r="D333" s="2" t="s">
        <v>98</v>
      </c>
      <c r="E333" s="2" t="s">
        <v>23</v>
      </c>
      <c r="F333" s="14">
        <v>23972</v>
      </c>
      <c r="G333" s="14">
        <v>21936</v>
      </c>
      <c r="H333" s="14">
        <v>20096</v>
      </c>
      <c r="I333" s="14">
        <v>18267</v>
      </c>
      <c r="J333" s="14">
        <v>16500</v>
      </c>
      <c r="K333" s="15">
        <v>4.5999999999999996</v>
      </c>
      <c r="L333" s="15">
        <v>4.3</v>
      </c>
      <c r="M333" s="15">
        <v>4.3</v>
      </c>
      <c r="N333" s="15">
        <v>3.5</v>
      </c>
      <c r="O333" s="15">
        <v>2.8</v>
      </c>
    </row>
    <row r="334" spans="1:15" ht="11.25" customHeight="1" x14ac:dyDescent="0.2">
      <c r="A334" s="31">
        <v>5413</v>
      </c>
      <c r="B334" s="5" t="s">
        <v>464</v>
      </c>
      <c r="C334" s="5" t="s">
        <v>456</v>
      </c>
      <c r="D334" s="2" t="s">
        <v>20</v>
      </c>
      <c r="E334" s="2" t="s">
        <v>23</v>
      </c>
      <c r="F334" s="14">
        <v>253216</v>
      </c>
      <c r="G334" s="14">
        <v>239194</v>
      </c>
      <c r="H334" s="14">
        <v>232567</v>
      </c>
      <c r="I334" s="14">
        <v>219779</v>
      </c>
      <c r="J334" s="14">
        <v>216937</v>
      </c>
      <c r="K334" s="15">
        <v>4.8</v>
      </c>
      <c r="L334" s="15">
        <v>4</v>
      </c>
      <c r="M334" s="15">
        <v>3.8</v>
      </c>
      <c r="N334" s="15">
        <v>2.8</v>
      </c>
      <c r="O334" s="15">
        <v>2.2999999999999998</v>
      </c>
    </row>
    <row r="335" spans="1:15" ht="11.25" customHeight="1" x14ac:dyDescent="0.2">
      <c r="A335" s="31">
        <v>5413</v>
      </c>
      <c r="B335" s="5" t="s">
        <v>464</v>
      </c>
      <c r="C335" s="5" t="s">
        <v>456</v>
      </c>
      <c r="D335" s="2" t="s">
        <v>98</v>
      </c>
      <c r="E335" s="2" t="s">
        <v>23</v>
      </c>
      <c r="F335" s="14">
        <v>253216</v>
      </c>
      <c r="G335" s="14">
        <v>239194</v>
      </c>
      <c r="H335" s="14">
        <v>232567</v>
      </c>
      <c r="I335" s="14">
        <v>219779</v>
      </c>
      <c r="J335" s="14">
        <v>216937</v>
      </c>
      <c r="K335" s="15">
        <v>4.8</v>
      </c>
      <c r="L335" s="15">
        <v>4</v>
      </c>
      <c r="M335" s="15">
        <v>3.8</v>
      </c>
      <c r="N335" s="15">
        <v>2.8</v>
      </c>
      <c r="O335" s="15">
        <v>2.2999999999999998</v>
      </c>
    </row>
    <row r="336" spans="1:15" ht="11.25" customHeight="1" x14ac:dyDescent="0.2">
      <c r="A336" s="20">
        <v>54131</v>
      </c>
      <c r="B336" s="5" t="s">
        <v>238</v>
      </c>
      <c r="C336" s="5" t="s">
        <v>456</v>
      </c>
      <c r="D336" s="2" t="s">
        <v>20</v>
      </c>
      <c r="E336" s="2" t="s">
        <v>23</v>
      </c>
      <c r="F336" s="14">
        <v>31332</v>
      </c>
      <c r="G336" s="14">
        <v>28444</v>
      </c>
      <c r="H336" s="14">
        <v>26848</v>
      </c>
      <c r="I336" s="14">
        <v>24897</v>
      </c>
      <c r="J336" s="14">
        <v>22681</v>
      </c>
      <c r="K336" s="15">
        <v>5.6</v>
      </c>
      <c r="L336" s="15">
        <v>4.3</v>
      </c>
      <c r="M336" s="15">
        <v>5.0999999999999996</v>
      </c>
      <c r="N336" s="15">
        <v>3.2</v>
      </c>
      <c r="O336" s="15">
        <v>2.8</v>
      </c>
    </row>
    <row r="337" spans="1:15" ht="11.25" customHeight="1" x14ac:dyDescent="0.2">
      <c r="A337" s="20">
        <v>54131</v>
      </c>
      <c r="B337" s="5" t="s">
        <v>238</v>
      </c>
      <c r="C337" s="5" t="s">
        <v>456</v>
      </c>
      <c r="D337" s="2" t="s">
        <v>98</v>
      </c>
      <c r="E337" s="2" t="s">
        <v>23</v>
      </c>
      <c r="F337" s="14">
        <v>31332</v>
      </c>
      <c r="G337" s="14">
        <v>28444</v>
      </c>
      <c r="H337" s="14">
        <v>26848</v>
      </c>
      <c r="I337" s="14">
        <v>24897</v>
      </c>
      <c r="J337" s="14">
        <v>22681</v>
      </c>
      <c r="K337" s="15">
        <v>5.6</v>
      </c>
      <c r="L337" s="15">
        <v>4.3</v>
      </c>
      <c r="M337" s="15">
        <v>5.0999999999999996</v>
      </c>
      <c r="N337" s="15">
        <v>3.2</v>
      </c>
      <c r="O337" s="15">
        <v>2.8</v>
      </c>
    </row>
    <row r="338" spans="1:15" ht="11.25" customHeight="1" x14ac:dyDescent="0.2">
      <c r="A338" s="20">
        <v>54132</v>
      </c>
      <c r="B338" s="5" t="s">
        <v>239</v>
      </c>
      <c r="C338" s="5" t="s">
        <v>456</v>
      </c>
      <c r="D338" s="2" t="s">
        <v>20</v>
      </c>
      <c r="E338" s="2" t="s">
        <v>23</v>
      </c>
      <c r="F338" s="14">
        <v>2951</v>
      </c>
      <c r="G338" s="14">
        <v>2698</v>
      </c>
      <c r="H338" s="14">
        <v>2503</v>
      </c>
      <c r="I338" s="14">
        <v>2412</v>
      </c>
      <c r="J338" s="14">
        <v>2343</v>
      </c>
      <c r="K338" s="15">
        <v>5.0999999999999996</v>
      </c>
      <c r="L338" s="15">
        <v>4.2</v>
      </c>
      <c r="M338" s="15">
        <v>3.5</v>
      </c>
      <c r="N338" s="15">
        <v>2.8</v>
      </c>
      <c r="O338" s="15">
        <v>1.8</v>
      </c>
    </row>
    <row r="339" spans="1:15" ht="11.25" customHeight="1" x14ac:dyDescent="0.2">
      <c r="A339" s="20">
        <v>54132</v>
      </c>
      <c r="B339" s="5" t="s">
        <v>239</v>
      </c>
      <c r="C339" s="5" t="s">
        <v>456</v>
      </c>
      <c r="D339" s="2" t="s">
        <v>98</v>
      </c>
      <c r="E339" s="2" t="s">
        <v>23</v>
      </c>
      <c r="F339" s="14">
        <v>2951</v>
      </c>
      <c r="G339" s="14">
        <v>2698</v>
      </c>
      <c r="H339" s="14">
        <v>2503</v>
      </c>
      <c r="I339" s="14">
        <v>2412</v>
      </c>
      <c r="J339" s="14">
        <v>2343</v>
      </c>
      <c r="K339" s="15">
        <v>5.0999999999999996</v>
      </c>
      <c r="L339" s="15">
        <v>4.2</v>
      </c>
      <c r="M339" s="15">
        <v>3.5</v>
      </c>
      <c r="N339" s="15">
        <v>2.8</v>
      </c>
      <c r="O339" s="15">
        <v>1.8</v>
      </c>
    </row>
    <row r="340" spans="1:15" ht="11.25" customHeight="1" x14ac:dyDescent="0.2">
      <c r="A340" s="20">
        <v>54133</v>
      </c>
      <c r="B340" s="5" t="s">
        <v>240</v>
      </c>
      <c r="C340" s="5" t="s">
        <v>456</v>
      </c>
      <c r="D340" s="2" t="s">
        <v>20</v>
      </c>
      <c r="E340" s="2" t="s">
        <v>23</v>
      </c>
      <c r="F340" s="14">
        <v>193079</v>
      </c>
      <c r="G340" s="14">
        <v>182440</v>
      </c>
      <c r="H340" s="14">
        <v>176846</v>
      </c>
      <c r="I340" s="14">
        <v>166856</v>
      </c>
      <c r="J340" s="14">
        <v>167628</v>
      </c>
      <c r="K340" s="15">
        <v>5.8</v>
      </c>
      <c r="L340" s="15">
        <v>4.9000000000000004</v>
      </c>
      <c r="M340" s="15">
        <v>4.7</v>
      </c>
      <c r="N340" s="15">
        <v>3.7</v>
      </c>
      <c r="O340" s="15">
        <v>3</v>
      </c>
    </row>
    <row r="341" spans="1:15" ht="11.25" customHeight="1" x14ac:dyDescent="0.2">
      <c r="A341" s="20">
        <v>54133</v>
      </c>
      <c r="B341" s="5" t="s">
        <v>240</v>
      </c>
      <c r="C341" s="5" t="s">
        <v>456</v>
      </c>
      <c r="D341" s="2" t="s">
        <v>98</v>
      </c>
      <c r="E341" s="2" t="s">
        <v>23</v>
      </c>
      <c r="F341" s="14">
        <v>193079</v>
      </c>
      <c r="G341" s="14">
        <v>182440</v>
      </c>
      <c r="H341" s="14">
        <v>176846</v>
      </c>
      <c r="I341" s="14">
        <v>166856</v>
      </c>
      <c r="J341" s="14">
        <v>167628</v>
      </c>
      <c r="K341" s="15">
        <v>5.8</v>
      </c>
      <c r="L341" s="15">
        <v>4.9000000000000004</v>
      </c>
      <c r="M341" s="15">
        <v>4.7</v>
      </c>
      <c r="N341" s="15">
        <v>3.7</v>
      </c>
      <c r="O341" s="15">
        <v>3</v>
      </c>
    </row>
    <row r="342" spans="1:15" ht="11.25" customHeight="1" x14ac:dyDescent="0.2">
      <c r="A342" s="2">
        <v>54134</v>
      </c>
      <c r="B342" s="5" t="s">
        <v>241</v>
      </c>
      <c r="C342" s="5" t="s">
        <v>456</v>
      </c>
      <c r="D342" s="2" t="s">
        <v>20</v>
      </c>
      <c r="E342" s="2" t="s">
        <v>23</v>
      </c>
      <c r="F342" s="14">
        <v>939</v>
      </c>
      <c r="G342" s="14">
        <v>831</v>
      </c>
      <c r="H342" s="14">
        <v>823</v>
      </c>
      <c r="I342" s="14">
        <v>779</v>
      </c>
      <c r="J342" s="14">
        <v>717</v>
      </c>
      <c r="K342" s="15">
        <v>11.3</v>
      </c>
      <c r="L342" s="15">
        <v>5.7</v>
      </c>
      <c r="M342" s="15">
        <v>5.6</v>
      </c>
      <c r="N342" s="15">
        <v>5.8</v>
      </c>
      <c r="O342" s="15">
        <v>2.6</v>
      </c>
    </row>
    <row r="343" spans="1:15" ht="11.25" customHeight="1" x14ac:dyDescent="0.2">
      <c r="A343" s="2">
        <v>54134</v>
      </c>
      <c r="B343" s="5" t="s">
        <v>241</v>
      </c>
      <c r="C343" s="5" t="s">
        <v>456</v>
      </c>
      <c r="D343" s="2" t="s">
        <v>98</v>
      </c>
      <c r="E343" s="2" t="s">
        <v>23</v>
      </c>
      <c r="F343" s="14">
        <v>939</v>
      </c>
      <c r="G343" s="14">
        <v>831</v>
      </c>
      <c r="H343" s="14">
        <v>823</v>
      </c>
      <c r="I343" s="14">
        <v>779</v>
      </c>
      <c r="J343" s="14">
        <v>717</v>
      </c>
      <c r="K343" s="15">
        <v>11.3</v>
      </c>
      <c r="L343" s="15">
        <v>5.7</v>
      </c>
      <c r="M343" s="15">
        <v>5.6</v>
      </c>
      <c r="N343" s="15">
        <v>5.8</v>
      </c>
      <c r="O343" s="15">
        <v>2.6</v>
      </c>
    </row>
    <row r="344" spans="1:15" ht="11.25" customHeight="1" x14ac:dyDescent="0.2">
      <c r="A344" s="2">
        <v>54135</v>
      </c>
      <c r="B344" s="5" t="s">
        <v>242</v>
      </c>
      <c r="C344" s="5" t="s">
        <v>456</v>
      </c>
      <c r="D344" s="2" t="s">
        <v>20</v>
      </c>
      <c r="E344" s="2" t="s">
        <v>23</v>
      </c>
      <c r="F344" s="14">
        <v>2158</v>
      </c>
      <c r="G344" s="14">
        <v>1952</v>
      </c>
      <c r="H344" s="14">
        <v>1894</v>
      </c>
      <c r="I344" s="14">
        <v>1739</v>
      </c>
      <c r="J344" s="14">
        <v>1571</v>
      </c>
      <c r="K344" s="15">
        <v>6.6</v>
      </c>
      <c r="L344" s="15">
        <v>4.9000000000000004</v>
      </c>
      <c r="M344" s="15">
        <v>4.5999999999999996</v>
      </c>
      <c r="N344" s="15">
        <v>5.9</v>
      </c>
      <c r="O344" s="15">
        <v>4.2</v>
      </c>
    </row>
    <row r="345" spans="1:15" ht="11.25" customHeight="1" x14ac:dyDescent="0.2">
      <c r="A345" s="2">
        <v>54135</v>
      </c>
      <c r="B345" s="5" t="s">
        <v>242</v>
      </c>
      <c r="C345" s="5" t="s">
        <v>456</v>
      </c>
      <c r="D345" s="2" t="s">
        <v>98</v>
      </c>
      <c r="E345" s="2" t="s">
        <v>23</v>
      </c>
      <c r="F345" s="14">
        <v>2158</v>
      </c>
      <c r="G345" s="14">
        <v>1952</v>
      </c>
      <c r="H345" s="14">
        <v>1894</v>
      </c>
      <c r="I345" s="14">
        <v>1739</v>
      </c>
      <c r="J345" s="14">
        <v>1571</v>
      </c>
      <c r="K345" s="15">
        <v>6.6</v>
      </c>
      <c r="L345" s="15">
        <v>4.9000000000000004</v>
      </c>
      <c r="M345" s="15">
        <v>4.5999999999999996</v>
      </c>
      <c r="N345" s="15">
        <v>5.9</v>
      </c>
      <c r="O345" s="15">
        <v>4.2</v>
      </c>
    </row>
    <row r="346" spans="1:15" ht="11.25" customHeight="1" x14ac:dyDescent="0.2">
      <c r="A346" s="2" t="s">
        <v>243</v>
      </c>
      <c r="B346" s="5" t="s">
        <v>465</v>
      </c>
      <c r="C346" s="5" t="s">
        <v>456</v>
      </c>
      <c r="D346" s="2" t="s">
        <v>20</v>
      </c>
      <c r="E346" s="2" t="s">
        <v>23</v>
      </c>
      <c r="F346" s="14">
        <v>7265</v>
      </c>
      <c r="G346" s="14">
        <v>7079</v>
      </c>
      <c r="H346" s="14">
        <v>7858</v>
      </c>
      <c r="I346" s="14">
        <v>8164</v>
      </c>
      <c r="J346" s="14">
        <v>7645</v>
      </c>
      <c r="K346" s="15">
        <v>4</v>
      </c>
      <c r="L346" s="15">
        <v>3.3</v>
      </c>
      <c r="M346" s="15">
        <v>3.2</v>
      </c>
      <c r="N346" s="15">
        <v>2.7</v>
      </c>
      <c r="O346" s="15">
        <v>1.9</v>
      </c>
    </row>
    <row r="347" spans="1:15" ht="11.25" customHeight="1" x14ac:dyDescent="0.2">
      <c r="A347" s="2" t="s">
        <v>243</v>
      </c>
      <c r="B347" s="5" t="s">
        <v>465</v>
      </c>
      <c r="C347" s="5" t="s">
        <v>456</v>
      </c>
      <c r="D347" s="2" t="s">
        <v>98</v>
      </c>
      <c r="E347" s="2" t="s">
        <v>23</v>
      </c>
      <c r="F347" s="14">
        <v>7265</v>
      </c>
      <c r="G347" s="14">
        <v>7079</v>
      </c>
      <c r="H347" s="14">
        <v>7858</v>
      </c>
      <c r="I347" s="14">
        <v>8164</v>
      </c>
      <c r="J347" s="14">
        <v>7645</v>
      </c>
      <c r="K347" s="15">
        <v>4</v>
      </c>
      <c r="L347" s="15">
        <v>3.3</v>
      </c>
      <c r="M347" s="15">
        <v>3.2</v>
      </c>
      <c r="N347" s="15">
        <v>2.7</v>
      </c>
      <c r="O347" s="15">
        <v>1.9</v>
      </c>
    </row>
    <row r="348" spans="1:15" ht="11.25" customHeight="1" x14ac:dyDescent="0.2">
      <c r="A348" s="20">
        <v>54138</v>
      </c>
      <c r="B348" s="5" t="s">
        <v>245</v>
      </c>
      <c r="C348" s="5" t="s">
        <v>456</v>
      </c>
      <c r="D348" s="2" t="s">
        <v>20</v>
      </c>
      <c r="E348" s="2" t="s">
        <v>23</v>
      </c>
      <c r="F348" s="14">
        <v>15492</v>
      </c>
      <c r="G348" s="14">
        <v>15750</v>
      </c>
      <c r="H348" s="14">
        <v>15795</v>
      </c>
      <c r="I348" s="14">
        <v>14932</v>
      </c>
      <c r="J348" s="14">
        <v>14352</v>
      </c>
      <c r="K348" s="15">
        <v>7</v>
      </c>
      <c r="L348" s="15">
        <v>5.5</v>
      </c>
      <c r="M348" s="15">
        <v>5.8</v>
      </c>
      <c r="N348" s="15">
        <v>4.9000000000000004</v>
      </c>
      <c r="O348" s="15">
        <v>3.1</v>
      </c>
    </row>
    <row r="349" spans="1:15" ht="11.25" customHeight="1" x14ac:dyDescent="0.2">
      <c r="A349" s="20">
        <v>54138</v>
      </c>
      <c r="B349" s="5" t="s">
        <v>245</v>
      </c>
      <c r="C349" s="5" t="s">
        <v>456</v>
      </c>
      <c r="D349" s="2" t="s">
        <v>98</v>
      </c>
      <c r="E349" s="2" t="s">
        <v>23</v>
      </c>
      <c r="F349" s="14">
        <v>15492</v>
      </c>
      <c r="G349" s="14">
        <v>15750</v>
      </c>
      <c r="H349" s="14">
        <v>15795</v>
      </c>
      <c r="I349" s="14">
        <v>14932</v>
      </c>
      <c r="J349" s="14">
        <v>14352</v>
      </c>
      <c r="K349" s="15">
        <v>7</v>
      </c>
      <c r="L349" s="15">
        <v>5.5</v>
      </c>
      <c r="M349" s="15">
        <v>5.8</v>
      </c>
      <c r="N349" s="15">
        <v>4.9000000000000004</v>
      </c>
      <c r="O349" s="15">
        <v>3.1</v>
      </c>
    </row>
    <row r="350" spans="1:15" ht="11.25" customHeight="1" x14ac:dyDescent="0.2">
      <c r="A350" s="2" t="s">
        <v>246</v>
      </c>
      <c r="B350" s="5" t="s">
        <v>466</v>
      </c>
      <c r="C350" s="5" t="s">
        <v>456</v>
      </c>
      <c r="D350" s="2" t="s">
        <v>20</v>
      </c>
      <c r="E350" s="2" t="s">
        <v>23</v>
      </c>
      <c r="F350" s="14">
        <v>10362</v>
      </c>
      <c r="G350" s="14">
        <v>9862</v>
      </c>
      <c r="H350" s="14">
        <v>10575</v>
      </c>
      <c r="I350" s="14">
        <v>10682</v>
      </c>
      <c r="J350" s="14">
        <v>9933</v>
      </c>
      <c r="K350" s="15">
        <v>3.8</v>
      </c>
      <c r="L350" s="15">
        <v>2.6</v>
      </c>
      <c r="M350" s="15">
        <v>2.6</v>
      </c>
      <c r="N350" s="15">
        <v>2</v>
      </c>
      <c r="O350" s="15">
        <v>1.3</v>
      </c>
    </row>
    <row r="351" spans="1:15" ht="11.25" customHeight="1" x14ac:dyDescent="0.2">
      <c r="A351" s="2" t="s">
        <v>246</v>
      </c>
      <c r="B351" s="5" t="s">
        <v>466</v>
      </c>
      <c r="C351" s="5" t="s">
        <v>456</v>
      </c>
      <c r="D351" s="2" t="s">
        <v>98</v>
      </c>
      <c r="E351" s="2" t="s">
        <v>23</v>
      </c>
      <c r="F351" s="14">
        <v>10362</v>
      </c>
      <c r="G351" s="14">
        <v>9862</v>
      </c>
      <c r="H351" s="14">
        <v>10575</v>
      </c>
      <c r="I351" s="14">
        <v>10682</v>
      </c>
      <c r="J351" s="14">
        <v>9933</v>
      </c>
      <c r="K351" s="15">
        <v>3.8</v>
      </c>
      <c r="L351" s="15">
        <v>2.6</v>
      </c>
      <c r="M351" s="15">
        <v>2.6</v>
      </c>
      <c r="N351" s="15">
        <v>2</v>
      </c>
      <c r="O351" s="15">
        <v>1.3</v>
      </c>
    </row>
    <row r="352" spans="1:15" ht="11.25" customHeight="1" x14ac:dyDescent="0.2">
      <c r="A352" s="31">
        <v>5414</v>
      </c>
      <c r="B352" s="5" t="s">
        <v>467</v>
      </c>
      <c r="C352" s="5" t="s">
        <v>456</v>
      </c>
      <c r="D352" s="2" t="s">
        <v>20</v>
      </c>
      <c r="E352" s="2" t="s">
        <v>23</v>
      </c>
      <c r="F352" s="14">
        <v>15119</v>
      </c>
      <c r="G352" s="14">
        <v>14375</v>
      </c>
      <c r="H352" s="14">
        <v>13731</v>
      </c>
      <c r="I352" s="14">
        <v>12600</v>
      </c>
      <c r="J352" s="14">
        <v>12031</v>
      </c>
      <c r="K352" s="15">
        <v>4.5</v>
      </c>
      <c r="L352" s="15">
        <v>4.5</v>
      </c>
      <c r="M352" s="15">
        <v>4.2</v>
      </c>
      <c r="N352" s="15">
        <v>3.3</v>
      </c>
      <c r="O352" s="15">
        <v>2.9</v>
      </c>
    </row>
    <row r="353" spans="1:15" ht="11.25" customHeight="1" x14ac:dyDescent="0.2">
      <c r="A353" s="31">
        <v>5414</v>
      </c>
      <c r="B353" s="5" t="s">
        <v>467</v>
      </c>
      <c r="C353" s="5" t="s">
        <v>456</v>
      </c>
      <c r="D353" s="2" t="s">
        <v>98</v>
      </c>
      <c r="E353" s="2" t="s">
        <v>23</v>
      </c>
      <c r="F353" s="14">
        <v>15119</v>
      </c>
      <c r="G353" s="14">
        <v>14375</v>
      </c>
      <c r="H353" s="14">
        <v>13731</v>
      </c>
      <c r="I353" s="14">
        <v>12600</v>
      </c>
      <c r="J353" s="14">
        <v>12031</v>
      </c>
      <c r="K353" s="15">
        <v>4.5</v>
      </c>
      <c r="L353" s="15">
        <v>4.5</v>
      </c>
      <c r="M353" s="15">
        <v>4.2</v>
      </c>
      <c r="N353" s="15">
        <v>3.3</v>
      </c>
      <c r="O353" s="15">
        <v>2.9</v>
      </c>
    </row>
    <row r="354" spans="1:15" ht="11.25" customHeight="1" x14ac:dyDescent="0.2">
      <c r="A354" s="20">
        <v>54141</v>
      </c>
      <c r="B354" s="5" t="s">
        <v>248</v>
      </c>
      <c r="C354" s="5" t="s">
        <v>456</v>
      </c>
      <c r="D354" s="2" t="s">
        <v>20</v>
      </c>
      <c r="E354" s="2" t="s">
        <v>23</v>
      </c>
      <c r="F354" s="14">
        <v>5534</v>
      </c>
      <c r="G354" s="14">
        <v>5430</v>
      </c>
      <c r="H354" s="14">
        <v>5284</v>
      </c>
      <c r="I354" s="14">
        <v>4735</v>
      </c>
      <c r="J354" s="14">
        <v>4395</v>
      </c>
      <c r="K354" s="15">
        <v>6.6</v>
      </c>
      <c r="L354" s="15">
        <v>6.3</v>
      </c>
      <c r="M354" s="15">
        <v>5.4</v>
      </c>
      <c r="N354" s="15">
        <v>4.8</v>
      </c>
      <c r="O354" s="15">
        <v>4.3</v>
      </c>
    </row>
    <row r="355" spans="1:15" ht="11.25" customHeight="1" x14ac:dyDescent="0.2">
      <c r="A355" s="20">
        <v>54141</v>
      </c>
      <c r="B355" s="5" t="s">
        <v>248</v>
      </c>
      <c r="C355" s="5" t="s">
        <v>456</v>
      </c>
      <c r="D355" s="2" t="s">
        <v>98</v>
      </c>
      <c r="E355" s="2" t="s">
        <v>23</v>
      </c>
      <c r="F355" s="14">
        <v>5534</v>
      </c>
      <c r="G355" s="14">
        <v>5430</v>
      </c>
      <c r="H355" s="14">
        <v>5284</v>
      </c>
      <c r="I355" s="14">
        <v>4735</v>
      </c>
      <c r="J355" s="14">
        <v>4395</v>
      </c>
      <c r="K355" s="15">
        <v>6.6</v>
      </c>
      <c r="L355" s="15">
        <v>6.3</v>
      </c>
      <c r="M355" s="15">
        <v>5.4</v>
      </c>
      <c r="N355" s="15">
        <v>4.8</v>
      </c>
      <c r="O355" s="15">
        <v>4.3</v>
      </c>
    </row>
    <row r="356" spans="1:15" ht="11.25" customHeight="1" x14ac:dyDescent="0.2">
      <c r="A356" s="2">
        <v>54142</v>
      </c>
      <c r="B356" s="5" t="s">
        <v>249</v>
      </c>
      <c r="C356" s="5" t="s">
        <v>456</v>
      </c>
      <c r="D356" s="2" t="s">
        <v>20</v>
      </c>
      <c r="E356" s="2" t="s">
        <v>23</v>
      </c>
      <c r="F356" s="14">
        <v>1403</v>
      </c>
      <c r="G356" s="14">
        <v>1359</v>
      </c>
      <c r="H356" s="14">
        <v>1314</v>
      </c>
      <c r="I356" s="14">
        <v>1204</v>
      </c>
      <c r="J356" s="14">
        <v>1202</v>
      </c>
      <c r="K356" s="15">
        <v>7.2</v>
      </c>
      <c r="L356" s="15">
        <v>7.9</v>
      </c>
      <c r="M356" s="15">
        <v>8.3000000000000007</v>
      </c>
      <c r="N356" s="15">
        <v>7.2</v>
      </c>
      <c r="O356" s="15">
        <v>8.8000000000000007</v>
      </c>
    </row>
    <row r="357" spans="1:15" ht="11.25" customHeight="1" x14ac:dyDescent="0.2">
      <c r="A357" s="2">
        <v>54142</v>
      </c>
      <c r="B357" s="5" t="s">
        <v>249</v>
      </c>
      <c r="C357" s="5" t="s">
        <v>456</v>
      </c>
      <c r="D357" s="2" t="s">
        <v>98</v>
      </c>
      <c r="E357" s="2" t="s">
        <v>23</v>
      </c>
      <c r="F357" s="14">
        <v>1403</v>
      </c>
      <c r="G357" s="14">
        <v>1359</v>
      </c>
      <c r="H357" s="14">
        <v>1314</v>
      </c>
      <c r="I357" s="14">
        <v>1204</v>
      </c>
      <c r="J357" s="14">
        <v>1202</v>
      </c>
      <c r="K357" s="15">
        <v>7.2</v>
      </c>
      <c r="L357" s="15">
        <v>7.9</v>
      </c>
      <c r="M357" s="15">
        <v>8.3000000000000007</v>
      </c>
      <c r="N357" s="15">
        <v>7.2</v>
      </c>
      <c r="O357" s="15">
        <v>8.8000000000000007</v>
      </c>
    </row>
    <row r="358" spans="1:15" ht="11.25" customHeight="1" x14ac:dyDescent="0.2">
      <c r="A358" s="20">
        <v>54143</v>
      </c>
      <c r="B358" s="5" t="s">
        <v>250</v>
      </c>
      <c r="C358" s="5" t="s">
        <v>456</v>
      </c>
      <c r="D358" s="2" t="s">
        <v>20</v>
      </c>
      <c r="E358" s="2" t="s">
        <v>23</v>
      </c>
      <c r="F358" s="14">
        <v>7182</v>
      </c>
      <c r="G358" s="14">
        <v>6618</v>
      </c>
      <c r="H358" s="14">
        <v>6263</v>
      </c>
      <c r="I358" s="14">
        <v>5778</v>
      </c>
      <c r="J358" s="14">
        <v>5586</v>
      </c>
      <c r="K358" s="15">
        <v>7.5</v>
      </c>
      <c r="L358" s="15">
        <v>7.1</v>
      </c>
      <c r="M358" s="15">
        <v>6.7</v>
      </c>
      <c r="N358" s="15">
        <v>7.4</v>
      </c>
      <c r="O358" s="15">
        <v>5.6</v>
      </c>
    </row>
    <row r="359" spans="1:15" ht="11.25" customHeight="1" x14ac:dyDescent="0.2">
      <c r="A359" s="20">
        <v>54143</v>
      </c>
      <c r="B359" s="5" t="s">
        <v>250</v>
      </c>
      <c r="C359" s="5" t="s">
        <v>456</v>
      </c>
      <c r="D359" s="2" t="s">
        <v>98</v>
      </c>
      <c r="E359" s="2" t="s">
        <v>23</v>
      </c>
      <c r="F359" s="14">
        <v>7182</v>
      </c>
      <c r="G359" s="14">
        <v>6618</v>
      </c>
      <c r="H359" s="14">
        <v>6263</v>
      </c>
      <c r="I359" s="14">
        <v>5778</v>
      </c>
      <c r="J359" s="14">
        <v>5586</v>
      </c>
      <c r="K359" s="15">
        <v>7.5</v>
      </c>
      <c r="L359" s="15">
        <v>7.1</v>
      </c>
      <c r="M359" s="15">
        <v>6.7</v>
      </c>
      <c r="N359" s="15">
        <v>7.4</v>
      </c>
      <c r="O359" s="15">
        <v>5.6</v>
      </c>
    </row>
    <row r="360" spans="1:15" ht="11.25" customHeight="1" x14ac:dyDescent="0.2">
      <c r="A360" s="2">
        <v>54149</v>
      </c>
      <c r="B360" s="5" t="s">
        <v>251</v>
      </c>
      <c r="C360" s="5" t="s">
        <v>456</v>
      </c>
      <c r="D360" s="2" t="s">
        <v>20</v>
      </c>
      <c r="E360" s="2" t="s">
        <v>23</v>
      </c>
      <c r="F360" s="14">
        <v>1000</v>
      </c>
      <c r="G360" s="14">
        <v>968</v>
      </c>
      <c r="H360" s="14">
        <v>870</v>
      </c>
      <c r="I360" s="14">
        <v>883</v>
      </c>
      <c r="J360" s="14">
        <v>848</v>
      </c>
      <c r="K360" s="15">
        <v>11.9</v>
      </c>
      <c r="L360" s="15">
        <v>14.8</v>
      </c>
      <c r="M360" s="15">
        <v>12.3</v>
      </c>
      <c r="N360" s="15">
        <v>6.1</v>
      </c>
      <c r="O360" s="15">
        <v>6.6</v>
      </c>
    </row>
    <row r="361" spans="1:15" ht="11.25" customHeight="1" x14ac:dyDescent="0.2">
      <c r="A361" s="2">
        <v>54149</v>
      </c>
      <c r="B361" s="5" t="s">
        <v>251</v>
      </c>
      <c r="C361" s="5" t="s">
        <v>456</v>
      </c>
      <c r="D361" s="2" t="s">
        <v>98</v>
      </c>
      <c r="E361" s="2" t="s">
        <v>23</v>
      </c>
      <c r="F361" s="14">
        <v>1000</v>
      </c>
      <c r="G361" s="14">
        <v>968</v>
      </c>
      <c r="H361" s="14">
        <v>870</v>
      </c>
      <c r="I361" s="14">
        <v>883</v>
      </c>
      <c r="J361" s="14">
        <v>848</v>
      </c>
      <c r="K361" s="15">
        <v>11.9</v>
      </c>
      <c r="L361" s="15">
        <v>14.8</v>
      </c>
      <c r="M361" s="15">
        <v>12.3</v>
      </c>
      <c r="N361" s="15">
        <v>6.1</v>
      </c>
      <c r="O361" s="15">
        <v>6.6</v>
      </c>
    </row>
    <row r="362" spans="1:15" ht="11.25" customHeight="1" x14ac:dyDescent="0.2">
      <c r="A362" s="2" t="s">
        <v>252</v>
      </c>
      <c r="B362" s="5" t="s">
        <v>468</v>
      </c>
      <c r="C362" s="5" t="s">
        <v>456</v>
      </c>
      <c r="D362" s="2" t="s">
        <v>20</v>
      </c>
      <c r="E362" s="2" t="s">
        <v>23</v>
      </c>
      <c r="F362" s="14">
        <v>2403</v>
      </c>
      <c r="G362" s="14">
        <v>2327</v>
      </c>
      <c r="H362" s="14">
        <v>2184</v>
      </c>
      <c r="I362" s="14">
        <v>2087</v>
      </c>
      <c r="J362" s="14">
        <v>2050</v>
      </c>
      <c r="K362" s="15">
        <v>7.4</v>
      </c>
      <c r="L362" s="15">
        <v>8</v>
      </c>
      <c r="M362" s="15">
        <v>7.3</v>
      </c>
      <c r="N362" s="15">
        <v>5</v>
      </c>
      <c r="O362" s="15">
        <v>6.3</v>
      </c>
    </row>
    <row r="363" spans="1:15" ht="11.25" customHeight="1" x14ac:dyDescent="0.2">
      <c r="A363" s="2" t="s">
        <v>252</v>
      </c>
      <c r="B363" s="5" t="s">
        <v>468</v>
      </c>
      <c r="C363" s="5" t="s">
        <v>456</v>
      </c>
      <c r="D363" s="2" t="s">
        <v>98</v>
      </c>
      <c r="E363" s="2" t="s">
        <v>23</v>
      </c>
      <c r="F363" s="14">
        <v>2403</v>
      </c>
      <c r="G363" s="14">
        <v>2327</v>
      </c>
      <c r="H363" s="14">
        <v>2184</v>
      </c>
      <c r="I363" s="14">
        <v>2087</v>
      </c>
      <c r="J363" s="14">
        <v>2050</v>
      </c>
      <c r="K363" s="15">
        <v>7.4</v>
      </c>
      <c r="L363" s="15">
        <v>8</v>
      </c>
      <c r="M363" s="15">
        <v>7.3</v>
      </c>
      <c r="N363" s="15">
        <v>5</v>
      </c>
      <c r="O363" s="15">
        <v>6.3</v>
      </c>
    </row>
    <row r="364" spans="1:15" ht="11.25" customHeight="1" x14ac:dyDescent="0.2">
      <c r="A364" s="31">
        <v>5415</v>
      </c>
      <c r="B364" s="5" t="s">
        <v>254</v>
      </c>
      <c r="C364" s="5" t="s">
        <v>456</v>
      </c>
      <c r="D364" s="2" t="s">
        <v>20</v>
      </c>
      <c r="E364" s="2" t="s">
        <v>23</v>
      </c>
      <c r="F364" s="14">
        <v>304160</v>
      </c>
      <c r="G364" s="14">
        <v>281886</v>
      </c>
      <c r="H364" s="14">
        <v>267553</v>
      </c>
      <c r="I364" s="14">
        <v>272011</v>
      </c>
      <c r="J364" s="14">
        <v>259714</v>
      </c>
      <c r="K364" s="15">
        <v>2.8</v>
      </c>
      <c r="L364" s="15">
        <v>2.2999999999999998</v>
      </c>
      <c r="M364" s="15">
        <v>1.9</v>
      </c>
      <c r="N364" s="15">
        <v>1.8</v>
      </c>
      <c r="O364" s="15">
        <v>1.3</v>
      </c>
    </row>
    <row r="365" spans="1:15" ht="11.25" customHeight="1" x14ac:dyDescent="0.2">
      <c r="A365" s="2">
        <v>5415</v>
      </c>
      <c r="B365" s="5" t="s">
        <v>254</v>
      </c>
      <c r="C365" s="5" t="s">
        <v>456</v>
      </c>
      <c r="D365" s="2" t="s">
        <v>98</v>
      </c>
      <c r="E365" s="2" t="s">
        <v>23</v>
      </c>
      <c r="F365" s="14">
        <v>304160</v>
      </c>
      <c r="G365" s="14">
        <v>281886</v>
      </c>
      <c r="H365" s="14">
        <v>267553</v>
      </c>
      <c r="I365" s="14">
        <v>272011</v>
      </c>
      <c r="J365" s="14">
        <v>259714</v>
      </c>
      <c r="K365" s="15">
        <v>2.8</v>
      </c>
      <c r="L365" s="15">
        <v>2.2999999999999998</v>
      </c>
      <c r="M365" s="15">
        <v>1.9</v>
      </c>
      <c r="N365" s="15">
        <v>1.8</v>
      </c>
      <c r="O365" s="15">
        <v>1.3</v>
      </c>
    </row>
    <row r="366" spans="1:15" ht="11.25" customHeight="1" x14ac:dyDescent="0.2">
      <c r="A366" s="31">
        <v>5416</v>
      </c>
      <c r="B366" s="5" t="s">
        <v>469</v>
      </c>
      <c r="C366" s="5" t="s">
        <v>456</v>
      </c>
      <c r="D366" s="2" t="s">
        <v>20</v>
      </c>
      <c r="E366" s="2" t="s">
        <v>23</v>
      </c>
      <c r="F366" s="14">
        <v>209550</v>
      </c>
      <c r="G366" s="14">
        <v>205356</v>
      </c>
      <c r="H366" s="14">
        <v>197200</v>
      </c>
      <c r="I366" s="14">
        <v>188068</v>
      </c>
      <c r="J366" s="14">
        <v>176220</v>
      </c>
      <c r="K366" s="15">
        <v>2.6</v>
      </c>
      <c r="L366" s="15">
        <v>2.7</v>
      </c>
      <c r="M366" s="15">
        <v>2.4</v>
      </c>
      <c r="N366" s="15">
        <v>1.3</v>
      </c>
      <c r="O366" s="15">
        <v>1.1000000000000001</v>
      </c>
    </row>
    <row r="367" spans="1:15" ht="11.25" customHeight="1" x14ac:dyDescent="0.2">
      <c r="A367" s="31">
        <v>5416</v>
      </c>
      <c r="B367" s="5" t="s">
        <v>469</v>
      </c>
      <c r="C367" s="5" t="s">
        <v>456</v>
      </c>
      <c r="D367" s="2" t="s">
        <v>98</v>
      </c>
      <c r="E367" s="2" t="s">
        <v>23</v>
      </c>
      <c r="F367" s="14">
        <v>209550</v>
      </c>
      <c r="G367" s="14">
        <v>205356</v>
      </c>
      <c r="H367" s="14">
        <v>197200</v>
      </c>
      <c r="I367" s="14">
        <v>188068</v>
      </c>
      <c r="J367" s="14">
        <v>176220</v>
      </c>
      <c r="K367" s="15">
        <v>2.6</v>
      </c>
      <c r="L367" s="15">
        <v>2.7</v>
      </c>
      <c r="M367" s="15">
        <v>2.4</v>
      </c>
      <c r="N367" s="15">
        <v>1.3</v>
      </c>
      <c r="O367" s="15">
        <v>1.1000000000000001</v>
      </c>
    </row>
    <row r="368" spans="1:15" ht="11.25" customHeight="1" x14ac:dyDescent="0.2">
      <c r="A368" s="2">
        <v>54161</v>
      </c>
      <c r="B368" s="5" t="s">
        <v>255</v>
      </c>
      <c r="C368" s="5" t="s">
        <v>456</v>
      </c>
      <c r="D368" s="2" t="s">
        <v>20</v>
      </c>
      <c r="E368" s="2" t="s">
        <v>23</v>
      </c>
      <c r="F368" s="14">
        <v>175805</v>
      </c>
      <c r="G368" s="14">
        <v>173578</v>
      </c>
      <c r="H368" s="14">
        <v>165864</v>
      </c>
      <c r="I368" s="14">
        <v>157533</v>
      </c>
      <c r="J368" s="14">
        <v>147358</v>
      </c>
      <c r="K368" s="15">
        <v>2.7</v>
      </c>
      <c r="L368" s="15">
        <v>2.8</v>
      </c>
      <c r="M368" s="15">
        <v>2.4</v>
      </c>
      <c r="N368" s="15">
        <v>1.5</v>
      </c>
      <c r="O368" s="15">
        <v>1.2</v>
      </c>
    </row>
    <row r="369" spans="1:15" ht="11.25" customHeight="1" x14ac:dyDescent="0.2">
      <c r="A369" s="2">
        <v>54161</v>
      </c>
      <c r="B369" s="5" t="s">
        <v>255</v>
      </c>
      <c r="C369" s="5" t="s">
        <v>456</v>
      </c>
      <c r="D369" s="2" t="s">
        <v>98</v>
      </c>
      <c r="E369" s="2" t="s">
        <v>23</v>
      </c>
      <c r="F369" s="14">
        <v>175805</v>
      </c>
      <c r="G369" s="14">
        <v>173578</v>
      </c>
      <c r="H369" s="14">
        <v>165864</v>
      </c>
      <c r="I369" s="14">
        <v>157533</v>
      </c>
      <c r="J369" s="14">
        <v>147358</v>
      </c>
      <c r="K369" s="15">
        <v>2.7</v>
      </c>
      <c r="L369" s="15">
        <v>2.8</v>
      </c>
      <c r="M369" s="15">
        <v>2.4</v>
      </c>
      <c r="N369" s="15">
        <v>1.5</v>
      </c>
      <c r="O369" s="15">
        <v>1.2</v>
      </c>
    </row>
    <row r="370" spans="1:15" ht="11.25" customHeight="1" x14ac:dyDescent="0.2">
      <c r="A370" s="20">
        <v>54162</v>
      </c>
      <c r="B370" s="5" t="s">
        <v>256</v>
      </c>
      <c r="C370" s="5" t="s">
        <v>456</v>
      </c>
      <c r="D370" s="2" t="s">
        <v>20</v>
      </c>
      <c r="E370" s="2" t="s">
        <v>23</v>
      </c>
      <c r="F370" s="14">
        <v>10053</v>
      </c>
      <c r="G370" s="14">
        <v>10043</v>
      </c>
      <c r="H370" s="14">
        <v>9957</v>
      </c>
      <c r="I370" s="14">
        <v>10007</v>
      </c>
      <c r="J370" s="14">
        <v>9821</v>
      </c>
      <c r="K370" s="15">
        <v>5.9</v>
      </c>
      <c r="L370" s="15">
        <v>5.9</v>
      </c>
      <c r="M370" s="15">
        <v>6.3</v>
      </c>
      <c r="N370" s="15">
        <v>4.5</v>
      </c>
      <c r="O370" s="15">
        <v>2.6</v>
      </c>
    </row>
    <row r="371" spans="1:15" ht="11.25" customHeight="1" x14ac:dyDescent="0.2">
      <c r="A371" s="20">
        <v>54162</v>
      </c>
      <c r="B371" s="5" t="s">
        <v>256</v>
      </c>
      <c r="C371" s="5" t="s">
        <v>456</v>
      </c>
      <c r="D371" s="2" t="s">
        <v>98</v>
      </c>
      <c r="E371" s="2" t="s">
        <v>23</v>
      </c>
      <c r="F371" s="14">
        <v>10053</v>
      </c>
      <c r="G371" s="14">
        <v>10043</v>
      </c>
      <c r="H371" s="14">
        <v>9957</v>
      </c>
      <c r="I371" s="14">
        <v>10007</v>
      </c>
      <c r="J371" s="14">
        <v>9821</v>
      </c>
      <c r="K371" s="15">
        <v>5.9</v>
      </c>
      <c r="L371" s="15">
        <v>5.9</v>
      </c>
      <c r="M371" s="15">
        <v>6.3</v>
      </c>
      <c r="N371" s="15">
        <v>4.5</v>
      </c>
      <c r="O371" s="15">
        <v>2.6</v>
      </c>
    </row>
    <row r="372" spans="1:15" ht="11.25" customHeight="1" x14ac:dyDescent="0.2">
      <c r="A372" s="20">
        <v>54169</v>
      </c>
      <c r="B372" s="5" t="s">
        <v>257</v>
      </c>
      <c r="C372" s="5" t="s">
        <v>456</v>
      </c>
      <c r="D372" s="2" t="s">
        <v>20</v>
      </c>
      <c r="E372" s="2" t="s">
        <v>23</v>
      </c>
      <c r="F372" s="14">
        <v>23692</v>
      </c>
      <c r="G372" s="14">
        <v>21735</v>
      </c>
      <c r="H372" s="14">
        <v>21379</v>
      </c>
      <c r="I372" s="14">
        <v>20528</v>
      </c>
      <c r="J372" s="14">
        <v>19041</v>
      </c>
      <c r="K372" s="15">
        <v>7.9</v>
      </c>
      <c r="L372" s="15">
        <v>9.4</v>
      </c>
      <c r="M372" s="15">
        <v>9.6</v>
      </c>
      <c r="N372" s="15">
        <v>4.3</v>
      </c>
      <c r="O372" s="15">
        <v>5.5</v>
      </c>
    </row>
    <row r="373" spans="1:15" ht="11.25" customHeight="1" x14ac:dyDescent="0.2">
      <c r="A373" s="20">
        <v>54169</v>
      </c>
      <c r="B373" s="5" t="s">
        <v>257</v>
      </c>
      <c r="C373" s="5" t="s">
        <v>456</v>
      </c>
      <c r="D373" s="2" t="s">
        <v>98</v>
      </c>
      <c r="E373" s="2" t="s">
        <v>23</v>
      </c>
      <c r="F373" s="14">
        <v>23692</v>
      </c>
      <c r="G373" s="14">
        <v>21735</v>
      </c>
      <c r="H373" s="14">
        <v>21379</v>
      </c>
      <c r="I373" s="14">
        <v>20528</v>
      </c>
      <c r="J373" s="14">
        <v>19041</v>
      </c>
      <c r="K373" s="15">
        <v>7.9</v>
      </c>
      <c r="L373" s="15">
        <v>9.4</v>
      </c>
      <c r="M373" s="15">
        <v>9.6</v>
      </c>
      <c r="N373" s="15">
        <v>4.3</v>
      </c>
      <c r="O373" s="15">
        <v>5.5</v>
      </c>
    </row>
    <row r="374" spans="1:15" ht="11.25" customHeight="1" x14ac:dyDescent="0.2">
      <c r="A374" s="31">
        <v>5417</v>
      </c>
      <c r="B374" s="5" t="s">
        <v>470</v>
      </c>
      <c r="C374" s="5" t="s">
        <v>456</v>
      </c>
      <c r="D374" s="2" t="s">
        <v>20</v>
      </c>
      <c r="E374" s="2" t="s">
        <v>23</v>
      </c>
      <c r="F374" s="14">
        <v>165963</v>
      </c>
      <c r="G374" s="14">
        <v>154037</v>
      </c>
      <c r="H374" s="14">
        <v>144582</v>
      </c>
      <c r="I374" s="14">
        <v>131887</v>
      </c>
      <c r="J374" s="14">
        <v>125632</v>
      </c>
      <c r="K374" s="15">
        <v>2.7</v>
      </c>
      <c r="L374" s="15">
        <v>2.5</v>
      </c>
      <c r="M374" s="15">
        <v>2.1</v>
      </c>
      <c r="N374" s="15">
        <v>2</v>
      </c>
      <c r="O374" s="15">
        <v>2.6</v>
      </c>
    </row>
    <row r="375" spans="1:15" ht="11.25" customHeight="1" x14ac:dyDescent="0.2">
      <c r="A375" s="31">
        <v>5417</v>
      </c>
      <c r="B375" s="5" t="s">
        <v>470</v>
      </c>
      <c r="C375" s="5" t="s">
        <v>456</v>
      </c>
      <c r="D375" s="2" t="s">
        <v>98</v>
      </c>
      <c r="E375" s="2" t="s">
        <v>23</v>
      </c>
      <c r="F375" s="14">
        <v>129923</v>
      </c>
      <c r="G375" s="14">
        <v>118851</v>
      </c>
      <c r="H375" s="14">
        <v>109851</v>
      </c>
      <c r="I375" s="14">
        <v>95796</v>
      </c>
      <c r="J375" s="14">
        <v>89259</v>
      </c>
      <c r="K375" s="15">
        <v>3</v>
      </c>
      <c r="L375" s="15">
        <v>2.8</v>
      </c>
      <c r="M375" s="15">
        <v>2.4</v>
      </c>
      <c r="N375" s="15">
        <v>2.8</v>
      </c>
      <c r="O375" s="15">
        <v>3.6</v>
      </c>
    </row>
    <row r="376" spans="1:15" ht="11.25" customHeight="1" x14ac:dyDescent="0.2">
      <c r="A376" s="31">
        <v>5417</v>
      </c>
      <c r="B376" s="5" t="s">
        <v>470</v>
      </c>
      <c r="C376" s="5" t="s">
        <v>456</v>
      </c>
      <c r="D376" s="2" t="s">
        <v>231</v>
      </c>
      <c r="E376" s="2" t="s">
        <v>23</v>
      </c>
      <c r="F376" s="14">
        <v>36040</v>
      </c>
      <c r="G376" s="14">
        <v>35186</v>
      </c>
      <c r="H376" s="14">
        <v>34731</v>
      </c>
      <c r="I376" s="14">
        <v>36091</v>
      </c>
      <c r="J376" s="14">
        <v>36373</v>
      </c>
      <c r="K376" s="15">
        <v>8</v>
      </c>
      <c r="L376" s="15">
        <v>7.8</v>
      </c>
      <c r="M376" s="15">
        <v>7.4</v>
      </c>
      <c r="N376" s="15">
        <v>0.9</v>
      </c>
      <c r="O376" s="15">
        <v>0.9</v>
      </c>
    </row>
    <row r="377" spans="1:15" ht="11.25" customHeight="1" x14ac:dyDescent="0.2">
      <c r="A377" s="20">
        <v>54171</v>
      </c>
      <c r="B377" s="5" t="s">
        <v>258</v>
      </c>
      <c r="C377" s="5" t="s">
        <v>456</v>
      </c>
      <c r="D377" s="2" t="s">
        <v>20</v>
      </c>
      <c r="E377" s="2" t="s">
        <v>23</v>
      </c>
      <c r="F377" s="14">
        <v>160145</v>
      </c>
      <c r="G377" s="14">
        <v>148339</v>
      </c>
      <c r="H377" s="14">
        <v>139006</v>
      </c>
      <c r="I377" s="14">
        <v>126106</v>
      </c>
      <c r="J377" s="14">
        <v>120047</v>
      </c>
      <c r="K377" s="15">
        <v>2.8</v>
      </c>
      <c r="L377" s="15">
        <v>2.6</v>
      </c>
      <c r="M377" s="15">
        <v>2.1</v>
      </c>
      <c r="N377" s="15">
        <v>2.1</v>
      </c>
      <c r="O377" s="15">
        <v>2.7</v>
      </c>
    </row>
    <row r="378" spans="1:15" ht="11.25" customHeight="1" x14ac:dyDescent="0.2">
      <c r="A378" s="20">
        <v>54171</v>
      </c>
      <c r="B378" s="5" t="s">
        <v>258</v>
      </c>
      <c r="C378" s="5" t="s">
        <v>456</v>
      </c>
      <c r="D378" s="2" t="s">
        <v>98</v>
      </c>
      <c r="E378" s="2" t="s">
        <v>23</v>
      </c>
      <c r="F378" s="14">
        <v>127981</v>
      </c>
      <c r="G378" s="14">
        <v>116898</v>
      </c>
      <c r="H378" s="14">
        <v>107971</v>
      </c>
      <c r="I378" s="14">
        <v>93946</v>
      </c>
      <c r="J378" s="14">
        <v>87401</v>
      </c>
      <c r="K378" s="15">
        <v>3.1</v>
      </c>
      <c r="L378" s="15">
        <v>2.9</v>
      </c>
      <c r="M378" s="15">
        <v>2.5</v>
      </c>
      <c r="N378" s="15">
        <v>2.8</v>
      </c>
      <c r="O378" s="15">
        <v>3.7</v>
      </c>
    </row>
    <row r="379" spans="1:15" ht="11.25" customHeight="1" x14ac:dyDescent="0.2">
      <c r="A379" s="20">
        <v>54171</v>
      </c>
      <c r="B379" s="5" t="s">
        <v>258</v>
      </c>
      <c r="C379" s="5" t="s">
        <v>456</v>
      </c>
      <c r="D379" s="2" t="s">
        <v>231</v>
      </c>
      <c r="E379" s="2" t="s">
        <v>23</v>
      </c>
      <c r="F379" s="14">
        <v>32164</v>
      </c>
      <c r="G379" s="14">
        <v>31441</v>
      </c>
      <c r="H379" s="14">
        <v>31035</v>
      </c>
      <c r="I379" s="14">
        <v>32160</v>
      </c>
      <c r="J379" s="14">
        <v>32646</v>
      </c>
      <c r="K379" s="15">
        <v>9</v>
      </c>
      <c r="L379" s="15">
        <v>8.8000000000000007</v>
      </c>
      <c r="M379" s="15">
        <v>8.4</v>
      </c>
      <c r="N379" s="15">
        <v>1</v>
      </c>
      <c r="O379" s="15">
        <v>1</v>
      </c>
    </row>
    <row r="380" spans="1:15" ht="11.25" customHeight="1" x14ac:dyDescent="0.2">
      <c r="A380" s="20">
        <v>54172</v>
      </c>
      <c r="B380" s="5" t="s">
        <v>259</v>
      </c>
      <c r="C380" s="5" t="s">
        <v>456</v>
      </c>
      <c r="D380" s="2" t="s">
        <v>20</v>
      </c>
      <c r="E380" s="2" t="s">
        <v>23</v>
      </c>
      <c r="F380" s="14">
        <v>5818</v>
      </c>
      <c r="G380" s="14">
        <v>5698</v>
      </c>
      <c r="H380" s="14">
        <v>5576</v>
      </c>
      <c r="I380" s="14">
        <v>5781</v>
      </c>
      <c r="J380" s="14">
        <v>5585</v>
      </c>
      <c r="K380" s="15">
        <v>2.5</v>
      </c>
      <c r="L380" s="15">
        <v>2.5</v>
      </c>
      <c r="M380" s="15">
        <v>2.7</v>
      </c>
      <c r="N380" s="15">
        <v>2</v>
      </c>
      <c r="O380" s="15">
        <v>1.2</v>
      </c>
    </row>
    <row r="381" spans="1:15" ht="11.25" customHeight="1" x14ac:dyDescent="0.2">
      <c r="A381" s="20">
        <v>54172</v>
      </c>
      <c r="B381" s="5" t="s">
        <v>259</v>
      </c>
      <c r="C381" s="5" t="s">
        <v>456</v>
      </c>
      <c r="D381" s="2" t="s">
        <v>98</v>
      </c>
      <c r="E381" s="2" t="s">
        <v>23</v>
      </c>
      <c r="F381" s="14">
        <v>1942</v>
      </c>
      <c r="G381" s="14">
        <v>1953</v>
      </c>
      <c r="H381" s="14">
        <v>1880</v>
      </c>
      <c r="I381" s="14">
        <v>1850</v>
      </c>
      <c r="J381" s="14">
        <v>1858</v>
      </c>
      <c r="K381" s="15">
        <v>6.6</v>
      </c>
      <c r="L381" s="15">
        <v>5</v>
      </c>
      <c r="M381" s="15">
        <v>4.3</v>
      </c>
      <c r="N381" s="15">
        <v>3.1</v>
      </c>
      <c r="O381" s="15">
        <v>2.2999999999999998</v>
      </c>
    </row>
    <row r="382" spans="1:15" ht="11.25" customHeight="1" x14ac:dyDescent="0.2">
      <c r="A382" s="20">
        <v>54172</v>
      </c>
      <c r="B382" s="5" t="s">
        <v>259</v>
      </c>
      <c r="C382" s="5" t="s">
        <v>456</v>
      </c>
      <c r="D382" s="2" t="s">
        <v>231</v>
      </c>
      <c r="E382" s="2" t="s">
        <v>23</v>
      </c>
      <c r="F382" s="14">
        <v>3876</v>
      </c>
      <c r="G382" s="14">
        <v>3745</v>
      </c>
      <c r="H382" s="14">
        <v>3696</v>
      </c>
      <c r="I382" s="14">
        <v>3931</v>
      </c>
      <c r="J382" s="14">
        <v>3727</v>
      </c>
      <c r="K382" s="15">
        <v>3.7</v>
      </c>
      <c r="L382" s="15">
        <v>3.1</v>
      </c>
      <c r="M382" s="15">
        <v>3.2</v>
      </c>
      <c r="N382" s="15">
        <v>2</v>
      </c>
      <c r="O382" s="15">
        <v>1.2</v>
      </c>
    </row>
    <row r="383" spans="1:15" ht="11.25" customHeight="1" x14ac:dyDescent="0.2">
      <c r="A383" s="31">
        <v>5418</v>
      </c>
      <c r="B383" s="5" t="s">
        <v>471</v>
      </c>
      <c r="C383" s="5" t="s">
        <v>456</v>
      </c>
      <c r="D383" s="2" t="s">
        <v>20</v>
      </c>
      <c r="E383" s="2" t="s">
        <v>23</v>
      </c>
      <c r="F383" s="14">
        <v>72032</v>
      </c>
      <c r="G383" s="14">
        <v>69759</v>
      </c>
      <c r="H383" s="14">
        <v>67219</v>
      </c>
      <c r="I383" s="14">
        <v>64665</v>
      </c>
      <c r="J383" s="14">
        <v>62342</v>
      </c>
      <c r="K383" s="15">
        <v>2.6</v>
      </c>
      <c r="L383" s="15">
        <v>2.1</v>
      </c>
      <c r="M383" s="15">
        <v>2</v>
      </c>
      <c r="N383" s="15">
        <v>1.7</v>
      </c>
      <c r="O383" s="15">
        <v>1.5</v>
      </c>
    </row>
    <row r="384" spans="1:15" ht="11.25" customHeight="1" x14ac:dyDescent="0.2">
      <c r="A384" s="31">
        <v>5418</v>
      </c>
      <c r="B384" s="5" t="s">
        <v>471</v>
      </c>
      <c r="C384" s="5" t="s">
        <v>456</v>
      </c>
      <c r="D384" s="2" t="s">
        <v>98</v>
      </c>
      <c r="E384" s="2" t="s">
        <v>23</v>
      </c>
      <c r="F384" s="14">
        <v>72032</v>
      </c>
      <c r="G384" s="14">
        <v>69759</v>
      </c>
      <c r="H384" s="14">
        <v>67219</v>
      </c>
      <c r="I384" s="14">
        <v>64665</v>
      </c>
      <c r="J384" s="14">
        <v>62342</v>
      </c>
      <c r="K384" s="15">
        <v>2.6</v>
      </c>
      <c r="L384" s="15">
        <v>2.1</v>
      </c>
      <c r="M384" s="15">
        <v>2</v>
      </c>
      <c r="N384" s="15">
        <v>1.7</v>
      </c>
      <c r="O384" s="15">
        <v>1.5</v>
      </c>
    </row>
    <row r="385" spans="1:15" ht="11.25" customHeight="1" x14ac:dyDescent="0.2">
      <c r="A385" s="20">
        <v>54181</v>
      </c>
      <c r="B385" s="5" t="s">
        <v>260</v>
      </c>
      <c r="C385" s="5" t="s">
        <v>456</v>
      </c>
      <c r="D385" s="2" t="s">
        <v>20</v>
      </c>
      <c r="E385" s="2" t="s">
        <v>23</v>
      </c>
      <c r="F385" s="14">
        <v>32817</v>
      </c>
      <c r="G385" s="14">
        <v>30475</v>
      </c>
      <c r="H385" s="14">
        <v>29677</v>
      </c>
      <c r="I385" s="14">
        <v>27696</v>
      </c>
      <c r="J385" s="14">
        <v>26654</v>
      </c>
      <c r="K385" s="15">
        <v>4.0999999999999996</v>
      </c>
      <c r="L385" s="15">
        <v>4.2</v>
      </c>
      <c r="M385" s="15">
        <v>4.3</v>
      </c>
      <c r="N385" s="15">
        <v>3.6</v>
      </c>
      <c r="O385" s="15">
        <v>3.4</v>
      </c>
    </row>
    <row r="386" spans="1:15" ht="11.25" customHeight="1" x14ac:dyDescent="0.2">
      <c r="A386" s="20">
        <v>54181</v>
      </c>
      <c r="B386" s="5" t="s">
        <v>260</v>
      </c>
      <c r="C386" s="5" t="s">
        <v>456</v>
      </c>
      <c r="D386" s="2" t="s">
        <v>98</v>
      </c>
      <c r="E386" s="2" t="s">
        <v>23</v>
      </c>
      <c r="F386" s="14">
        <v>32817</v>
      </c>
      <c r="G386" s="14">
        <v>30475</v>
      </c>
      <c r="H386" s="14">
        <v>29677</v>
      </c>
      <c r="I386" s="14">
        <v>27696</v>
      </c>
      <c r="J386" s="14">
        <v>26654</v>
      </c>
      <c r="K386" s="15">
        <v>4.0999999999999996</v>
      </c>
      <c r="L386" s="15">
        <v>4.2</v>
      </c>
      <c r="M386" s="15">
        <v>4.3</v>
      </c>
      <c r="N386" s="15">
        <v>3.6</v>
      </c>
      <c r="O386" s="15">
        <v>3.4</v>
      </c>
    </row>
    <row r="387" spans="1:15" ht="11.25" customHeight="1" x14ac:dyDescent="0.2">
      <c r="A387" s="20">
        <v>54182</v>
      </c>
      <c r="B387" s="5" t="s">
        <v>261</v>
      </c>
      <c r="C387" s="5" t="s">
        <v>456</v>
      </c>
      <c r="D387" s="2" t="s">
        <v>20</v>
      </c>
      <c r="E387" s="2" t="s">
        <v>23</v>
      </c>
      <c r="F387" s="14">
        <v>10068</v>
      </c>
      <c r="G387" s="14">
        <v>10350</v>
      </c>
      <c r="H387" s="14">
        <v>9442</v>
      </c>
      <c r="I387" s="14">
        <v>9137</v>
      </c>
      <c r="J387" s="14">
        <v>8559</v>
      </c>
      <c r="K387" s="15">
        <v>5.5</v>
      </c>
      <c r="L387" s="15">
        <v>5</v>
      </c>
      <c r="M387" s="15">
        <v>4.8</v>
      </c>
      <c r="N387" s="15">
        <v>2.2000000000000002</v>
      </c>
      <c r="O387" s="15">
        <v>2.4</v>
      </c>
    </row>
    <row r="388" spans="1:15" ht="11.25" customHeight="1" x14ac:dyDescent="0.2">
      <c r="A388" s="20">
        <v>54182</v>
      </c>
      <c r="B388" s="5" t="s">
        <v>261</v>
      </c>
      <c r="C388" s="5" t="s">
        <v>456</v>
      </c>
      <c r="D388" s="2" t="s">
        <v>98</v>
      </c>
      <c r="E388" s="2" t="s">
        <v>23</v>
      </c>
      <c r="F388" s="14">
        <v>10068</v>
      </c>
      <c r="G388" s="14">
        <v>10350</v>
      </c>
      <c r="H388" s="14">
        <v>9442</v>
      </c>
      <c r="I388" s="14">
        <v>9137</v>
      </c>
      <c r="J388" s="14">
        <v>8559</v>
      </c>
      <c r="K388" s="15">
        <v>5.5</v>
      </c>
      <c r="L388" s="15">
        <v>5</v>
      </c>
      <c r="M388" s="15">
        <v>4.8</v>
      </c>
      <c r="N388" s="15">
        <v>2.2000000000000002</v>
      </c>
      <c r="O388" s="15">
        <v>2.4</v>
      </c>
    </row>
    <row r="389" spans="1:15" ht="11.25" customHeight="1" x14ac:dyDescent="0.2">
      <c r="A389" s="20">
        <v>54183</v>
      </c>
      <c r="B389" s="5" t="s">
        <v>262</v>
      </c>
      <c r="C389" s="5" t="s">
        <v>456</v>
      </c>
      <c r="D389" s="2" t="s">
        <v>20</v>
      </c>
      <c r="E389" s="2" t="s">
        <v>23</v>
      </c>
      <c r="F389" s="14">
        <v>4500</v>
      </c>
      <c r="G389" s="14">
        <v>4506</v>
      </c>
      <c r="H389" s="14">
        <v>4239</v>
      </c>
      <c r="I389" s="14">
        <v>4163</v>
      </c>
      <c r="J389" s="14">
        <v>4057</v>
      </c>
      <c r="K389" s="15">
        <v>3.2</v>
      </c>
      <c r="L389" s="15">
        <v>3.2</v>
      </c>
      <c r="M389" s="15">
        <v>3.3</v>
      </c>
      <c r="N389" s="15">
        <v>2.2000000000000002</v>
      </c>
      <c r="O389" s="15">
        <v>2.1</v>
      </c>
    </row>
    <row r="390" spans="1:15" ht="11.25" customHeight="1" x14ac:dyDescent="0.2">
      <c r="A390" s="20">
        <v>54183</v>
      </c>
      <c r="B390" s="5" t="s">
        <v>262</v>
      </c>
      <c r="C390" s="5" t="s">
        <v>456</v>
      </c>
      <c r="D390" s="2" t="s">
        <v>98</v>
      </c>
      <c r="E390" s="2" t="s">
        <v>23</v>
      </c>
      <c r="F390" s="14">
        <v>4500</v>
      </c>
      <c r="G390" s="14">
        <v>4506</v>
      </c>
      <c r="H390" s="14">
        <v>4239</v>
      </c>
      <c r="I390" s="14">
        <v>4163</v>
      </c>
      <c r="J390" s="14">
        <v>4057</v>
      </c>
      <c r="K390" s="15">
        <v>3.2</v>
      </c>
      <c r="L390" s="15">
        <v>3.2</v>
      </c>
      <c r="M390" s="15">
        <v>3.3</v>
      </c>
      <c r="N390" s="15">
        <v>2.2000000000000002</v>
      </c>
      <c r="O390" s="15">
        <v>2.1</v>
      </c>
    </row>
    <row r="391" spans="1:15" ht="11.25" customHeight="1" x14ac:dyDescent="0.2">
      <c r="A391" s="20">
        <v>54184</v>
      </c>
      <c r="B391" s="5" t="s">
        <v>263</v>
      </c>
      <c r="C391" s="5" t="s">
        <v>456</v>
      </c>
      <c r="D391" s="2" t="s">
        <v>20</v>
      </c>
      <c r="E391" s="2" t="s">
        <v>23</v>
      </c>
      <c r="F391" s="14">
        <v>2325</v>
      </c>
      <c r="G391" s="14">
        <v>2351</v>
      </c>
      <c r="H391" s="14">
        <v>2316</v>
      </c>
      <c r="I391" s="14">
        <v>2300</v>
      </c>
      <c r="J391" s="14">
        <v>2151</v>
      </c>
      <c r="K391" s="15">
        <v>4.9000000000000004</v>
      </c>
      <c r="L391" s="15">
        <v>3.3</v>
      </c>
      <c r="M391" s="15">
        <v>3.1</v>
      </c>
      <c r="N391" s="15">
        <v>3</v>
      </c>
      <c r="O391" s="15">
        <v>2.9</v>
      </c>
    </row>
    <row r="392" spans="1:15" ht="11.25" customHeight="1" x14ac:dyDescent="0.2">
      <c r="A392" s="20">
        <v>54184</v>
      </c>
      <c r="B392" s="5" t="s">
        <v>263</v>
      </c>
      <c r="C392" s="5" t="s">
        <v>456</v>
      </c>
      <c r="D392" s="2" t="s">
        <v>98</v>
      </c>
      <c r="E392" s="2" t="s">
        <v>23</v>
      </c>
      <c r="F392" s="14">
        <v>2325</v>
      </c>
      <c r="G392" s="14">
        <v>2351</v>
      </c>
      <c r="H392" s="14">
        <v>2316</v>
      </c>
      <c r="I392" s="14">
        <v>2300</v>
      </c>
      <c r="J392" s="14">
        <v>2151</v>
      </c>
      <c r="K392" s="15">
        <v>4.9000000000000004</v>
      </c>
      <c r="L392" s="15">
        <v>3.3</v>
      </c>
      <c r="M392" s="15">
        <v>3.1</v>
      </c>
      <c r="N392" s="15">
        <v>3</v>
      </c>
      <c r="O392" s="15">
        <v>2.9</v>
      </c>
    </row>
    <row r="393" spans="1:15" ht="11.25" customHeight="1" x14ac:dyDescent="0.2">
      <c r="A393" s="20">
        <v>54185</v>
      </c>
      <c r="B393" s="5" t="s">
        <v>264</v>
      </c>
      <c r="C393" s="5" t="s">
        <v>456</v>
      </c>
      <c r="D393" s="2" t="s">
        <v>20</v>
      </c>
      <c r="E393" s="2" t="s">
        <v>23</v>
      </c>
      <c r="F393" s="14">
        <v>5330</v>
      </c>
      <c r="G393" s="14">
        <v>5373</v>
      </c>
      <c r="H393" s="14">
        <v>5140</v>
      </c>
      <c r="I393" s="14">
        <v>5256</v>
      </c>
      <c r="J393" s="14">
        <v>5490</v>
      </c>
      <c r="K393" s="15">
        <v>5.0999999999999996</v>
      </c>
      <c r="L393" s="15">
        <v>5.4</v>
      </c>
      <c r="M393" s="15">
        <v>4</v>
      </c>
      <c r="N393" s="15">
        <v>2.2999999999999998</v>
      </c>
      <c r="O393" s="15">
        <v>2</v>
      </c>
    </row>
    <row r="394" spans="1:15" ht="11.25" customHeight="1" x14ac:dyDescent="0.2">
      <c r="A394" s="20">
        <v>54185</v>
      </c>
      <c r="B394" s="5" t="s">
        <v>264</v>
      </c>
      <c r="C394" s="5" t="s">
        <v>456</v>
      </c>
      <c r="D394" s="2" t="s">
        <v>98</v>
      </c>
      <c r="E394" s="2" t="s">
        <v>23</v>
      </c>
      <c r="F394" s="14">
        <v>5330</v>
      </c>
      <c r="G394" s="14">
        <v>5373</v>
      </c>
      <c r="H394" s="14">
        <v>5140</v>
      </c>
      <c r="I394" s="14">
        <v>5256</v>
      </c>
      <c r="J394" s="14">
        <v>5490</v>
      </c>
      <c r="K394" s="15">
        <v>5.0999999999999996</v>
      </c>
      <c r="L394" s="15">
        <v>5.4</v>
      </c>
      <c r="M394" s="15">
        <v>4</v>
      </c>
      <c r="N394" s="15">
        <v>2.2999999999999998</v>
      </c>
      <c r="O394" s="15">
        <v>2</v>
      </c>
    </row>
    <row r="395" spans="1:15" ht="11.25" customHeight="1" x14ac:dyDescent="0.2">
      <c r="A395" s="20">
        <v>54186</v>
      </c>
      <c r="B395" s="5" t="s">
        <v>265</v>
      </c>
      <c r="C395" s="5" t="s">
        <v>456</v>
      </c>
      <c r="D395" s="2" t="s">
        <v>20</v>
      </c>
      <c r="E395" s="2" t="s">
        <v>23</v>
      </c>
      <c r="F395" s="14">
        <v>7183</v>
      </c>
      <c r="G395" s="14">
        <v>7221</v>
      </c>
      <c r="H395" s="14">
        <v>6932</v>
      </c>
      <c r="I395" s="14">
        <v>7122</v>
      </c>
      <c r="J395" s="14">
        <v>6984</v>
      </c>
      <c r="K395" s="15">
        <v>4.0999999999999996</v>
      </c>
      <c r="L395" s="15">
        <v>4.0999999999999996</v>
      </c>
      <c r="M395" s="15">
        <v>2.9</v>
      </c>
      <c r="N395" s="15">
        <v>2.4</v>
      </c>
      <c r="O395" s="15">
        <v>2.7</v>
      </c>
    </row>
    <row r="396" spans="1:15" ht="11.25" customHeight="1" x14ac:dyDescent="0.2">
      <c r="A396" s="20">
        <v>54186</v>
      </c>
      <c r="B396" s="5" t="s">
        <v>265</v>
      </c>
      <c r="C396" s="5" t="s">
        <v>456</v>
      </c>
      <c r="D396" s="2" t="s">
        <v>98</v>
      </c>
      <c r="E396" s="2" t="s">
        <v>23</v>
      </c>
      <c r="F396" s="14">
        <v>7183</v>
      </c>
      <c r="G396" s="14">
        <v>7221</v>
      </c>
      <c r="H396" s="14">
        <v>6932</v>
      </c>
      <c r="I396" s="14">
        <v>7122</v>
      </c>
      <c r="J396" s="14">
        <v>6984</v>
      </c>
      <c r="K396" s="15">
        <v>4.0999999999999996</v>
      </c>
      <c r="L396" s="15">
        <v>4.0999999999999996</v>
      </c>
      <c r="M396" s="15">
        <v>2.9</v>
      </c>
      <c r="N396" s="15">
        <v>2.4</v>
      </c>
      <c r="O396" s="15">
        <v>2.7</v>
      </c>
    </row>
    <row r="397" spans="1:15" ht="11.25" customHeight="1" x14ac:dyDescent="0.2">
      <c r="A397" s="2">
        <v>54187</v>
      </c>
      <c r="B397" s="5" t="s">
        <v>266</v>
      </c>
      <c r="C397" s="5" t="s">
        <v>456</v>
      </c>
      <c r="D397" s="2" t="s">
        <v>20</v>
      </c>
      <c r="E397" s="2" t="s">
        <v>23</v>
      </c>
      <c r="F397" s="14">
        <v>2702</v>
      </c>
      <c r="G397" s="14">
        <v>2624</v>
      </c>
      <c r="H397" s="14">
        <v>2658</v>
      </c>
      <c r="I397" s="14">
        <v>2266</v>
      </c>
      <c r="J397" s="14">
        <v>2002</v>
      </c>
      <c r="K397" s="15">
        <v>7.1</v>
      </c>
      <c r="L397" s="15">
        <v>6.8</v>
      </c>
      <c r="M397" s="15">
        <v>7.3</v>
      </c>
      <c r="N397" s="15">
        <v>7.5</v>
      </c>
      <c r="O397" s="15">
        <v>7.3</v>
      </c>
    </row>
    <row r="398" spans="1:15" ht="11.25" customHeight="1" x14ac:dyDescent="0.2">
      <c r="A398" s="2">
        <v>54187</v>
      </c>
      <c r="B398" s="5" t="s">
        <v>266</v>
      </c>
      <c r="C398" s="5" t="s">
        <v>456</v>
      </c>
      <c r="D398" s="2" t="s">
        <v>98</v>
      </c>
      <c r="E398" s="2" t="s">
        <v>23</v>
      </c>
      <c r="F398" s="14">
        <v>2702</v>
      </c>
      <c r="G398" s="14">
        <v>2624</v>
      </c>
      <c r="H398" s="14">
        <v>2658</v>
      </c>
      <c r="I398" s="14">
        <v>2266</v>
      </c>
      <c r="J398" s="14">
        <v>2002</v>
      </c>
      <c r="K398" s="15">
        <v>7.1</v>
      </c>
      <c r="L398" s="15">
        <v>6.8</v>
      </c>
      <c r="M398" s="15">
        <v>7.3</v>
      </c>
      <c r="N398" s="15">
        <v>7.5</v>
      </c>
      <c r="O398" s="15">
        <v>7.3</v>
      </c>
    </row>
    <row r="399" spans="1:15" ht="11.25" customHeight="1" x14ac:dyDescent="0.2">
      <c r="A399" s="2">
        <v>54189</v>
      </c>
      <c r="B399" s="5" t="s">
        <v>267</v>
      </c>
      <c r="C399" s="5" t="s">
        <v>456</v>
      </c>
      <c r="D399" s="2" t="s">
        <v>20</v>
      </c>
      <c r="E399" s="2" t="s">
        <v>23</v>
      </c>
      <c r="F399" s="14">
        <v>7107</v>
      </c>
      <c r="G399" s="14">
        <v>6859</v>
      </c>
      <c r="H399" s="14">
        <v>6815</v>
      </c>
      <c r="I399" s="14">
        <v>6725</v>
      </c>
      <c r="J399" s="14">
        <v>6445</v>
      </c>
      <c r="K399" s="15">
        <v>5.0999999999999996</v>
      </c>
      <c r="L399" s="15">
        <v>5.8</v>
      </c>
      <c r="M399" s="15">
        <v>5.6</v>
      </c>
      <c r="N399" s="15">
        <v>4.5999999999999996</v>
      </c>
      <c r="O399" s="15">
        <v>4.4000000000000004</v>
      </c>
    </row>
    <row r="400" spans="1:15" ht="11.25" customHeight="1" x14ac:dyDescent="0.2">
      <c r="A400" s="2">
        <v>54189</v>
      </c>
      <c r="B400" s="5" t="s">
        <v>267</v>
      </c>
      <c r="C400" s="5" t="s">
        <v>456</v>
      </c>
      <c r="D400" s="2" t="s">
        <v>98</v>
      </c>
      <c r="E400" s="2" t="s">
        <v>23</v>
      </c>
      <c r="F400" s="14">
        <v>7107</v>
      </c>
      <c r="G400" s="14">
        <v>6859</v>
      </c>
      <c r="H400" s="14">
        <v>6815</v>
      </c>
      <c r="I400" s="14">
        <v>6725</v>
      </c>
      <c r="J400" s="14">
        <v>6445</v>
      </c>
      <c r="K400" s="15">
        <v>5.0999999999999996</v>
      </c>
      <c r="L400" s="15">
        <v>5.8</v>
      </c>
      <c r="M400" s="15">
        <v>5.6</v>
      </c>
      <c r="N400" s="15">
        <v>4.5999999999999996</v>
      </c>
      <c r="O400" s="15">
        <v>4.4000000000000004</v>
      </c>
    </row>
    <row r="401" spans="1:15" ht="11.25" customHeight="1" x14ac:dyDescent="0.2">
      <c r="A401" s="2" t="s">
        <v>268</v>
      </c>
      <c r="B401" s="5" t="s">
        <v>472</v>
      </c>
      <c r="C401" s="5" t="s">
        <v>456</v>
      </c>
      <c r="D401" s="2" t="s">
        <v>20</v>
      </c>
      <c r="E401" s="2" t="s">
        <v>23</v>
      </c>
      <c r="F401" s="14">
        <v>9809</v>
      </c>
      <c r="G401" s="14">
        <v>9483</v>
      </c>
      <c r="H401" s="14">
        <v>9473</v>
      </c>
      <c r="I401" s="14">
        <v>8991</v>
      </c>
      <c r="J401" s="14">
        <v>8447</v>
      </c>
      <c r="K401" s="15">
        <v>4.0999999999999996</v>
      </c>
      <c r="L401" s="15">
        <v>4.2</v>
      </c>
      <c r="M401" s="15">
        <v>4.3</v>
      </c>
      <c r="N401" s="15">
        <v>4.7</v>
      </c>
      <c r="O401" s="15">
        <v>4.3</v>
      </c>
    </row>
    <row r="402" spans="1:15" ht="11.25" customHeight="1" x14ac:dyDescent="0.2">
      <c r="A402" s="2" t="s">
        <v>268</v>
      </c>
      <c r="B402" s="5" t="s">
        <v>472</v>
      </c>
      <c r="C402" s="5" t="s">
        <v>456</v>
      </c>
      <c r="D402" s="2" t="s">
        <v>98</v>
      </c>
      <c r="E402" s="2" t="s">
        <v>23</v>
      </c>
      <c r="F402" s="14">
        <v>9809</v>
      </c>
      <c r="G402" s="14">
        <v>9483</v>
      </c>
      <c r="H402" s="14">
        <v>9473</v>
      </c>
      <c r="I402" s="14">
        <v>8991</v>
      </c>
      <c r="J402" s="14">
        <v>8447</v>
      </c>
      <c r="K402" s="15">
        <v>4.0999999999999996</v>
      </c>
      <c r="L402" s="15">
        <v>4.2</v>
      </c>
      <c r="M402" s="15">
        <v>4.3</v>
      </c>
      <c r="N402" s="15">
        <v>4.7</v>
      </c>
      <c r="O402" s="15">
        <v>4.3</v>
      </c>
    </row>
    <row r="403" spans="1:15" ht="11.25" customHeight="1" x14ac:dyDescent="0.2">
      <c r="A403" s="31">
        <v>5419</v>
      </c>
      <c r="B403" s="5" t="s">
        <v>473</v>
      </c>
      <c r="C403" s="5" t="s">
        <v>456</v>
      </c>
      <c r="D403" s="2" t="s">
        <v>20</v>
      </c>
      <c r="E403" s="2" t="s">
        <v>23</v>
      </c>
      <c r="F403" s="14">
        <v>65695</v>
      </c>
      <c r="G403" s="14">
        <v>61509</v>
      </c>
      <c r="H403" s="14">
        <v>56428</v>
      </c>
      <c r="I403" s="14">
        <v>53684</v>
      </c>
      <c r="J403" s="14">
        <v>51202</v>
      </c>
      <c r="K403" s="15">
        <v>3.3</v>
      </c>
      <c r="L403" s="15">
        <v>2.7</v>
      </c>
      <c r="M403" s="15">
        <v>2.4</v>
      </c>
      <c r="N403" s="15">
        <v>2</v>
      </c>
      <c r="O403" s="15">
        <v>2</v>
      </c>
    </row>
    <row r="404" spans="1:15" ht="11.25" customHeight="1" x14ac:dyDescent="0.2">
      <c r="A404" s="31">
        <v>5419</v>
      </c>
      <c r="B404" s="5" t="s">
        <v>473</v>
      </c>
      <c r="C404" s="5" t="s">
        <v>456</v>
      </c>
      <c r="D404" s="2" t="s">
        <v>98</v>
      </c>
      <c r="E404" s="2" t="s">
        <v>23</v>
      </c>
      <c r="F404" s="14">
        <v>65695</v>
      </c>
      <c r="G404" s="14">
        <v>61509</v>
      </c>
      <c r="H404" s="14">
        <v>56428</v>
      </c>
      <c r="I404" s="14">
        <v>53684</v>
      </c>
      <c r="J404" s="14">
        <v>51202</v>
      </c>
      <c r="K404" s="15">
        <v>3.3</v>
      </c>
      <c r="L404" s="15">
        <v>2.7</v>
      </c>
      <c r="M404" s="15">
        <v>2.4</v>
      </c>
      <c r="N404" s="15">
        <v>2</v>
      </c>
      <c r="O404" s="15">
        <v>2</v>
      </c>
    </row>
    <row r="405" spans="1:15" ht="11.25" customHeight="1" x14ac:dyDescent="0.2">
      <c r="A405" s="20">
        <v>54191</v>
      </c>
      <c r="B405" s="5" t="s">
        <v>270</v>
      </c>
      <c r="C405" s="5" t="s">
        <v>456</v>
      </c>
      <c r="D405" s="2" t="s">
        <v>20</v>
      </c>
      <c r="E405" s="2" t="s">
        <v>23</v>
      </c>
      <c r="F405" s="14">
        <v>15721</v>
      </c>
      <c r="G405" s="14">
        <v>15073</v>
      </c>
      <c r="H405" s="14">
        <v>13767</v>
      </c>
      <c r="I405" s="14">
        <v>13474</v>
      </c>
      <c r="J405" s="14">
        <v>12724</v>
      </c>
      <c r="K405" s="15">
        <v>3.2</v>
      </c>
      <c r="L405" s="15">
        <v>3.1</v>
      </c>
      <c r="M405" s="15">
        <v>2.6</v>
      </c>
      <c r="N405" s="15">
        <v>2.9</v>
      </c>
      <c r="O405" s="15">
        <v>2.5</v>
      </c>
    </row>
    <row r="406" spans="1:15" ht="11.25" customHeight="1" x14ac:dyDescent="0.2">
      <c r="A406" s="20">
        <v>54191</v>
      </c>
      <c r="B406" s="5" t="s">
        <v>270</v>
      </c>
      <c r="C406" s="5" t="s">
        <v>456</v>
      </c>
      <c r="D406" s="2" t="s">
        <v>98</v>
      </c>
      <c r="E406" s="2" t="s">
        <v>23</v>
      </c>
      <c r="F406" s="14">
        <v>15721</v>
      </c>
      <c r="G406" s="14">
        <v>15073</v>
      </c>
      <c r="H406" s="14">
        <v>13767</v>
      </c>
      <c r="I406" s="14">
        <v>13474</v>
      </c>
      <c r="J406" s="14">
        <v>12724</v>
      </c>
      <c r="K406" s="15">
        <v>3.2</v>
      </c>
      <c r="L406" s="15">
        <v>3.1</v>
      </c>
      <c r="M406" s="15">
        <v>2.6</v>
      </c>
      <c r="N406" s="15">
        <v>2.9</v>
      </c>
      <c r="O406" s="15">
        <v>2.5</v>
      </c>
    </row>
    <row r="407" spans="1:15" ht="11.25" customHeight="1" x14ac:dyDescent="0.2">
      <c r="A407" s="20">
        <v>541921</v>
      </c>
      <c r="B407" s="5" t="s">
        <v>271</v>
      </c>
      <c r="C407" s="5" t="s">
        <v>456</v>
      </c>
      <c r="D407" s="2" t="s">
        <v>20</v>
      </c>
      <c r="E407" s="2" t="s">
        <v>23</v>
      </c>
      <c r="F407" s="14">
        <v>2806</v>
      </c>
      <c r="G407" s="14">
        <v>2953</v>
      </c>
      <c r="H407" s="14">
        <v>3114</v>
      </c>
      <c r="I407" s="14">
        <v>2892</v>
      </c>
      <c r="J407" s="14">
        <v>2679</v>
      </c>
      <c r="K407" s="15">
        <v>4.4000000000000004</v>
      </c>
      <c r="L407" s="15">
        <v>4.8</v>
      </c>
      <c r="M407" s="15">
        <v>5.9</v>
      </c>
      <c r="N407" s="15">
        <v>5.2</v>
      </c>
      <c r="O407" s="15">
        <v>4.5</v>
      </c>
    </row>
    <row r="408" spans="1:15" ht="11.25" customHeight="1" x14ac:dyDescent="0.2">
      <c r="A408" s="20">
        <v>541921</v>
      </c>
      <c r="B408" s="5" t="s">
        <v>271</v>
      </c>
      <c r="C408" s="5" t="s">
        <v>456</v>
      </c>
      <c r="D408" s="2" t="s">
        <v>98</v>
      </c>
      <c r="E408" s="2" t="s">
        <v>23</v>
      </c>
      <c r="F408" s="14">
        <v>2806</v>
      </c>
      <c r="G408" s="14">
        <v>2953</v>
      </c>
      <c r="H408" s="14">
        <v>3114</v>
      </c>
      <c r="I408" s="14">
        <v>2892</v>
      </c>
      <c r="J408" s="14">
        <v>2679</v>
      </c>
      <c r="K408" s="15">
        <v>4.4000000000000004</v>
      </c>
      <c r="L408" s="15">
        <v>4.8</v>
      </c>
      <c r="M408" s="15">
        <v>5.9</v>
      </c>
      <c r="N408" s="15">
        <v>5.2</v>
      </c>
      <c r="O408" s="15">
        <v>4.5</v>
      </c>
    </row>
    <row r="409" spans="1:15" ht="11.25" customHeight="1" x14ac:dyDescent="0.2">
      <c r="A409" s="20">
        <v>541922</v>
      </c>
      <c r="B409" s="5" t="s">
        <v>272</v>
      </c>
      <c r="C409" s="5" t="s">
        <v>456</v>
      </c>
      <c r="D409" s="2" t="s">
        <v>20</v>
      </c>
      <c r="E409" s="2" t="s">
        <v>23</v>
      </c>
      <c r="F409" s="14">
        <v>1250</v>
      </c>
      <c r="G409" s="14">
        <v>1238</v>
      </c>
      <c r="H409" s="14">
        <v>1194</v>
      </c>
      <c r="I409" s="14">
        <v>1275</v>
      </c>
      <c r="J409" s="14">
        <v>1335</v>
      </c>
      <c r="K409" s="15">
        <v>11</v>
      </c>
      <c r="L409" s="15">
        <v>9.4</v>
      </c>
      <c r="M409" s="15">
        <v>8.5</v>
      </c>
      <c r="N409" s="15">
        <v>7.5</v>
      </c>
      <c r="O409" s="15">
        <v>4.8</v>
      </c>
    </row>
    <row r="410" spans="1:15" ht="11.25" customHeight="1" x14ac:dyDescent="0.2">
      <c r="A410" s="20">
        <v>541922</v>
      </c>
      <c r="B410" s="5" t="s">
        <v>272</v>
      </c>
      <c r="C410" s="5" t="s">
        <v>456</v>
      </c>
      <c r="D410" s="2" t="s">
        <v>98</v>
      </c>
      <c r="E410" s="2" t="s">
        <v>23</v>
      </c>
      <c r="F410" s="14">
        <v>1250</v>
      </c>
      <c r="G410" s="14">
        <v>1238</v>
      </c>
      <c r="H410" s="14">
        <v>1194</v>
      </c>
      <c r="I410" s="14">
        <v>1275</v>
      </c>
      <c r="J410" s="14">
        <v>1335</v>
      </c>
      <c r="K410" s="15">
        <v>11</v>
      </c>
      <c r="L410" s="15">
        <v>9.4</v>
      </c>
      <c r="M410" s="15">
        <v>8.5</v>
      </c>
      <c r="N410" s="15">
        <v>7.5</v>
      </c>
      <c r="O410" s="15">
        <v>4.8</v>
      </c>
    </row>
    <row r="411" spans="1:15" ht="11.25" customHeight="1" x14ac:dyDescent="0.2">
      <c r="A411" s="20">
        <v>54193</v>
      </c>
      <c r="B411" s="5" t="s">
        <v>273</v>
      </c>
      <c r="C411" s="5" t="s">
        <v>456</v>
      </c>
      <c r="D411" s="2" t="s">
        <v>20</v>
      </c>
      <c r="E411" s="2" t="s">
        <v>23</v>
      </c>
      <c r="F411" s="14">
        <v>3052</v>
      </c>
      <c r="G411" s="14">
        <v>2708</v>
      </c>
      <c r="H411" s="14">
        <v>2568</v>
      </c>
      <c r="I411" s="14">
        <v>2736</v>
      </c>
      <c r="J411" s="14">
        <v>2690</v>
      </c>
      <c r="K411" s="15">
        <v>8.9</v>
      </c>
      <c r="L411" s="15">
        <v>7.8</v>
      </c>
      <c r="M411" s="15">
        <v>7.3</v>
      </c>
      <c r="N411" s="15">
        <v>6.1</v>
      </c>
      <c r="O411" s="15">
        <v>4.5999999999999996</v>
      </c>
    </row>
    <row r="412" spans="1:15" ht="11.25" customHeight="1" x14ac:dyDescent="0.2">
      <c r="A412" s="20">
        <v>54193</v>
      </c>
      <c r="B412" s="5" t="s">
        <v>273</v>
      </c>
      <c r="C412" s="5" t="s">
        <v>456</v>
      </c>
      <c r="D412" s="2" t="s">
        <v>98</v>
      </c>
      <c r="E412" s="2" t="s">
        <v>23</v>
      </c>
      <c r="F412" s="14">
        <v>3052</v>
      </c>
      <c r="G412" s="14">
        <v>2708</v>
      </c>
      <c r="H412" s="14">
        <v>2568</v>
      </c>
      <c r="I412" s="14">
        <v>2736</v>
      </c>
      <c r="J412" s="14">
        <v>2690</v>
      </c>
      <c r="K412" s="15">
        <v>8.9</v>
      </c>
      <c r="L412" s="15">
        <v>7.8</v>
      </c>
      <c r="M412" s="15">
        <v>7.3</v>
      </c>
      <c r="N412" s="15">
        <v>6.1</v>
      </c>
      <c r="O412" s="15">
        <v>4.5999999999999996</v>
      </c>
    </row>
    <row r="413" spans="1:15" ht="11.25" customHeight="1" x14ac:dyDescent="0.2">
      <c r="A413" s="20">
        <v>54194</v>
      </c>
      <c r="B413" s="5" t="s">
        <v>274</v>
      </c>
      <c r="C413" s="5" t="s">
        <v>456</v>
      </c>
      <c r="D413" s="2" t="s">
        <v>20</v>
      </c>
      <c r="E413" s="2" t="s">
        <v>23</v>
      </c>
      <c r="F413" s="14">
        <v>31497</v>
      </c>
      <c r="G413" s="14">
        <v>29699</v>
      </c>
      <c r="H413" s="14">
        <v>26685</v>
      </c>
      <c r="I413" s="14">
        <v>24506</v>
      </c>
      <c r="J413" s="14">
        <v>23244</v>
      </c>
      <c r="K413" s="15">
        <v>6</v>
      </c>
      <c r="L413" s="15">
        <v>5</v>
      </c>
      <c r="M413" s="15">
        <v>4.7</v>
      </c>
      <c r="N413" s="15">
        <v>2.8</v>
      </c>
      <c r="O413" s="15">
        <v>3.2</v>
      </c>
    </row>
    <row r="414" spans="1:15" ht="11.25" customHeight="1" x14ac:dyDescent="0.2">
      <c r="A414" s="20">
        <v>54194</v>
      </c>
      <c r="B414" s="5" t="s">
        <v>274</v>
      </c>
      <c r="C414" s="5" t="s">
        <v>456</v>
      </c>
      <c r="D414" s="2" t="s">
        <v>98</v>
      </c>
      <c r="E414" s="2" t="s">
        <v>23</v>
      </c>
      <c r="F414" s="14">
        <v>31497</v>
      </c>
      <c r="G414" s="14">
        <v>29699</v>
      </c>
      <c r="H414" s="14">
        <v>26685</v>
      </c>
      <c r="I414" s="14">
        <v>24506</v>
      </c>
      <c r="J414" s="14">
        <v>23244</v>
      </c>
      <c r="K414" s="15">
        <v>6</v>
      </c>
      <c r="L414" s="15">
        <v>5</v>
      </c>
      <c r="M414" s="15">
        <v>4.7</v>
      </c>
      <c r="N414" s="15">
        <v>2.8</v>
      </c>
      <c r="O414" s="15">
        <v>3.2</v>
      </c>
    </row>
    <row r="415" spans="1:15" ht="11.25" customHeight="1" x14ac:dyDescent="0.2">
      <c r="A415" s="20">
        <v>54199</v>
      </c>
      <c r="B415" s="5" t="s">
        <v>275</v>
      </c>
      <c r="C415" s="5" t="s">
        <v>456</v>
      </c>
      <c r="D415" s="2" t="s">
        <v>20</v>
      </c>
      <c r="E415" s="2" t="s">
        <v>23</v>
      </c>
      <c r="F415" s="14">
        <v>11369</v>
      </c>
      <c r="G415" s="14">
        <v>9838</v>
      </c>
      <c r="H415" s="14">
        <v>9100</v>
      </c>
      <c r="I415" s="14">
        <v>8801</v>
      </c>
      <c r="J415" s="14">
        <v>8530</v>
      </c>
      <c r="K415" s="15">
        <v>6.4</v>
      </c>
      <c r="L415" s="15">
        <v>6.7</v>
      </c>
      <c r="M415" s="15">
        <v>5.7</v>
      </c>
      <c r="N415" s="15">
        <v>7.3</v>
      </c>
      <c r="O415" s="15">
        <v>6</v>
      </c>
    </row>
    <row r="416" spans="1:15" ht="11.25" customHeight="1" x14ac:dyDescent="0.2">
      <c r="A416" s="20">
        <v>54199</v>
      </c>
      <c r="B416" s="5" t="s">
        <v>275</v>
      </c>
      <c r="C416" s="5" t="s">
        <v>456</v>
      </c>
      <c r="D416" s="2" t="s">
        <v>98</v>
      </c>
      <c r="E416" s="2" t="s">
        <v>23</v>
      </c>
      <c r="F416" s="14">
        <v>11369</v>
      </c>
      <c r="G416" s="14">
        <v>9838</v>
      </c>
      <c r="H416" s="14">
        <v>9100</v>
      </c>
      <c r="I416" s="14">
        <v>8801</v>
      </c>
      <c r="J416" s="14">
        <v>8530</v>
      </c>
      <c r="K416" s="15">
        <v>6.4</v>
      </c>
      <c r="L416" s="15">
        <v>6.7</v>
      </c>
      <c r="M416" s="15">
        <v>5.7</v>
      </c>
      <c r="N416" s="15">
        <v>7.3</v>
      </c>
      <c r="O416" s="15">
        <v>6</v>
      </c>
    </row>
    <row r="417" spans="1:15" ht="11.25" customHeight="1" x14ac:dyDescent="0.2">
      <c r="A417" s="7">
        <v>56</v>
      </c>
      <c r="B417" s="5" t="s">
        <v>57</v>
      </c>
      <c r="C417" s="5" t="s">
        <v>456</v>
      </c>
      <c r="D417" s="2" t="s">
        <v>20</v>
      </c>
      <c r="E417" s="2" t="s">
        <v>23</v>
      </c>
      <c r="F417" s="14">
        <v>703543</v>
      </c>
      <c r="G417" s="14">
        <v>660504</v>
      </c>
      <c r="H417" s="14">
        <v>622572</v>
      </c>
      <c r="I417" s="14">
        <v>602605</v>
      </c>
      <c r="J417" s="14">
        <v>576077</v>
      </c>
      <c r="K417" s="15">
        <v>1.4</v>
      </c>
      <c r="L417" s="15">
        <v>1.4</v>
      </c>
      <c r="M417" s="15">
        <v>1.4</v>
      </c>
      <c r="N417" s="15">
        <v>0.7</v>
      </c>
      <c r="O417" s="15">
        <v>0.5</v>
      </c>
    </row>
    <row r="418" spans="1:15" ht="11.25" customHeight="1" x14ac:dyDescent="0.2">
      <c r="A418" s="7">
        <v>56</v>
      </c>
      <c r="B418" s="5" t="s">
        <v>57</v>
      </c>
      <c r="C418" s="5" t="s">
        <v>456</v>
      </c>
      <c r="D418" s="2" t="s">
        <v>98</v>
      </c>
      <c r="E418" s="2" t="s">
        <v>23</v>
      </c>
      <c r="F418" s="14">
        <v>703543</v>
      </c>
      <c r="G418" s="14">
        <v>660504</v>
      </c>
      <c r="H418" s="14">
        <v>622572</v>
      </c>
      <c r="I418" s="14">
        <v>602605</v>
      </c>
      <c r="J418" s="14">
        <v>576077</v>
      </c>
      <c r="K418" s="15">
        <v>1.4</v>
      </c>
      <c r="L418" s="15">
        <v>1.4</v>
      </c>
      <c r="M418" s="15">
        <v>1.4</v>
      </c>
      <c r="N418" s="15">
        <v>0.7</v>
      </c>
      <c r="O418" s="15">
        <v>0.5</v>
      </c>
    </row>
    <row r="419" spans="1:15" ht="11.25" customHeight="1" x14ac:dyDescent="0.2">
      <c r="A419" s="7">
        <v>561</v>
      </c>
      <c r="B419" s="5" t="s">
        <v>58</v>
      </c>
      <c r="C419" s="5" t="s">
        <v>456</v>
      </c>
      <c r="D419" s="2" t="s">
        <v>20</v>
      </c>
      <c r="E419" s="2" t="s">
        <v>23</v>
      </c>
      <c r="F419" s="14">
        <v>631828</v>
      </c>
      <c r="G419" s="14">
        <v>592385</v>
      </c>
      <c r="H419" s="14">
        <v>558025</v>
      </c>
      <c r="I419" s="14">
        <v>534725</v>
      </c>
      <c r="J419" s="14">
        <v>511105</v>
      </c>
      <c r="K419" s="15">
        <v>1.4</v>
      </c>
      <c r="L419" s="15">
        <v>1.4</v>
      </c>
      <c r="M419" s="15">
        <v>1.4</v>
      </c>
      <c r="N419" s="15">
        <v>0.9</v>
      </c>
      <c r="O419" s="15">
        <v>0.7</v>
      </c>
    </row>
    <row r="420" spans="1:15" ht="11.25" customHeight="1" x14ac:dyDescent="0.2">
      <c r="A420" s="7">
        <v>561</v>
      </c>
      <c r="B420" s="5" t="s">
        <v>58</v>
      </c>
      <c r="C420" s="5" t="s">
        <v>456</v>
      </c>
      <c r="D420" s="2" t="s">
        <v>98</v>
      </c>
      <c r="E420" s="2" t="s">
        <v>23</v>
      </c>
      <c r="F420" s="14">
        <v>631828</v>
      </c>
      <c r="G420" s="14">
        <v>592385</v>
      </c>
      <c r="H420" s="14">
        <v>558025</v>
      </c>
      <c r="I420" s="14">
        <v>534725</v>
      </c>
      <c r="J420" s="14">
        <v>511105</v>
      </c>
      <c r="K420" s="15">
        <v>1.4</v>
      </c>
      <c r="L420" s="15">
        <v>1.4</v>
      </c>
      <c r="M420" s="15">
        <v>1.4</v>
      </c>
      <c r="N420" s="15">
        <v>0.9</v>
      </c>
      <c r="O420" s="15">
        <v>0.7</v>
      </c>
    </row>
    <row r="421" spans="1:15" ht="11.25" customHeight="1" x14ac:dyDescent="0.2">
      <c r="A421" s="7">
        <v>5611</v>
      </c>
      <c r="B421" s="5" t="s">
        <v>276</v>
      </c>
      <c r="C421" s="5" t="s">
        <v>456</v>
      </c>
      <c r="D421" s="2" t="s">
        <v>20</v>
      </c>
      <c r="E421" s="2" t="s">
        <v>23</v>
      </c>
      <c r="F421" s="14">
        <v>42811</v>
      </c>
      <c r="G421" s="14">
        <v>41063</v>
      </c>
      <c r="H421" s="14">
        <v>39712</v>
      </c>
      <c r="I421" s="14">
        <v>41100</v>
      </c>
      <c r="J421" s="14">
        <v>42185</v>
      </c>
      <c r="K421" s="15">
        <v>8.5</v>
      </c>
      <c r="L421" s="15">
        <v>7.7</v>
      </c>
      <c r="M421" s="15">
        <v>6.8</v>
      </c>
      <c r="N421" s="15">
        <v>1.6</v>
      </c>
      <c r="O421" s="15">
        <v>1.5</v>
      </c>
    </row>
    <row r="422" spans="1:15" ht="11.25" customHeight="1" x14ac:dyDescent="0.2">
      <c r="A422" s="7">
        <v>5611</v>
      </c>
      <c r="B422" s="5" t="s">
        <v>276</v>
      </c>
      <c r="C422" s="5" t="s">
        <v>456</v>
      </c>
      <c r="D422" s="2" t="s">
        <v>98</v>
      </c>
      <c r="E422" s="2" t="s">
        <v>23</v>
      </c>
      <c r="F422" s="14">
        <v>42811</v>
      </c>
      <c r="G422" s="14">
        <v>41063</v>
      </c>
      <c r="H422" s="14">
        <v>39712</v>
      </c>
      <c r="I422" s="14">
        <v>41100</v>
      </c>
      <c r="J422" s="14">
        <v>42185</v>
      </c>
      <c r="K422" s="15">
        <v>8.5</v>
      </c>
      <c r="L422" s="15">
        <v>7.7</v>
      </c>
      <c r="M422" s="15">
        <v>6.8</v>
      </c>
      <c r="N422" s="15">
        <v>1.6</v>
      </c>
      <c r="O422" s="15">
        <v>1.5</v>
      </c>
    </row>
    <row r="423" spans="1:15" ht="11.25" customHeight="1" x14ac:dyDescent="0.2">
      <c r="A423" s="7">
        <v>5612</v>
      </c>
      <c r="B423" s="5" t="s">
        <v>277</v>
      </c>
      <c r="C423" s="5" t="s">
        <v>456</v>
      </c>
      <c r="D423" s="2" t="s">
        <v>20</v>
      </c>
      <c r="E423" s="2" t="s">
        <v>23</v>
      </c>
      <c r="F423" s="14">
        <v>24069</v>
      </c>
      <c r="G423" s="14">
        <v>21651</v>
      </c>
      <c r="H423" s="14">
        <v>20714</v>
      </c>
      <c r="I423" s="14">
        <v>20199</v>
      </c>
      <c r="J423" s="14">
        <v>20910</v>
      </c>
      <c r="K423" s="15">
        <v>7.6</v>
      </c>
      <c r="L423" s="15">
        <v>6.6</v>
      </c>
      <c r="M423" s="15">
        <v>5.9</v>
      </c>
      <c r="N423" s="15">
        <v>2</v>
      </c>
      <c r="O423" s="15">
        <v>1.7</v>
      </c>
    </row>
    <row r="424" spans="1:15" ht="11.25" customHeight="1" x14ac:dyDescent="0.2">
      <c r="A424" s="7">
        <v>5612</v>
      </c>
      <c r="B424" s="5" t="s">
        <v>277</v>
      </c>
      <c r="C424" s="5" t="s">
        <v>456</v>
      </c>
      <c r="D424" s="2" t="s">
        <v>98</v>
      </c>
      <c r="E424" s="2" t="s">
        <v>23</v>
      </c>
      <c r="F424" s="14">
        <v>24069</v>
      </c>
      <c r="G424" s="14">
        <v>21651</v>
      </c>
      <c r="H424" s="14">
        <v>20714</v>
      </c>
      <c r="I424" s="14">
        <v>20199</v>
      </c>
      <c r="J424" s="14">
        <v>20910</v>
      </c>
      <c r="K424" s="15">
        <v>7.6</v>
      </c>
      <c r="L424" s="15">
        <v>6.6</v>
      </c>
      <c r="M424" s="15">
        <v>5.9</v>
      </c>
      <c r="N424" s="15">
        <v>2</v>
      </c>
      <c r="O424" s="15">
        <v>1.7</v>
      </c>
    </row>
    <row r="425" spans="1:15" ht="11.25" customHeight="1" x14ac:dyDescent="0.2">
      <c r="A425" s="29">
        <v>56131</v>
      </c>
      <c r="B425" s="5" t="s">
        <v>278</v>
      </c>
      <c r="C425" s="5" t="s">
        <v>456</v>
      </c>
      <c r="D425" s="2" t="s">
        <v>20</v>
      </c>
      <c r="E425" s="2" t="s">
        <v>23</v>
      </c>
      <c r="F425" s="14">
        <v>15762</v>
      </c>
      <c r="G425" s="14">
        <v>14724</v>
      </c>
      <c r="H425" s="14">
        <v>13551</v>
      </c>
      <c r="I425" s="14">
        <v>13476</v>
      </c>
      <c r="J425" s="14">
        <v>13377</v>
      </c>
      <c r="K425" s="15">
        <v>7.4</v>
      </c>
      <c r="L425" s="15">
        <v>6.7</v>
      </c>
      <c r="M425" s="15">
        <v>7.1</v>
      </c>
      <c r="N425" s="15">
        <v>5.7</v>
      </c>
      <c r="O425" s="15">
        <v>5.0999999999999996</v>
      </c>
    </row>
    <row r="426" spans="1:15" ht="11.25" customHeight="1" x14ac:dyDescent="0.2">
      <c r="A426" s="29">
        <v>56131</v>
      </c>
      <c r="B426" s="5" t="s">
        <v>278</v>
      </c>
      <c r="C426" s="5" t="s">
        <v>456</v>
      </c>
      <c r="D426" s="2" t="s">
        <v>98</v>
      </c>
      <c r="E426" s="2" t="s">
        <v>23</v>
      </c>
      <c r="F426" s="14">
        <v>15762</v>
      </c>
      <c r="G426" s="14">
        <v>14724</v>
      </c>
      <c r="H426" s="14">
        <v>13551</v>
      </c>
      <c r="I426" s="14">
        <v>13476</v>
      </c>
      <c r="J426" s="14">
        <v>13377</v>
      </c>
      <c r="K426" s="15">
        <v>7.4</v>
      </c>
      <c r="L426" s="15">
        <v>6.7</v>
      </c>
      <c r="M426" s="15">
        <v>7.1</v>
      </c>
      <c r="N426" s="15">
        <v>5.7</v>
      </c>
      <c r="O426" s="15">
        <v>5.0999999999999996</v>
      </c>
    </row>
    <row r="427" spans="1:15" ht="11.25" customHeight="1" x14ac:dyDescent="0.2">
      <c r="A427" s="7">
        <v>56132</v>
      </c>
      <c r="B427" s="5" t="s">
        <v>279</v>
      </c>
      <c r="C427" s="5" t="s">
        <v>456</v>
      </c>
      <c r="D427" s="2" t="s">
        <v>20</v>
      </c>
      <c r="E427" s="2" t="s">
        <v>23</v>
      </c>
      <c r="F427" s="14">
        <v>140243</v>
      </c>
      <c r="G427" s="14">
        <v>135123</v>
      </c>
      <c r="H427" s="14">
        <v>132748</v>
      </c>
      <c r="I427" s="14">
        <v>120187</v>
      </c>
      <c r="J427" s="14">
        <v>112502</v>
      </c>
      <c r="K427" s="15">
        <v>4.2</v>
      </c>
      <c r="L427" s="15">
        <v>4</v>
      </c>
      <c r="M427" s="15">
        <v>3.8</v>
      </c>
      <c r="N427" s="15">
        <v>2.2999999999999998</v>
      </c>
      <c r="O427" s="15">
        <v>1.4</v>
      </c>
    </row>
    <row r="428" spans="1:15" ht="11.25" customHeight="1" x14ac:dyDescent="0.2">
      <c r="A428" s="7">
        <v>56132</v>
      </c>
      <c r="B428" s="5" t="s">
        <v>279</v>
      </c>
      <c r="C428" s="5" t="s">
        <v>456</v>
      </c>
      <c r="D428" s="2" t="s">
        <v>98</v>
      </c>
      <c r="E428" s="2" t="s">
        <v>23</v>
      </c>
      <c r="F428" s="14">
        <v>140243</v>
      </c>
      <c r="G428" s="14">
        <v>135123</v>
      </c>
      <c r="H428" s="14">
        <v>132748</v>
      </c>
      <c r="I428" s="14">
        <v>120187</v>
      </c>
      <c r="J428" s="14">
        <v>112502</v>
      </c>
      <c r="K428" s="15">
        <v>4.2</v>
      </c>
      <c r="L428" s="15">
        <v>4</v>
      </c>
      <c r="M428" s="15">
        <v>3.8</v>
      </c>
      <c r="N428" s="15">
        <v>2.2999999999999998</v>
      </c>
      <c r="O428" s="15">
        <v>1.4</v>
      </c>
    </row>
    <row r="429" spans="1:15" ht="11.25" customHeight="1" x14ac:dyDescent="0.2">
      <c r="A429" s="7">
        <v>56133</v>
      </c>
      <c r="B429" s="5" t="s">
        <v>280</v>
      </c>
      <c r="C429" s="5" t="s">
        <v>456</v>
      </c>
      <c r="D429" s="2" t="s">
        <v>20</v>
      </c>
      <c r="E429" s="2" t="s">
        <v>23</v>
      </c>
      <c r="F429" s="14">
        <v>112792</v>
      </c>
      <c r="G429" s="14">
        <v>103591</v>
      </c>
      <c r="H429" s="14">
        <v>94612</v>
      </c>
      <c r="I429" s="14">
        <v>90425</v>
      </c>
      <c r="J429" s="14">
        <v>81456</v>
      </c>
      <c r="K429" s="15">
        <v>7.2</v>
      </c>
      <c r="L429" s="15">
        <v>5</v>
      </c>
      <c r="M429" s="15">
        <v>5</v>
      </c>
      <c r="N429" s="15">
        <v>4.0999999999999996</v>
      </c>
      <c r="O429" s="15">
        <v>2.4</v>
      </c>
    </row>
    <row r="430" spans="1:15" ht="11.25" customHeight="1" x14ac:dyDescent="0.2">
      <c r="A430" s="7">
        <v>56133</v>
      </c>
      <c r="B430" s="5" t="s">
        <v>280</v>
      </c>
      <c r="C430" s="5" t="s">
        <v>456</v>
      </c>
      <c r="D430" s="2" t="s">
        <v>98</v>
      </c>
      <c r="E430" s="2" t="s">
        <v>23</v>
      </c>
      <c r="F430" s="14">
        <v>112792</v>
      </c>
      <c r="G430" s="14">
        <v>103591</v>
      </c>
      <c r="H430" s="14">
        <v>94612</v>
      </c>
      <c r="I430" s="14">
        <v>90425</v>
      </c>
      <c r="J430" s="14">
        <v>81456</v>
      </c>
      <c r="K430" s="15">
        <v>7.2</v>
      </c>
      <c r="L430" s="15">
        <v>5</v>
      </c>
      <c r="M430" s="15">
        <v>5</v>
      </c>
      <c r="N430" s="15">
        <v>4.0999999999999996</v>
      </c>
      <c r="O430" s="15">
        <v>2.4</v>
      </c>
    </row>
    <row r="431" spans="1:15" ht="11.25" customHeight="1" x14ac:dyDescent="0.2">
      <c r="A431" s="7">
        <v>56141</v>
      </c>
      <c r="B431" s="5" t="s">
        <v>281</v>
      </c>
      <c r="C431" s="5" t="s">
        <v>456</v>
      </c>
      <c r="D431" s="2" t="s">
        <v>20</v>
      </c>
      <c r="E431" s="2" t="s">
        <v>23</v>
      </c>
      <c r="F431" s="14">
        <v>2606</v>
      </c>
      <c r="G431" s="14">
        <v>2349</v>
      </c>
      <c r="H431" s="14">
        <v>2250</v>
      </c>
      <c r="I431" s="14">
        <v>2397</v>
      </c>
      <c r="J431" s="14">
        <v>2558</v>
      </c>
      <c r="K431" s="15">
        <v>8.4</v>
      </c>
      <c r="L431" s="15">
        <v>7</v>
      </c>
      <c r="M431" s="15">
        <v>7.2</v>
      </c>
      <c r="N431" s="15">
        <v>3.3</v>
      </c>
      <c r="O431" s="15">
        <v>2</v>
      </c>
    </row>
    <row r="432" spans="1:15" ht="11.25" customHeight="1" x14ac:dyDescent="0.2">
      <c r="A432" s="7">
        <v>56141</v>
      </c>
      <c r="B432" s="5" t="s">
        <v>281</v>
      </c>
      <c r="C432" s="5" t="s">
        <v>456</v>
      </c>
      <c r="D432" s="2" t="s">
        <v>98</v>
      </c>
      <c r="E432" s="2" t="s">
        <v>23</v>
      </c>
      <c r="F432" s="14">
        <v>2606</v>
      </c>
      <c r="G432" s="14">
        <v>2349</v>
      </c>
      <c r="H432" s="14">
        <v>2250</v>
      </c>
      <c r="I432" s="14">
        <v>2397</v>
      </c>
      <c r="J432" s="14">
        <v>2558</v>
      </c>
      <c r="K432" s="15">
        <v>8.4</v>
      </c>
      <c r="L432" s="15">
        <v>7</v>
      </c>
      <c r="M432" s="15">
        <v>7.2</v>
      </c>
      <c r="N432" s="15">
        <v>3.3</v>
      </c>
      <c r="O432" s="15">
        <v>2</v>
      </c>
    </row>
    <row r="433" spans="1:15" ht="11.25" customHeight="1" x14ac:dyDescent="0.2">
      <c r="A433" s="7">
        <v>561421</v>
      </c>
      <c r="B433" s="5" t="s">
        <v>282</v>
      </c>
      <c r="C433" s="5" t="s">
        <v>456</v>
      </c>
      <c r="D433" s="2" t="s">
        <v>20</v>
      </c>
      <c r="E433" s="2" t="s">
        <v>23</v>
      </c>
      <c r="F433" s="14">
        <v>1627</v>
      </c>
      <c r="G433" s="14">
        <v>1500</v>
      </c>
      <c r="H433" s="14">
        <v>1414</v>
      </c>
      <c r="I433" s="14">
        <v>1484</v>
      </c>
      <c r="J433" s="14">
        <v>1584</v>
      </c>
      <c r="K433" s="15">
        <v>11.8</v>
      </c>
      <c r="L433" s="15">
        <v>11.8</v>
      </c>
      <c r="M433" s="15">
        <v>12.1</v>
      </c>
      <c r="N433" s="15">
        <v>5.5</v>
      </c>
      <c r="O433" s="15">
        <v>3.4</v>
      </c>
    </row>
    <row r="434" spans="1:15" ht="11.25" customHeight="1" x14ac:dyDescent="0.2">
      <c r="A434" s="7">
        <v>561421</v>
      </c>
      <c r="B434" s="5" t="s">
        <v>282</v>
      </c>
      <c r="C434" s="5" t="s">
        <v>456</v>
      </c>
      <c r="D434" s="2" t="s">
        <v>98</v>
      </c>
      <c r="E434" s="2" t="s">
        <v>23</v>
      </c>
      <c r="F434" s="14">
        <v>1627</v>
      </c>
      <c r="G434" s="14">
        <v>1500</v>
      </c>
      <c r="H434" s="14">
        <v>1414</v>
      </c>
      <c r="I434" s="14">
        <v>1484</v>
      </c>
      <c r="J434" s="14">
        <v>1584</v>
      </c>
      <c r="K434" s="15">
        <v>11.8</v>
      </c>
      <c r="L434" s="15">
        <v>11.8</v>
      </c>
      <c r="M434" s="15">
        <v>12.1</v>
      </c>
      <c r="N434" s="15">
        <v>5.5</v>
      </c>
      <c r="O434" s="15">
        <v>3.4</v>
      </c>
    </row>
    <row r="435" spans="1:15" ht="11.25" customHeight="1" x14ac:dyDescent="0.2">
      <c r="A435" s="7">
        <v>561422</v>
      </c>
      <c r="B435" s="5" t="s">
        <v>283</v>
      </c>
      <c r="C435" s="5" t="s">
        <v>456</v>
      </c>
      <c r="D435" s="2" t="s">
        <v>20</v>
      </c>
      <c r="E435" s="2" t="s">
        <v>23</v>
      </c>
      <c r="F435" s="14">
        <v>15639</v>
      </c>
      <c r="G435" s="14">
        <v>15592</v>
      </c>
      <c r="H435" s="14">
        <v>14624</v>
      </c>
      <c r="I435" s="14">
        <v>14753</v>
      </c>
      <c r="J435" s="14">
        <v>14618</v>
      </c>
      <c r="K435" s="15">
        <v>6.1</v>
      </c>
      <c r="L435" s="15">
        <v>4.4000000000000004</v>
      </c>
      <c r="M435" s="15">
        <v>4.4000000000000004</v>
      </c>
      <c r="N435" s="15">
        <v>4.3</v>
      </c>
      <c r="O435" s="15">
        <v>4.7</v>
      </c>
    </row>
    <row r="436" spans="1:15" ht="11.25" customHeight="1" x14ac:dyDescent="0.2">
      <c r="A436" s="7">
        <v>561422</v>
      </c>
      <c r="B436" s="5" t="s">
        <v>283</v>
      </c>
      <c r="C436" s="5" t="s">
        <v>456</v>
      </c>
      <c r="D436" s="2" t="s">
        <v>98</v>
      </c>
      <c r="E436" s="2" t="s">
        <v>23</v>
      </c>
      <c r="F436" s="14">
        <v>15639</v>
      </c>
      <c r="G436" s="14">
        <v>15592</v>
      </c>
      <c r="H436" s="14">
        <v>14624</v>
      </c>
      <c r="I436" s="14">
        <v>14753</v>
      </c>
      <c r="J436" s="14">
        <v>14618</v>
      </c>
      <c r="K436" s="15">
        <v>6.1</v>
      </c>
      <c r="L436" s="15">
        <v>4.4000000000000004</v>
      </c>
      <c r="M436" s="15">
        <v>4.4000000000000004</v>
      </c>
      <c r="N436" s="15">
        <v>4.3</v>
      </c>
      <c r="O436" s="15">
        <v>4.7</v>
      </c>
    </row>
    <row r="437" spans="1:15" ht="11.25" customHeight="1" x14ac:dyDescent="0.2">
      <c r="A437" s="7">
        <v>561431</v>
      </c>
      <c r="B437" s="5" t="s">
        <v>284</v>
      </c>
      <c r="C437" s="5" t="s">
        <v>456</v>
      </c>
      <c r="D437" s="2" t="s">
        <v>20</v>
      </c>
      <c r="E437" s="2" t="s">
        <v>23</v>
      </c>
      <c r="F437" s="14">
        <v>2190</v>
      </c>
      <c r="G437" s="14">
        <v>2009</v>
      </c>
      <c r="H437" s="14">
        <v>1857</v>
      </c>
      <c r="I437" s="14">
        <v>1754</v>
      </c>
      <c r="J437" s="14">
        <v>1678</v>
      </c>
      <c r="K437" s="15">
        <v>5.6</v>
      </c>
      <c r="L437" s="15">
        <v>5.4</v>
      </c>
      <c r="M437" s="15">
        <v>5.2</v>
      </c>
      <c r="N437" s="15">
        <v>4.8</v>
      </c>
      <c r="O437" s="15">
        <v>4.2</v>
      </c>
    </row>
    <row r="438" spans="1:15" ht="11.25" customHeight="1" x14ac:dyDescent="0.2">
      <c r="A438" s="7">
        <v>561431</v>
      </c>
      <c r="B438" s="5" t="s">
        <v>284</v>
      </c>
      <c r="C438" s="5" t="s">
        <v>456</v>
      </c>
      <c r="D438" s="2" t="s">
        <v>98</v>
      </c>
      <c r="E438" s="2" t="s">
        <v>23</v>
      </c>
      <c r="F438" s="14">
        <v>2190</v>
      </c>
      <c r="G438" s="14">
        <v>2009</v>
      </c>
      <c r="H438" s="14">
        <v>1857</v>
      </c>
      <c r="I438" s="14">
        <v>1754</v>
      </c>
      <c r="J438" s="14">
        <v>1678</v>
      </c>
      <c r="K438" s="15">
        <v>5.6</v>
      </c>
      <c r="L438" s="15">
        <v>5.4</v>
      </c>
      <c r="M438" s="15">
        <v>5.2</v>
      </c>
      <c r="N438" s="15">
        <v>4.8</v>
      </c>
      <c r="O438" s="15">
        <v>4.2</v>
      </c>
    </row>
    <row r="439" spans="1:15" ht="11.25" customHeight="1" x14ac:dyDescent="0.2">
      <c r="A439" s="7">
        <v>561439</v>
      </c>
      <c r="B439" s="5" t="s">
        <v>285</v>
      </c>
      <c r="C439" s="5" t="s">
        <v>456</v>
      </c>
      <c r="D439" s="2" t="s">
        <v>20</v>
      </c>
      <c r="E439" s="2" t="s">
        <v>23</v>
      </c>
      <c r="F439" s="14">
        <v>5184</v>
      </c>
      <c r="G439" s="14">
        <v>5340</v>
      </c>
      <c r="H439" s="14">
        <v>4620</v>
      </c>
      <c r="I439" s="14">
        <v>4737</v>
      </c>
      <c r="J439" s="14">
        <v>4872</v>
      </c>
      <c r="K439" s="15">
        <v>8.6999999999999993</v>
      </c>
      <c r="L439" s="15">
        <v>8.1</v>
      </c>
      <c r="M439" s="15">
        <v>5.8</v>
      </c>
      <c r="N439" s="15">
        <v>1.8</v>
      </c>
      <c r="O439" s="15">
        <v>1.5</v>
      </c>
    </row>
    <row r="440" spans="1:15" ht="11.25" customHeight="1" x14ac:dyDescent="0.2">
      <c r="A440" s="7">
        <v>561439</v>
      </c>
      <c r="B440" s="5" t="s">
        <v>285</v>
      </c>
      <c r="C440" s="5" t="s">
        <v>456</v>
      </c>
      <c r="D440" s="2" t="s">
        <v>98</v>
      </c>
      <c r="E440" s="2" t="s">
        <v>23</v>
      </c>
      <c r="F440" s="14">
        <v>5184</v>
      </c>
      <c r="G440" s="14">
        <v>5340</v>
      </c>
      <c r="H440" s="14">
        <v>4620</v>
      </c>
      <c r="I440" s="14">
        <v>4737</v>
      </c>
      <c r="J440" s="14">
        <v>4872</v>
      </c>
      <c r="K440" s="15">
        <v>8.6999999999999993</v>
      </c>
      <c r="L440" s="15">
        <v>8.1</v>
      </c>
      <c r="M440" s="15">
        <v>5.8</v>
      </c>
      <c r="N440" s="15">
        <v>1.8</v>
      </c>
      <c r="O440" s="15">
        <v>1.5</v>
      </c>
    </row>
    <row r="441" spans="1:15" ht="11.25" customHeight="1" x14ac:dyDescent="0.2">
      <c r="A441" s="7">
        <v>56144</v>
      </c>
      <c r="B441" s="5" t="s">
        <v>286</v>
      </c>
      <c r="C441" s="5" t="s">
        <v>456</v>
      </c>
      <c r="D441" s="2" t="s">
        <v>20</v>
      </c>
      <c r="E441" s="2" t="s">
        <v>23</v>
      </c>
      <c r="F441" s="14">
        <v>9704</v>
      </c>
      <c r="G441" s="14">
        <v>9573</v>
      </c>
      <c r="H441" s="14">
        <v>9452</v>
      </c>
      <c r="I441" s="14">
        <v>9774</v>
      </c>
      <c r="J441" s="14">
        <v>9932</v>
      </c>
      <c r="K441" s="15">
        <v>5.0999999999999996</v>
      </c>
      <c r="L441" s="15">
        <v>3.8</v>
      </c>
      <c r="M441" s="15">
        <v>3.3</v>
      </c>
      <c r="N441" s="15">
        <v>3.6</v>
      </c>
      <c r="O441" s="15">
        <v>2.9</v>
      </c>
    </row>
    <row r="442" spans="1:15" ht="11.25" customHeight="1" x14ac:dyDescent="0.2">
      <c r="A442" s="7">
        <v>56144</v>
      </c>
      <c r="B442" s="5" t="s">
        <v>286</v>
      </c>
      <c r="C442" s="5" t="s">
        <v>456</v>
      </c>
      <c r="D442" s="2" t="s">
        <v>98</v>
      </c>
      <c r="E442" s="2" t="s">
        <v>23</v>
      </c>
      <c r="F442" s="14">
        <v>9704</v>
      </c>
      <c r="G442" s="14">
        <v>9573</v>
      </c>
      <c r="H442" s="14">
        <v>9452</v>
      </c>
      <c r="I442" s="14">
        <v>9774</v>
      </c>
      <c r="J442" s="14">
        <v>9932</v>
      </c>
      <c r="K442" s="15">
        <v>5.0999999999999996</v>
      </c>
      <c r="L442" s="15">
        <v>3.8</v>
      </c>
      <c r="M442" s="15">
        <v>3.3</v>
      </c>
      <c r="N442" s="15">
        <v>3.6</v>
      </c>
      <c r="O442" s="15">
        <v>2.9</v>
      </c>
    </row>
    <row r="443" spans="1:15" ht="11.25" customHeight="1" x14ac:dyDescent="0.2">
      <c r="A443" s="7">
        <v>56145</v>
      </c>
      <c r="B443" s="5" t="s">
        <v>287</v>
      </c>
      <c r="C443" s="5" t="s">
        <v>456</v>
      </c>
      <c r="D443" s="2" t="s">
        <v>20</v>
      </c>
      <c r="E443" s="2" t="s">
        <v>23</v>
      </c>
      <c r="F443" s="14">
        <v>8268</v>
      </c>
      <c r="G443" s="14">
        <v>7797</v>
      </c>
      <c r="H443" s="14">
        <v>7156</v>
      </c>
      <c r="I443" s="14">
        <v>6297</v>
      </c>
      <c r="J443" s="14">
        <v>5774</v>
      </c>
      <c r="K443" s="15">
        <v>3.7</v>
      </c>
      <c r="L443" s="15">
        <v>4.0999999999999996</v>
      </c>
      <c r="M443" s="15">
        <v>4.2</v>
      </c>
      <c r="N443" s="15">
        <v>1</v>
      </c>
      <c r="O443" s="15">
        <v>0.9</v>
      </c>
    </row>
    <row r="444" spans="1:15" ht="11.25" customHeight="1" x14ac:dyDescent="0.2">
      <c r="A444" s="7">
        <v>56145</v>
      </c>
      <c r="B444" s="5" t="s">
        <v>287</v>
      </c>
      <c r="C444" s="5" t="s">
        <v>456</v>
      </c>
      <c r="D444" s="2" t="s">
        <v>98</v>
      </c>
      <c r="E444" s="2" t="s">
        <v>23</v>
      </c>
      <c r="F444" s="14">
        <v>8268</v>
      </c>
      <c r="G444" s="14">
        <v>7797</v>
      </c>
      <c r="H444" s="14">
        <v>7156</v>
      </c>
      <c r="I444" s="14">
        <v>6297</v>
      </c>
      <c r="J444" s="14">
        <v>5774</v>
      </c>
      <c r="K444" s="15">
        <v>3.7</v>
      </c>
      <c r="L444" s="15">
        <v>4.0999999999999996</v>
      </c>
      <c r="M444" s="15">
        <v>4.2</v>
      </c>
      <c r="N444" s="15">
        <v>1</v>
      </c>
      <c r="O444" s="15">
        <v>0.9</v>
      </c>
    </row>
    <row r="445" spans="1:15" ht="11.25" customHeight="1" x14ac:dyDescent="0.2">
      <c r="A445" s="7">
        <v>561491</v>
      </c>
      <c r="B445" s="5" t="s">
        <v>288</v>
      </c>
      <c r="C445" s="5" t="s">
        <v>456</v>
      </c>
      <c r="D445" s="2" t="s">
        <v>20</v>
      </c>
      <c r="E445" s="2" t="s">
        <v>23</v>
      </c>
      <c r="F445" s="14">
        <v>737</v>
      </c>
      <c r="G445" s="14">
        <v>655</v>
      </c>
      <c r="H445" s="14">
        <v>576</v>
      </c>
      <c r="I445" s="14">
        <v>569</v>
      </c>
      <c r="J445" s="14">
        <v>504</v>
      </c>
      <c r="K445" s="15">
        <v>8</v>
      </c>
      <c r="L445" s="15">
        <v>7.8</v>
      </c>
      <c r="M445" s="15">
        <v>7.2</v>
      </c>
      <c r="N445" s="15">
        <v>7.3</v>
      </c>
      <c r="O445" s="15">
        <v>3.8</v>
      </c>
    </row>
    <row r="446" spans="1:15" ht="11.25" customHeight="1" x14ac:dyDescent="0.2">
      <c r="A446" s="7">
        <v>561491</v>
      </c>
      <c r="B446" s="5" t="s">
        <v>288</v>
      </c>
      <c r="C446" s="5" t="s">
        <v>456</v>
      </c>
      <c r="D446" s="2" t="s">
        <v>98</v>
      </c>
      <c r="E446" s="2" t="s">
        <v>23</v>
      </c>
      <c r="F446" s="14">
        <v>737</v>
      </c>
      <c r="G446" s="14">
        <v>655</v>
      </c>
      <c r="H446" s="14">
        <v>576</v>
      </c>
      <c r="I446" s="14">
        <v>569</v>
      </c>
      <c r="J446" s="14">
        <v>504</v>
      </c>
      <c r="K446" s="15">
        <v>8</v>
      </c>
      <c r="L446" s="15">
        <v>7.8</v>
      </c>
      <c r="M446" s="15">
        <v>7.2</v>
      </c>
      <c r="N446" s="15">
        <v>7.3</v>
      </c>
      <c r="O446" s="15">
        <v>3.8</v>
      </c>
    </row>
    <row r="447" spans="1:15" ht="11.25" customHeight="1" x14ac:dyDescent="0.2">
      <c r="A447" s="7">
        <v>561492</v>
      </c>
      <c r="B447" s="5" t="s">
        <v>289</v>
      </c>
      <c r="C447" s="5" t="s">
        <v>456</v>
      </c>
      <c r="D447" s="2" t="s">
        <v>20</v>
      </c>
      <c r="E447" s="2" t="s">
        <v>23</v>
      </c>
      <c r="F447" s="14">
        <v>1784</v>
      </c>
      <c r="G447" s="14">
        <v>1562</v>
      </c>
      <c r="H447" s="14">
        <v>1434</v>
      </c>
      <c r="I447" s="14">
        <v>1528</v>
      </c>
      <c r="J447" s="14">
        <v>1546</v>
      </c>
      <c r="K447" s="15">
        <v>8.3000000000000007</v>
      </c>
      <c r="L447" s="15">
        <v>5.8</v>
      </c>
      <c r="M447" s="15">
        <v>5.8</v>
      </c>
      <c r="N447" s="15">
        <v>4.3</v>
      </c>
      <c r="O447" s="15">
        <v>3.2</v>
      </c>
    </row>
    <row r="448" spans="1:15" ht="11.25" customHeight="1" x14ac:dyDescent="0.2">
      <c r="A448" s="7">
        <v>561492</v>
      </c>
      <c r="B448" s="5" t="s">
        <v>289</v>
      </c>
      <c r="C448" s="5" t="s">
        <v>456</v>
      </c>
      <c r="D448" s="2" t="s">
        <v>98</v>
      </c>
      <c r="E448" s="2" t="s">
        <v>23</v>
      </c>
      <c r="F448" s="14">
        <v>1784</v>
      </c>
      <c r="G448" s="14">
        <v>1562</v>
      </c>
      <c r="H448" s="14">
        <v>1434</v>
      </c>
      <c r="I448" s="14">
        <v>1528</v>
      </c>
      <c r="J448" s="14">
        <v>1546</v>
      </c>
      <c r="K448" s="15">
        <v>8.3000000000000007</v>
      </c>
      <c r="L448" s="15">
        <v>5.8</v>
      </c>
      <c r="M448" s="15">
        <v>5.8</v>
      </c>
      <c r="N448" s="15">
        <v>4.3</v>
      </c>
      <c r="O448" s="15">
        <v>3.2</v>
      </c>
    </row>
    <row r="449" spans="1:15" ht="11.25" customHeight="1" x14ac:dyDescent="0.2">
      <c r="A449" s="7">
        <v>561499</v>
      </c>
      <c r="B449" s="5" t="s">
        <v>290</v>
      </c>
      <c r="C449" s="5" t="s">
        <v>456</v>
      </c>
      <c r="D449" s="2" t="s">
        <v>20</v>
      </c>
      <c r="E449" s="2" t="s">
        <v>23</v>
      </c>
      <c r="F449" s="14">
        <v>5990</v>
      </c>
      <c r="G449" s="14">
        <v>5195</v>
      </c>
      <c r="H449" s="14">
        <v>4966</v>
      </c>
      <c r="I449" s="14">
        <v>5090</v>
      </c>
      <c r="J449" s="14">
        <v>5105</v>
      </c>
      <c r="K449" s="15">
        <v>6.3</v>
      </c>
      <c r="L449" s="15">
        <v>5.6</v>
      </c>
      <c r="M449" s="15">
        <v>5.5</v>
      </c>
      <c r="N449" s="15">
        <v>4.4000000000000004</v>
      </c>
      <c r="O449" s="15">
        <v>3.2</v>
      </c>
    </row>
    <row r="450" spans="1:15" ht="11.25" customHeight="1" x14ac:dyDescent="0.2">
      <c r="A450" s="7">
        <v>561499</v>
      </c>
      <c r="B450" s="5" t="s">
        <v>290</v>
      </c>
      <c r="C450" s="5" t="s">
        <v>456</v>
      </c>
      <c r="D450" s="2" t="s">
        <v>98</v>
      </c>
      <c r="E450" s="2" t="s">
        <v>23</v>
      </c>
      <c r="F450" s="14">
        <v>5990</v>
      </c>
      <c r="G450" s="14">
        <v>5195</v>
      </c>
      <c r="H450" s="14">
        <v>4966</v>
      </c>
      <c r="I450" s="14">
        <v>5090</v>
      </c>
      <c r="J450" s="14">
        <v>5105</v>
      </c>
      <c r="K450" s="15">
        <v>6.3</v>
      </c>
      <c r="L450" s="15">
        <v>5.6</v>
      </c>
      <c r="M450" s="15">
        <v>5.5</v>
      </c>
      <c r="N450" s="15">
        <v>4.4000000000000004</v>
      </c>
      <c r="O450" s="15">
        <v>3.2</v>
      </c>
    </row>
    <row r="451" spans="1:15" ht="11.25" customHeight="1" x14ac:dyDescent="0.2">
      <c r="A451" s="7">
        <v>56151</v>
      </c>
      <c r="B451" s="5" t="s">
        <v>291</v>
      </c>
      <c r="C451" s="5" t="s">
        <v>456</v>
      </c>
      <c r="D451" s="2" t="s">
        <v>20</v>
      </c>
      <c r="E451" s="2" t="s">
        <v>23</v>
      </c>
      <c r="F451" s="14">
        <v>16741</v>
      </c>
      <c r="G451" s="14">
        <v>15202</v>
      </c>
      <c r="H451" s="14">
        <v>13478</v>
      </c>
      <c r="I451" s="14">
        <v>12510</v>
      </c>
      <c r="J451" s="14">
        <v>11462</v>
      </c>
      <c r="K451" s="15">
        <v>2.2000000000000002</v>
      </c>
      <c r="L451" s="15">
        <v>2.2999999999999998</v>
      </c>
      <c r="M451" s="15">
        <v>2.4</v>
      </c>
      <c r="N451" s="15">
        <v>1.6</v>
      </c>
      <c r="O451" s="15">
        <v>1.6</v>
      </c>
    </row>
    <row r="452" spans="1:15" ht="11.25" customHeight="1" x14ac:dyDescent="0.2">
      <c r="A452" s="7">
        <v>56151</v>
      </c>
      <c r="B452" s="5" t="s">
        <v>291</v>
      </c>
      <c r="C452" s="5" t="s">
        <v>456</v>
      </c>
      <c r="D452" s="2" t="s">
        <v>98</v>
      </c>
      <c r="E452" s="2" t="s">
        <v>23</v>
      </c>
      <c r="F452" s="14">
        <v>16741</v>
      </c>
      <c r="G452" s="14">
        <v>15202</v>
      </c>
      <c r="H452" s="14">
        <v>13478</v>
      </c>
      <c r="I452" s="14">
        <v>12510</v>
      </c>
      <c r="J452" s="14">
        <v>11462</v>
      </c>
      <c r="K452" s="15">
        <v>2.2000000000000002</v>
      </c>
      <c r="L452" s="15">
        <v>2.2999999999999998</v>
      </c>
      <c r="M452" s="15">
        <v>2.4</v>
      </c>
      <c r="N452" s="15">
        <v>1.6</v>
      </c>
      <c r="O452" s="15">
        <v>1.6</v>
      </c>
    </row>
    <row r="453" spans="1:15" ht="11.25" customHeight="1" x14ac:dyDescent="0.2">
      <c r="A453" s="7">
        <v>56152</v>
      </c>
      <c r="B453" s="5" t="s">
        <v>292</v>
      </c>
      <c r="C453" s="5" t="s">
        <v>456</v>
      </c>
      <c r="D453" s="2" t="s">
        <v>20</v>
      </c>
      <c r="E453" s="2" t="s">
        <v>23</v>
      </c>
      <c r="F453" s="14">
        <v>4297</v>
      </c>
      <c r="G453" s="14">
        <v>4134</v>
      </c>
      <c r="H453" s="14">
        <v>4018</v>
      </c>
      <c r="I453" s="14">
        <v>3708</v>
      </c>
      <c r="J453" s="14">
        <v>3646</v>
      </c>
      <c r="K453" s="15">
        <v>2.6</v>
      </c>
      <c r="L453" s="15">
        <v>2.1</v>
      </c>
      <c r="M453" s="15">
        <v>2.2999999999999998</v>
      </c>
      <c r="N453" s="15">
        <v>3.9</v>
      </c>
      <c r="O453" s="15">
        <v>5.3</v>
      </c>
    </row>
    <row r="454" spans="1:15" ht="11.25" customHeight="1" x14ac:dyDescent="0.2">
      <c r="A454" s="7">
        <v>56152</v>
      </c>
      <c r="B454" s="5" t="s">
        <v>292</v>
      </c>
      <c r="C454" s="5" t="s">
        <v>456</v>
      </c>
      <c r="D454" s="2" t="s">
        <v>98</v>
      </c>
      <c r="E454" s="2" t="s">
        <v>23</v>
      </c>
      <c r="F454" s="14">
        <v>4297</v>
      </c>
      <c r="G454" s="14">
        <v>4134</v>
      </c>
      <c r="H454" s="14">
        <v>4018</v>
      </c>
      <c r="I454" s="14">
        <v>3708</v>
      </c>
      <c r="J454" s="14">
        <v>3646</v>
      </c>
      <c r="K454" s="15">
        <v>2.6</v>
      </c>
      <c r="L454" s="15">
        <v>2.1</v>
      </c>
      <c r="M454" s="15">
        <v>2.2999999999999998</v>
      </c>
      <c r="N454" s="15">
        <v>3.9</v>
      </c>
      <c r="O454" s="15">
        <v>5.3</v>
      </c>
    </row>
    <row r="455" spans="1:15" ht="11.25" customHeight="1" x14ac:dyDescent="0.2">
      <c r="A455" s="7">
        <v>561591</v>
      </c>
      <c r="B455" s="5" t="s">
        <v>293</v>
      </c>
      <c r="C455" s="5" t="s">
        <v>456</v>
      </c>
      <c r="D455" s="2" t="s">
        <v>20</v>
      </c>
      <c r="E455" s="2" t="s">
        <v>23</v>
      </c>
      <c r="F455" s="14">
        <v>2261</v>
      </c>
      <c r="G455" s="14">
        <v>2027</v>
      </c>
      <c r="H455" s="14">
        <v>1879</v>
      </c>
      <c r="I455" s="14">
        <v>1775</v>
      </c>
      <c r="J455" s="14">
        <v>1601</v>
      </c>
      <c r="K455" s="15">
        <v>4.3</v>
      </c>
      <c r="L455" s="15">
        <v>4.2</v>
      </c>
      <c r="M455" s="15">
        <v>3.7</v>
      </c>
      <c r="N455" s="15">
        <v>4</v>
      </c>
      <c r="O455" s="15">
        <v>2</v>
      </c>
    </row>
    <row r="456" spans="1:15" ht="11.25" customHeight="1" x14ac:dyDescent="0.2">
      <c r="A456" s="7">
        <v>561591</v>
      </c>
      <c r="B456" s="5" t="s">
        <v>293</v>
      </c>
      <c r="C456" s="5" t="s">
        <v>456</v>
      </c>
      <c r="D456" s="2" t="s">
        <v>98</v>
      </c>
      <c r="E456" s="2" t="s">
        <v>23</v>
      </c>
      <c r="F456" s="14">
        <v>2261</v>
      </c>
      <c r="G456" s="14">
        <v>2027</v>
      </c>
      <c r="H456" s="14">
        <v>1879</v>
      </c>
      <c r="I456" s="14">
        <v>1775</v>
      </c>
      <c r="J456" s="14">
        <v>1601</v>
      </c>
      <c r="K456" s="15">
        <v>4.3</v>
      </c>
      <c r="L456" s="15">
        <v>4.2</v>
      </c>
      <c r="M456" s="15">
        <v>3.7</v>
      </c>
      <c r="N456" s="15">
        <v>4</v>
      </c>
      <c r="O456" s="15">
        <v>2</v>
      </c>
    </row>
    <row r="457" spans="1:15" ht="11.25" customHeight="1" x14ac:dyDescent="0.2">
      <c r="A457" s="7">
        <v>561599</v>
      </c>
      <c r="B457" s="5" t="s">
        <v>294</v>
      </c>
      <c r="C457" s="5" t="s">
        <v>456</v>
      </c>
      <c r="D457" s="2" t="s">
        <v>20</v>
      </c>
      <c r="E457" s="2" t="s">
        <v>23</v>
      </c>
      <c r="F457" s="14">
        <v>15125</v>
      </c>
      <c r="G457" s="14">
        <v>14129</v>
      </c>
      <c r="H457" s="14">
        <v>13615</v>
      </c>
      <c r="I457" s="14">
        <v>12610</v>
      </c>
      <c r="J457" s="14">
        <v>12297</v>
      </c>
      <c r="K457" s="15">
        <v>4.7</v>
      </c>
      <c r="L457" s="15">
        <v>4.9000000000000004</v>
      </c>
      <c r="M457" s="15">
        <v>4.7</v>
      </c>
      <c r="N457" s="15">
        <v>2.7</v>
      </c>
      <c r="O457" s="15">
        <v>2.6</v>
      </c>
    </row>
    <row r="458" spans="1:15" ht="11.25" customHeight="1" x14ac:dyDescent="0.2">
      <c r="A458" s="7">
        <v>561599</v>
      </c>
      <c r="B458" s="5" t="s">
        <v>294</v>
      </c>
      <c r="C458" s="5" t="s">
        <v>456</v>
      </c>
      <c r="D458" s="2" t="s">
        <v>98</v>
      </c>
      <c r="E458" s="2" t="s">
        <v>23</v>
      </c>
      <c r="F458" s="14">
        <v>15125</v>
      </c>
      <c r="G458" s="14">
        <v>14129</v>
      </c>
      <c r="H458" s="14">
        <v>13615</v>
      </c>
      <c r="I458" s="14">
        <v>12610</v>
      </c>
      <c r="J458" s="14">
        <v>12297</v>
      </c>
      <c r="K458" s="15">
        <v>4.7</v>
      </c>
      <c r="L458" s="15">
        <v>4.9000000000000004</v>
      </c>
      <c r="M458" s="15">
        <v>4.7</v>
      </c>
      <c r="N458" s="15">
        <v>2.7</v>
      </c>
      <c r="O458" s="15">
        <v>2.6</v>
      </c>
    </row>
    <row r="459" spans="1:15" ht="11.25" customHeight="1" x14ac:dyDescent="0.2">
      <c r="A459" s="7">
        <v>561611</v>
      </c>
      <c r="B459" s="5" t="s">
        <v>295</v>
      </c>
      <c r="C459" s="5" t="s">
        <v>456</v>
      </c>
      <c r="D459" s="2" t="s">
        <v>20</v>
      </c>
      <c r="E459" s="2" t="s">
        <v>23</v>
      </c>
      <c r="F459" s="14">
        <v>4320</v>
      </c>
      <c r="G459" s="14">
        <v>3910</v>
      </c>
      <c r="H459" s="14">
        <v>3713</v>
      </c>
      <c r="I459" s="14">
        <v>3799</v>
      </c>
      <c r="J459" s="14">
        <v>4098</v>
      </c>
      <c r="K459" s="15">
        <v>4</v>
      </c>
      <c r="L459" s="15">
        <v>3.8</v>
      </c>
      <c r="M459" s="15">
        <v>4.7</v>
      </c>
      <c r="N459" s="15">
        <v>3.6</v>
      </c>
      <c r="O459" s="15">
        <v>2.5</v>
      </c>
    </row>
    <row r="460" spans="1:15" ht="11.25" customHeight="1" x14ac:dyDescent="0.2">
      <c r="A460" s="7">
        <v>561611</v>
      </c>
      <c r="B460" s="5" t="s">
        <v>295</v>
      </c>
      <c r="C460" s="5" t="s">
        <v>456</v>
      </c>
      <c r="D460" s="2" t="s">
        <v>98</v>
      </c>
      <c r="E460" s="2" t="s">
        <v>23</v>
      </c>
      <c r="F460" s="14">
        <v>4320</v>
      </c>
      <c r="G460" s="14">
        <v>3910</v>
      </c>
      <c r="H460" s="14">
        <v>3713</v>
      </c>
      <c r="I460" s="14">
        <v>3799</v>
      </c>
      <c r="J460" s="14">
        <v>4098</v>
      </c>
      <c r="K460" s="15">
        <v>4</v>
      </c>
      <c r="L460" s="15">
        <v>3.8</v>
      </c>
      <c r="M460" s="15">
        <v>4.7</v>
      </c>
      <c r="N460" s="15">
        <v>3.6</v>
      </c>
      <c r="O460" s="15">
        <v>2.5</v>
      </c>
    </row>
    <row r="461" spans="1:15" ht="11.25" customHeight="1" x14ac:dyDescent="0.2">
      <c r="A461" s="7">
        <v>561612</v>
      </c>
      <c r="B461" s="5" t="s">
        <v>296</v>
      </c>
      <c r="C461" s="5" t="s">
        <v>456</v>
      </c>
      <c r="D461" s="2" t="s">
        <v>20</v>
      </c>
      <c r="E461" s="2" t="s">
        <v>23</v>
      </c>
      <c r="F461" s="14">
        <v>25725</v>
      </c>
      <c r="G461" s="14">
        <v>23951</v>
      </c>
      <c r="H461" s="14">
        <v>22168</v>
      </c>
      <c r="I461" s="14">
        <v>21878</v>
      </c>
      <c r="J461" s="14">
        <v>22568</v>
      </c>
      <c r="K461" s="15">
        <v>7.2</v>
      </c>
      <c r="L461" s="15">
        <v>4.8</v>
      </c>
      <c r="M461" s="15">
        <v>4.8</v>
      </c>
      <c r="N461" s="15">
        <v>3</v>
      </c>
      <c r="O461" s="15">
        <v>1.6</v>
      </c>
    </row>
    <row r="462" spans="1:15" ht="11.25" customHeight="1" x14ac:dyDescent="0.2">
      <c r="A462" s="7">
        <v>561612</v>
      </c>
      <c r="B462" s="5" t="s">
        <v>296</v>
      </c>
      <c r="C462" s="5" t="s">
        <v>456</v>
      </c>
      <c r="D462" s="2" t="s">
        <v>98</v>
      </c>
      <c r="E462" s="2" t="s">
        <v>23</v>
      </c>
      <c r="F462" s="14">
        <v>25725</v>
      </c>
      <c r="G462" s="14">
        <v>23951</v>
      </c>
      <c r="H462" s="14">
        <v>22168</v>
      </c>
      <c r="I462" s="14">
        <v>21878</v>
      </c>
      <c r="J462" s="14">
        <v>22568</v>
      </c>
      <c r="K462" s="15">
        <v>7.2</v>
      </c>
      <c r="L462" s="15">
        <v>4.8</v>
      </c>
      <c r="M462" s="15">
        <v>4.8</v>
      </c>
      <c r="N462" s="15">
        <v>3</v>
      </c>
      <c r="O462" s="15">
        <v>1.6</v>
      </c>
    </row>
    <row r="463" spans="1:15" ht="11.25" customHeight="1" x14ac:dyDescent="0.2">
      <c r="A463" s="7">
        <v>561613</v>
      </c>
      <c r="B463" s="5" t="s">
        <v>297</v>
      </c>
      <c r="C463" s="5" t="s">
        <v>456</v>
      </c>
      <c r="D463" s="2" t="s">
        <v>20</v>
      </c>
      <c r="E463" s="2" t="s">
        <v>23</v>
      </c>
      <c r="F463" s="14">
        <v>2087</v>
      </c>
      <c r="G463" s="14">
        <v>2219</v>
      </c>
      <c r="H463" s="14">
        <v>2101</v>
      </c>
      <c r="I463" s="14">
        <v>2024</v>
      </c>
      <c r="J463" s="14">
        <v>2242</v>
      </c>
      <c r="K463" s="15">
        <v>3.6</v>
      </c>
      <c r="L463" s="15">
        <v>3.1</v>
      </c>
      <c r="M463" s="15">
        <v>3</v>
      </c>
      <c r="N463" s="15">
        <v>2.7</v>
      </c>
      <c r="O463" s="15">
        <v>8.3000000000000007</v>
      </c>
    </row>
    <row r="464" spans="1:15" ht="11.25" customHeight="1" x14ac:dyDescent="0.2">
      <c r="A464" s="7">
        <v>561613</v>
      </c>
      <c r="B464" s="5" t="s">
        <v>297</v>
      </c>
      <c r="C464" s="5" t="s">
        <v>456</v>
      </c>
      <c r="D464" s="2" t="s">
        <v>98</v>
      </c>
      <c r="E464" s="2" t="s">
        <v>23</v>
      </c>
      <c r="F464" s="14">
        <v>2087</v>
      </c>
      <c r="G464" s="14">
        <v>2219</v>
      </c>
      <c r="H464" s="14">
        <v>2101</v>
      </c>
      <c r="I464" s="14">
        <v>2024</v>
      </c>
      <c r="J464" s="14">
        <v>2242</v>
      </c>
      <c r="K464" s="15">
        <v>3.6</v>
      </c>
      <c r="L464" s="15">
        <v>3.1</v>
      </c>
      <c r="M464" s="15">
        <v>3</v>
      </c>
      <c r="N464" s="15">
        <v>2.7</v>
      </c>
      <c r="O464" s="15">
        <v>8.3000000000000007</v>
      </c>
    </row>
    <row r="465" spans="1:15" ht="11.25" customHeight="1" x14ac:dyDescent="0.2">
      <c r="A465" s="7">
        <v>561621</v>
      </c>
      <c r="B465" s="5" t="s">
        <v>298</v>
      </c>
      <c r="C465" s="5" t="s">
        <v>456</v>
      </c>
      <c r="D465" s="2" t="s">
        <v>20</v>
      </c>
      <c r="E465" s="2" t="s">
        <v>23</v>
      </c>
      <c r="F465" s="14">
        <v>16575</v>
      </c>
      <c r="G465" s="14">
        <v>15456</v>
      </c>
      <c r="H465" s="14">
        <v>14131</v>
      </c>
      <c r="I465" s="14">
        <v>13675</v>
      </c>
      <c r="J465" s="14">
        <v>13118</v>
      </c>
      <c r="K465" s="15">
        <v>4.4000000000000004</v>
      </c>
      <c r="L465" s="15">
        <v>4.0999999999999996</v>
      </c>
      <c r="M465" s="15">
        <v>3.7</v>
      </c>
      <c r="N465" s="15">
        <v>12.6</v>
      </c>
      <c r="O465" s="15">
        <v>11.7</v>
      </c>
    </row>
    <row r="466" spans="1:15" ht="11.25" customHeight="1" x14ac:dyDescent="0.2">
      <c r="A466" s="7">
        <v>561621</v>
      </c>
      <c r="B466" s="5" t="s">
        <v>298</v>
      </c>
      <c r="C466" s="5" t="s">
        <v>456</v>
      </c>
      <c r="D466" s="2" t="s">
        <v>98</v>
      </c>
      <c r="E466" s="2" t="s">
        <v>23</v>
      </c>
      <c r="F466" s="14">
        <v>16575</v>
      </c>
      <c r="G466" s="14">
        <v>15456</v>
      </c>
      <c r="H466" s="14">
        <v>14131</v>
      </c>
      <c r="I466" s="14">
        <v>13675</v>
      </c>
      <c r="J466" s="14">
        <v>13118</v>
      </c>
      <c r="K466" s="15">
        <v>4.4000000000000004</v>
      </c>
      <c r="L466" s="15">
        <v>4.0999999999999996</v>
      </c>
      <c r="M466" s="15">
        <v>3.7</v>
      </c>
      <c r="N466" s="15">
        <v>12.6</v>
      </c>
      <c r="O466" s="15">
        <v>11.7</v>
      </c>
    </row>
    <row r="467" spans="1:15" ht="11.25" customHeight="1" x14ac:dyDescent="0.2">
      <c r="A467" s="7">
        <v>561622</v>
      </c>
      <c r="B467" s="5" t="s">
        <v>299</v>
      </c>
      <c r="C467" s="5" t="s">
        <v>456</v>
      </c>
      <c r="D467" s="2" t="s">
        <v>20</v>
      </c>
      <c r="E467" s="2" t="s">
        <v>23</v>
      </c>
      <c r="F467" s="14">
        <v>1406</v>
      </c>
      <c r="G467" s="14">
        <v>1267</v>
      </c>
      <c r="H467" s="14">
        <v>1165</v>
      </c>
      <c r="I467" s="14">
        <v>1196</v>
      </c>
      <c r="J467" s="14">
        <v>1245</v>
      </c>
      <c r="K467" s="15">
        <v>6.8</v>
      </c>
      <c r="L467" s="15">
        <v>6.3</v>
      </c>
      <c r="M467" s="15">
        <v>6.6</v>
      </c>
      <c r="N467" s="15">
        <v>5.0999999999999996</v>
      </c>
      <c r="O467" s="15">
        <v>4.0999999999999996</v>
      </c>
    </row>
    <row r="468" spans="1:15" ht="11.25" customHeight="1" x14ac:dyDescent="0.2">
      <c r="A468" s="7">
        <v>561622</v>
      </c>
      <c r="B468" s="5" t="s">
        <v>299</v>
      </c>
      <c r="C468" s="5" t="s">
        <v>456</v>
      </c>
      <c r="D468" s="2" t="s">
        <v>98</v>
      </c>
      <c r="E468" s="2" t="s">
        <v>23</v>
      </c>
      <c r="F468" s="14">
        <v>1406</v>
      </c>
      <c r="G468" s="14">
        <v>1267</v>
      </c>
      <c r="H468" s="14">
        <v>1165</v>
      </c>
      <c r="I468" s="14">
        <v>1196</v>
      </c>
      <c r="J468" s="14">
        <v>1245</v>
      </c>
      <c r="K468" s="15">
        <v>6.8</v>
      </c>
      <c r="L468" s="15">
        <v>6.3</v>
      </c>
      <c r="M468" s="15">
        <v>6.6</v>
      </c>
      <c r="N468" s="15">
        <v>5.0999999999999996</v>
      </c>
      <c r="O468" s="15">
        <v>4.0999999999999996</v>
      </c>
    </row>
    <row r="469" spans="1:15" ht="11.25" customHeight="1" x14ac:dyDescent="0.2">
      <c r="A469" s="7">
        <v>56171</v>
      </c>
      <c r="B469" s="5" t="s">
        <v>300</v>
      </c>
      <c r="C469" s="5" t="s">
        <v>456</v>
      </c>
      <c r="D469" s="2" t="s">
        <v>20</v>
      </c>
      <c r="E469" s="2" t="s">
        <v>23</v>
      </c>
      <c r="F469" s="14">
        <v>11549</v>
      </c>
      <c r="G469" s="14">
        <v>10577</v>
      </c>
      <c r="H469" s="14">
        <v>9935</v>
      </c>
      <c r="I469" s="14">
        <v>9719</v>
      </c>
      <c r="J469" s="14">
        <v>9335</v>
      </c>
      <c r="K469" s="15">
        <v>6.1</v>
      </c>
      <c r="L469" s="15">
        <v>4.5</v>
      </c>
      <c r="M469" s="15">
        <v>3.8</v>
      </c>
      <c r="N469" s="15">
        <v>3</v>
      </c>
      <c r="O469" s="15">
        <v>2.2999999999999998</v>
      </c>
    </row>
    <row r="470" spans="1:15" ht="11.25" customHeight="1" x14ac:dyDescent="0.2">
      <c r="A470" s="7">
        <v>56171</v>
      </c>
      <c r="B470" s="5" t="s">
        <v>300</v>
      </c>
      <c r="C470" s="5" t="s">
        <v>456</v>
      </c>
      <c r="D470" s="2" t="s">
        <v>98</v>
      </c>
      <c r="E470" s="2" t="s">
        <v>23</v>
      </c>
      <c r="F470" s="14">
        <v>11549</v>
      </c>
      <c r="G470" s="14">
        <v>10577</v>
      </c>
      <c r="H470" s="14">
        <v>9935</v>
      </c>
      <c r="I470" s="14">
        <v>9719</v>
      </c>
      <c r="J470" s="14">
        <v>9335</v>
      </c>
      <c r="K470" s="15">
        <v>6.1</v>
      </c>
      <c r="L470" s="15">
        <v>4.5</v>
      </c>
      <c r="M470" s="15">
        <v>3.8</v>
      </c>
      <c r="N470" s="15">
        <v>3</v>
      </c>
      <c r="O470" s="15">
        <v>2.2999999999999998</v>
      </c>
    </row>
    <row r="471" spans="1:15" ht="11.25" customHeight="1" x14ac:dyDescent="0.2">
      <c r="A471" s="7">
        <v>56172</v>
      </c>
      <c r="B471" s="5" t="s">
        <v>301</v>
      </c>
      <c r="C471" s="5" t="s">
        <v>456</v>
      </c>
      <c r="D471" s="2" t="s">
        <v>20</v>
      </c>
      <c r="E471" s="2" t="s">
        <v>23</v>
      </c>
      <c r="F471" s="14">
        <v>34698</v>
      </c>
      <c r="G471" s="14">
        <v>34203</v>
      </c>
      <c r="H471" s="14">
        <v>32641</v>
      </c>
      <c r="I471" s="14">
        <v>32150</v>
      </c>
      <c r="J471" s="14">
        <v>31896</v>
      </c>
      <c r="K471" s="15">
        <v>4.0999999999999996</v>
      </c>
      <c r="L471" s="15">
        <v>5</v>
      </c>
      <c r="M471" s="15">
        <v>4.9000000000000004</v>
      </c>
      <c r="N471" s="15">
        <v>3.6</v>
      </c>
      <c r="O471" s="15">
        <v>2.5</v>
      </c>
    </row>
    <row r="472" spans="1:15" ht="11.25" customHeight="1" x14ac:dyDescent="0.2">
      <c r="A472" s="7">
        <v>56172</v>
      </c>
      <c r="B472" s="5" t="s">
        <v>301</v>
      </c>
      <c r="C472" s="5" t="s">
        <v>456</v>
      </c>
      <c r="D472" s="2" t="s">
        <v>98</v>
      </c>
      <c r="E472" s="2" t="s">
        <v>23</v>
      </c>
      <c r="F472" s="14">
        <v>34698</v>
      </c>
      <c r="G472" s="14">
        <v>34203</v>
      </c>
      <c r="H472" s="14">
        <v>32641</v>
      </c>
      <c r="I472" s="14">
        <v>32150</v>
      </c>
      <c r="J472" s="14">
        <v>31896</v>
      </c>
      <c r="K472" s="15">
        <v>4.0999999999999996</v>
      </c>
      <c r="L472" s="15">
        <v>5</v>
      </c>
      <c r="M472" s="15">
        <v>4.9000000000000004</v>
      </c>
      <c r="N472" s="15">
        <v>3.6</v>
      </c>
      <c r="O472" s="15">
        <v>2.5</v>
      </c>
    </row>
    <row r="473" spans="1:15" ht="11.25" customHeight="1" x14ac:dyDescent="0.2">
      <c r="A473" s="7">
        <v>56173</v>
      </c>
      <c r="B473" s="5" t="s">
        <v>302</v>
      </c>
      <c r="C473" s="5" t="s">
        <v>456</v>
      </c>
      <c r="D473" s="2" t="s">
        <v>20</v>
      </c>
      <c r="E473" s="2" t="s">
        <v>23</v>
      </c>
      <c r="F473" s="14">
        <v>66294</v>
      </c>
      <c r="G473" s="14">
        <v>58676</v>
      </c>
      <c r="H473" s="14">
        <v>52799</v>
      </c>
      <c r="I473" s="14">
        <v>50882</v>
      </c>
      <c r="J473" s="14">
        <v>45625</v>
      </c>
      <c r="K473" s="15">
        <v>2.2999999999999998</v>
      </c>
      <c r="L473" s="15">
        <v>2.2999999999999998</v>
      </c>
      <c r="M473" s="15">
        <v>2.9</v>
      </c>
      <c r="N473" s="15">
        <v>3.7</v>
      </c>
      <c r="O473" s="15">
        <v>3</v>
      </c>
    </row>
    <row r="474" spans="1:15" ht="11.25" customHeight="1" x14ac:dyDescent="0.2">
      <c r="A474" s="7">
        <v>56173</v>
      </c>
      <c r="B474" s="5" t="s">
        <v>302</v>
      </c>
      <c r="C474" s="5" t="s">
        <v>456</v>
      </c>
      <c r="D474" s="2" t="s">
        <v>98</v>
      </c>
      <c r="E474" s="2" t="s">
        <v>23</v>
      </c>
      <c r="F474" s="14">
        <v>66294</v>
      </c>
      <c r="G474" s="14">
        <v>58676</v>
      </c>
      <c r="H474" s="14">
        <v>52799</v>
      </c>
      <c r="I474" s="14">
        <v>50882</v>
      </c>
      <c r="J474" s="14">
        <v>45625</v>
      </c>
      <c r="K474" s="15">
        <v>2.2999999999999998</v>
      </c>
      <c r="L474" s="15">
        <v>2.2999999999999998</v>
      </c>
      <c r="M474" s="15">
        <v>2.9</v>
      </c>
      <c r="N474" s="15">
        <v>3.7</v>
      </c>
      <c r="O474" s="15">
        <v>3</v>
      </c>
    </row>
    <row r="475" spans="1:15" ht="11.25" customHeight="1" x14ac:dyDescent="0.2">
      <c r="A475" s="7">
        <v>56174</v>
      </c>
      <c r="B475" s="5" t="s">
        <v>303</v>
      </c>
      <c r="C475" s="5" t="s">
        <v>456</v>
      </c>
      <c r="D475" s="2" t="s">
        <v>20</v>
      </c>
      <c r="E475" s="2" t="s">
        <v>23</v>
      </c>
      <c r="F475" s="14">
        <v>2981</v>
      </c>
      <c r="G475" s="14">
        <v>2940</v>
      </c>
      <c r="H475" s="14">
        <v>2722</v>
      </c>
      <c r="I475" s="14">
        <v>2680</v>
      </c>
      <c r="J475" s="14">
        <v>2558</v>
      </c>
      <c r="K475" s="15">
        <v>7</v>
      </c>
      <c r="L475" s="15">
        <v>5.2</v>
      </c>
      <c r="M475" s="15">
        <v>5.2</v>
      </c>
      <c r="N475" s="15">
        <v>3.3</v>
      </c>
      <c r="O475" s="15">
        <v>2.6</v>
      </c>
    </row>
    <row r="476" spans="1:15" ht="11.25" customHeight="1" x14ac:dyDescent="0.2">
      <c r="A476" s="7">
        <v>56174</v>
      </c>
      <c r="B476" s="5" t="s">
        <v>303</v>
      </c>
      <c r="C476" s="5" t="s">
        <v>456</v>
      </c>
      <c r="D476" s="2" t="s">
        <v>98</v>
      </c>
      <c r="E476" s="2" t="s">
        <v>23</v>
      </c>
      <c r="F476" s="14">
        <v>2981</v>
      </c>
      <c r="G476" s="14">
        <v>2940</v>
      </c>
      <c r="H476" s="14">
        <v>2722</v>
      </c>
      <c r="I476" s="14">
        <v>2680</v>
      </c>
      <c r="J476" s="14">
        <v>2558</v>
      </c>
      <c r="K476" s="15">
        <v>7</v>
      </c>
      <c r="L476" s="15">
        <v>5.2</v>
      </c>
      <c r="M476" s="15">
        <v>5.2</v>
      </c>
      <c r="N476" s="15">
        <v>3.3</v>
      </c>
      <c r="O476" s="15">
        <v>2.6</v>
      </c>
    </row>
    <row r="477" spans="1:15" ht="11.25" customHeight="1" x14ac:dyDescent="0.2">
      <c r="A477" s="7">
        <v>56179</v>
      </c>
      <c r="B477" s="5" t="s">
        <v>304</v>
      </c>
      <c r="C477" s="5" t="s">
        <v>456</v>
      </c>
      <c r="D477" s="2" t="s">
        <v>20</v>
      </c>
      <c r="E477" s="2" t="s">
        <v>23</v>
      </c>
      <c r="F477" s="14">
        <v>6239</v>
      </c>
      <c r="G477" s="14">
        <v>5929</v>
      </c>
      <c r="H477" s="14">
        <v>5258</v>
      </c>
      <c r="I477" s="14">
        <v>4911</v>
      </c>
      <c r="J477" s="14">
        <v>4610</v>
      </c>
      <c r="K477" s="15">
        <v>4.8</v>
      </c>
      <c r="L477" s="15">
        <v>5.9</v>
      </c>
      <c r="M477" s="15">
        <v>4.8</v>
      </c>
      <c r="N477" s="15">
        <v>4.3</v>
      </c>
      <c r="O477" s="15">
        <v>4.5999999999999996</v>
      </c>
    </row>
    <row r="478" spans="1:15" ht="11.25" customHeight="1" x14ac:dyDescent="0.2">
      <c r="A478" s="7">
        <v>56179</v>
      </c>
      <c r="B478" s="5" t="s">
        <v>304</v>
      </c>
      <c r="C478" s="5" t="s">
        <v>456</v>
      </c>
      <c r="D478" s="2" t="s">
        <v>98</v>
      </c>
      <c r="E478" s="2" t="s">
        <v>23</v>
      </c>
      <c r="F478" s="14">
        <v>6239</v>
      </c>
      <c r="G478" s="14">
        <v>5929</v>
      </c>
      <c r="H478" s="14">
        <v>5258</v>
      </c>
      <c r="I478" s="14">
        <v>4911</v>
      </c>
      <c r="J478" s="14">
        <v>4610</v>
      </c>
      <c r="K478" s="15">
        <v>4.8</v>
      </c>
      <c r="L478" s="15">
        <v>5.9</v>
      </c>
      <c r="M478" s="15">
        <v>4.8</v>
      </c>
      <c r="N478" s="15">
        <v>4.3</v>
      </c>
      <c r="O478" s="15">
        <v>4.5999999999999996</v>
      </c>
    </row>
    <row r="479" spans="1:15" ht="11.25" customHeight="1" x14ac:dyDescent="0.2">
      <c r="A479" s="7">
        <v>56191</v>
      </c>
      <c r="B479" s="5" t="s">
        <v>305</v>
      </c>
      <c r="C479" s="5" t="s">
        <v>456</v>
      </c>
      <c r="D479" s="2" t="s">
        <v>20</v>
      </c>
      <c r="E479" s="2" t="s">
        <v>23</v>
      </c>
      <c r="F479" s="14">
        <v>5450</v>
      </c>
      <c r="G479" s="14">
        <v>5422</v>
      </c>
      <c r="H479" s="14">
        <v>5083</v>
      </c>
      <c r="I479" s="14">
        <v>4684</v>
      </c>
      <c r="J479" s="14">
        <v>4432</v>
      </c>
      <c r="K479" s="15">
        <v>5.2</v>
      </c>
      <c r="L479" s="15">
        <v>4.5999999999999996</v>
      </c>
      <c r="M479" s="15">
        <v>5.0999999999999996</v>
      </c>
      <c r="N479" s="15">
        <v>4.3</v>
      </c>
      <c r="O479" s="15">
        <v>3.6</v>
      </c>
    </row>
    <row r="480" spans="1:15" ht="11.25" customHeight="1" x14ac:dyDescent="0.2">
      <c r="A480" s="7">
        <v>56191</v>
      </c>
      <c r="B480" s="5" t="s">
        <v>305</v>
      </c>
      <c r="C480" s="5" t="s">
        <v>456</v>
      </c>
      <c r="D480" s="2" t="s">
        <v>98</v>
      </c>
      <c r="E480" s="2" t="s">
        <v>23</v>
      </c>
      <c r="F480" s="14">
        <v>5450</v>
      </c>
      <c r="G480" s="14">
        <v>5422</v>
      </c>
      <c r="H480" s="14">
        <v>5083</v>
      </c>
      <c r="I480" s="14">
        <v>4684</v>
      </c>
      <c r="J480" s="14">
        <v>4432</v>
      </c>
      <c r="K480" s="15">
        <v>5.2</v>
      </c>
      <c r="L480" s="15">
        <v>4.5999999999999996</v>
      </c>
      <c r="M480" s="15">
        <v>5.0999999999999996</v>
      </c>
      <c r="N480" s="15">
        <v>4.3</v>
      </c>
      <c r="O480" s="15">
        <v>3.6</v>
      </c>
    </row>
    <row r="481" spans="1:15" ht="11.25" customHeight="1" x14ac:dyDescent="0.2">
      <c r="A481" s="7">
        <v>56192</v>
      </c>
      <c r="B481" s="5" t="s">
        <v>306</v>
      </c>
      <c r="C481" s="5" t="s">
        <v>456</v>
      </c>
      <c r="D481" s="2" t="s">
        <v>20</v>
      </c>
      <c r="E481" s="2" t="s">
        <v>23</v>
      </c>
      <c r="F481" s="14">
        <v>9028</v>
      </c>
      <c r="G481" s="14">
        <v>8804</v>
      </c>
      <c r="H481" s="14">
        <v>8095</v>
      </c>
      <c r="I481" s="14">
        <v>7732</v>
      </c>
      <c r="J481" s="14">
        <v>7781</v>
      </c>
      <c r="K481" s="15">
        <v>6.3</v>
      </c>
      <c r="L481" s="15">
        <v>5.3</v>
      </c>
      <c r="M481" s="15">
        <v>5.7</v>
      </c>
      <c r="N481" s="15">
        <v>4.3</v>
      </c>
      <c r="O481" s="15">
        <v>3.4</v>
      </c>
    </row>
    <row r="482" spans="1:15" ht="11.25" customHeight="1" x14ac:dyDescent="0.2">
      <c r="A482" s="7">
        <v>56192</v>
      </c>
      <c r="B482" s="5" t="s">
        <v>306</v>
      </c>
      <c r="C482" s="5" t="s">
        <v>456</v>
      </c>
      <c r="D482" s="2" t="s">
        <v>98</v>
      </c>
      <c r="E482" s="2" t="s">
        <v>23</v>
      </c>
      <c r="F482" s="14">
        <v>9028</v>
      </c>
      <c r="G482" s="14">
        <v>8804</v>
      </c>
      <c r="H482" s="14">
        <v>8095</v>
      </c>
      <c r="I482" s="14">
        <v>7732</v>
      </c>
      <c r="J482" s="14">
        <v>7781</v>
      </c>
      <c r="K482" s="15">
        <v>6.3</v>
      </c>
      <c r="L482" s="15">
        <v>5.3</v>
      </c>
      <c r="M482" s="15">
        <v>5.7</v>
      </c>
      <c r="N482" s="15">
        <v>4.3</v>
      </c>
      <c r="O482" s="15">
        <v>3.4</v>
      </c>
    </row>
    <row r="483" spans="1:15" ht="11.25" customHeight="1" x14ac:dyDescent="0.2">
      <c r="A483" s="7">
        <v>56199</v>
      </c>
      <c r="B483" s="5" t="s">
        <v>307</v>
      </c>
      <c r="C483" s="5" t="s">
        <v>456</v>
      </c>
      <c r="D483" s="2" t="s">
        <v>20</v>
      </c>
      <c r="E483" s="2" t="s">
        <v>23</v>
      </c>
      <c r="F483" s="14">
        <v>17646</v>
      </c>
      <c r="G483" s="14">
        <v>15815</v>
      </c>
      <c r="H483" s="14">
        <v>15538</v>
      </c>
      <c r="I483" s="14">
        <v>15022</v>
      </c>
      <c r="J483" s="14">
        <v>13990</v>
      </c>
      <c r="K483" s="15">
        <v>6.8</v>
      </c>
      <c r="L483" s="15">
        <v>5.8</v>
      </c>
      <c r="M483" s="15">
        <v>5.5</v>
      </c>
      <c r="N483" s="15">
        <v>8.6</v>
      </c>
      <c r="O483" s="15">
        <v>5.8</v>
      </c>
    </row>
    <row r="484" spans="1:15" ht="11.25" customHeight="1" x14ac:dyDescent="0.2">
      <c r="A484" s="7">
        <v>56199</v>
      </c>
      <c r="B484" s="5" t="s">
        <v>307</v>
      </c>
      <c r="C484" s="5" t="s">
        <v>456</v>
      </c>
      <c r="D484" s="2" t="s">
        <v>98</v>
      </c>
      <c r="E484" s="2" t="s">
        <v>23</v>
      </c>
      <c r="F484" s="14">
        <v>17646</v>
      </c>
      <c r="G484" s="14">
        <v>15815</v>
      </c>
      <c r="H484" s="14">
        <v>15538</v>
      </c>
      <c r="I484" s="14">
        <v>15022</v>
      </c>
      <c r="J484" s="14">
        <v>13990</v>
      </c>
      <c r="K484" s="15">
        <v>6.8</v>
      </c>
      <c r="L484" s="15">
        <v>5.8</v>
      </c>
      <c r="M484" s="15">
        <v>5.5</v>
      </c>
      <c r="N484" s="15">
        <v>8.6</v>
      </c>
      <c r="O484" s="15">
        <v>5.8</v>
      </c>
    </row>
    <row r="485" spans="1:15" ht="11.25" customHeight="1" x14ac:dyDescent="0.2">
      <c r="A485" s="7">
        <v>562</v>
      </c>
      <c r="B485" s="5" t="s">
        <v>59</v>
      </c>
      <c r="C485" s="5" t="s">
        <v>456</v>
      </c>
      <c r="D485" s="2" t="s">
        <v>20</v>
      </c>
      <c r="E485" s="2" t="s">
        <v>23</v>
      </c>
      <c r="F485" s="14">
        <v>71715</v>
      </c>
      <c r="G485" s="14">
        <v>68119</v>
      </c>
      <c r="H485" s="14">
        <v>64547</v>
      </c>
      <c r="I485" s="14">
        <v>67880</v>
      </c>
      <c r="J485" s="14">
        <v>64972</v>
      </c>
      <c r="K485" s="15">
        <v>4</v>
      </c>
      <c r="L485" s="15">
        <v>4</v>
      </c>
      <c r="M485" s="15">
        <v>3.9</v>
      </c>
      <c r="N485" s="15">
        <v>1.8</v>
      </c>
      <c r="O485" s="15">
        <v>1.8</v>
      </c>
    </row>
    <row r="486" spans="1:15" ht="11.25" customHeight="1" x14ac:dyDescent="0.2">
      <c r="A486" s="7">
        <v>562</v>
      </c>
      <c r="B486" s="5" t="s">
        <v>59</v>
      </c>
      <c r="C486" s="5" t="s">
        <v>456</v>
      </c>
      <c r="D486" s="2" t="s">
        <v>98</v>
      </c>
      <c r="E486" s="2" t="s">
        <v>23</v>
      </c>
      <c r="F486" s="14">
        <v>71715</v>
      </c>
      <c r="G486" s="14">
        <v>68119</v>
      </c>
      <c r="H486" s="14">
        <v>64547</v>
      </c>
      <c r="I486" s="14">
        <v>67880</v>
      </c>
      <c r="J486" s="14">
        <v>64972</v>
      </c>
      <c r="K486" s="15">
        <v>4</v>
      </c>
      <c r="L486" s="15">
        <v>4</v>
      </c>
      <c r="M486" s="15">
        <v>3.9</v>
      </c>
      <c r="N486" s="15">
        <v>1.8</v>
      </c>
      <c r="O486" s="15">
        <v>1.8</v>
      </c>
    </row>
    <row r="487" spans="1:15" ht="11.25" customHeight="1" x14ac:dyDescent="0.2">
      <c r="A487" s="7">
        <v>562111</v>
      </c>
      <c r="B487" s="5" t="s">
        <v>308</v>
      </c>
      <c r="C487" s="5" t="s">
        <v>456</v>
      </c>
      <c r="D487" s="2" t="s">
        <v>20</v>
      </c>
      <c r="E487" s="2" t="s">
        <v>23</v>
      </c>
      <c r="F487" s="14">
        <v>32424</v>
      </c>
      <c r="G487" s="14">
        <v>29505</v>
      </c>
      <c r="H487" s="14">
        <v>28172</v>
      </c>
      <c r="I487" s="14">
        <v>31586</v>
      </c>
      <c r="J487" s="14">
        <v>30502</v>
      </c>
      <c r="K487" s="15">
        <v>3.8</v>
      </c>
      <c r="L487" s="15">
        <v>3.6</v>
      </c>
      <c r="M487" s="15">
        <v>3.4</v>
      </c>
      <c r="N487" s="15">
        <v>3.6</v>
      </c>
      <c r="O487" s="15">
        <v>3.7</v>
      </c>
    </row>
    <row r="488" spans="1:15" ht="11.25" customHeight="1" x14ac:dyDescent="0.2">
      <c r="A488" s="7">
        <v>562111</v>
      </c>
      <c r="B488" s="5" t="s">
        <v>308</v>
      </c>
      <c r="C488" s="5" t="s">
        <v>456</v>
      </c>
      <c r="D488" s="2" t="s">
        <v>98</v>
      </c>
      <c r="E488" s="2" t="s">
        <v>23</v>
      </c>
      <c r="F488" s="14">
        <v>32424</v>
      </c>
      <c r="G488" s="14">
        <v>29505</v>
      </c>
      <c r="H488" s="14">
        <v>28172</v>
      </c>
      <c r="I488" s="14">
        <v>31586</v>
      </c>
      <c r="J488" s="14">
        <v>30502</v>
      </c>
      <c r="K488" s="15">
        <v>3.8</v>
      </c>
      <c r="L488" s="15">
        <v>3.6</v>
      </c>
      <c r="M488" s="15">
        <v>3.4</v>
      </c>
      <c r="N488" s="15">
        <v>3.6</v>
      </c>
      <c r="O488" s="15">
        <v>3.7</v>
      </c>
    </row>
    <row r="489" spans="1:15" ht="11.25" customHeight="1" x14ac:dyDescent="0.2">
      <c r="A489" s="7">
        <v>562112</v>
      </c>
      <c r="B489" s="5" t="s">
        <v>309</v>
      </c>
      <c r="C489" s="5" t="s">
        <v>456</v>
      </c>
      <c r="D489" s="2" t="s">
        <v>20</v>
      </c>
      <c r="E489" s="2" t="s">
        <v>23</v>
      </c>
      <c r="F489" s="14">
        <v>2669</v>
      </c>
      <c r="G489" s="14">
        <v>2389</v>
      </c>
      <c r="H489" s="14">
        <v>2267</v>
      </c>
      <c r="I489" s="14">
        <v>1979</v>
      </c>
      <c r="J489" s="14">
        <v>1923</v>
      </c>
      <c r="K489" s="15">
        <v>4.5999999999999996</v>
      </c>
      <c r="L489" s="15">
        <v>3.3</v>
      </c>
      <c r="M489" s="15">
        <v>3.9</v>
      </c>
      <c r="N489" s="15">
        <v>3.6</v>
      </c>
      <c r="O489" s="15">
        <v>3.4</v>
      </c>
    </row>
    <row r="490" spans="1:15" ht="11.25" customHeight="1" x14ac:dyDescent="0.2">
      <c r="A490" s="7">
        <v>562112</v>
      </c>
      <c r="B490" s="5" t="s">
        <v>309</v>
      </c>
      <c r="C490" s="5" t="s">
        <v>456</v>
      </c>
      <c r="D490" s="2" t="s">
        <v>98</v>
      </c>
      <c r="E490" s="2" t="s">
        <v>23</v>
      </c>
      <c r="F490" s="14">
        <v>2669</v>
      </c>
      <c r="G490" s="14">
        <v>2389</v>
      </c>
      <c r="H490" s="14">
        <v>2267</v>
      </c>
      <c r="I490" s="14">
        <v>1979</v>
      </c>
      <c r="J490" s="14">
        <v>1923</v>
      </c>
      <c r="K490" s="15">
        <v>4.5999999999999996</v>
      </c>
      <c r="L490" s="15">
        <v>3.3</v>
      </c>
      <c r="M490" s="15">
        <v>3.9</v>
      </c>
      <c r="N490" s="15">
        <v>3.6</v>
      </c>
      <c r="O490" s="15">
        <v>3.4</v>
      </c>
    </row>
    <row r="491" spans="1:15" ht="11.25" customHeight="1" x14ac:dyDescent="0.2">
      <c r="A491" s="7">
        <v>562119</v>
      </c>
      <c r="B491" s="5" t="s">
        <v>310</v>
      </c>
      <c r="C491" s="5" t="s">
        <v>456</v>
      </c>
      <c r="D491" s="2" t="s">
        <v>20</v>
      </c>
      <c r="E491" s="2" t="s">
        <v>23</v>
      </c>
      <c r="F491" s="14">
        <v>893</v>
      </c>
      <c r="G491" s="14">
        <v>850</v>
      </c>
      <c r="H491" s="14">
        <v>905</v>
      </c>
      <c r="I491" s="14">
        <v>895</v>
      </c>
      <c r="J491" s="14">
        <v>917</v>
      </c>
      <c r="K491" s="15">
        <v>9.1</v>
      </c>
      <c r="L491" s="15">
        <v>8.6</v>
      </c>
      <c r="M491" s="15">
        <v>8.5</v>
      </c>
      <c r="N491" s="15">
        <v>10</v>
      </c>
      <c r="O491" s="15">
        <v>10.3</v>
      </c>
    </row>
    <row r="492" spans="1:15" ht="11.25" customHeight="1" x14ac:dyDescent="0.2">
      <c r="A492" s="7">
        <v>562119</v>
      </c>
      <c r="B492" s="5" t="s">
        <v>310</v>
      </c>
      <c r="C492" s="5" t="s">
        <v>456</v>
      </c>
      <c r="D492" s="2" t="s">
        <v>98</v>
      </c>
      <c r="E492" s="2" t="s">
        <v>23</v>
      </c>
      <c r="F492" s="14">
        <v>893</v>
      </c>
      <c r="G492" s="14">
        <v>850</v>
      </c>
      <c r="H492" s="14">
        <v>905</v>
      </c>
      <c r="I492" s="14">
        <v>895</v>
      </c>
      <c r="J492" s="14">
        <v>917</v>
      </c>
      <c r="K492" s="15">
        <v>9.1</v>
      </c>
      <c r="L492" s="15">
        <v>8.6</v>
      </c>
      <c r="M492" s="15">
        <v>8.5</v>
      </c>
      <c r="N492" s="15">
        <v>10</v>
      </c>
      <c r="O492" s="15">
        <v>10.3</v>
      </c>
    </row>
    <row r="493" spans="1:15" ht="11.25" customHeight="1" x14ac:dyDescent="0.2">
      <c r="A493" s="7">
        <v>562211</v>
      </c>
      <c r="B493" s="5" t="s">
        <v>311</v>
      </c>
      <c r="C493" s="5" t="s">
        <v>456</v>
      </c>
      <c r="D493" s="2" t="s">
        <v>20</v>
      </c>
      <c r="E493" s="2" t="s">
        <v>23</v>
      </c>
      <c r="F493" s="14">
        <v>7503</v>
      </c>
      <c r="G493" s="14">
        <v>7284</v>
      </c>
      <c r="H493" s="14">
        <v>6668</v>
      </c>
      <c r="I493" s="14">
        <v>6877</v>
      </c>
      <c r="J493" s="14">
        <v>5194</v>
      </c>
      <c r="K493" s="15">
        <v>3.9</v>
      </c>
      <c r="L493" s="15">
        <v>3.8</v>
      </c>
      <c r="M493" s="15">
        <v>3.6</v>
      </c>
      <c r="N493" s="15">
        <v>3.9</v>
      </c>
      <c r="O493" s="15">
        <v>2.5</v>
      </c>
    </row>
    <row r="494" spans="1:15" ht="11.25" customHeight="1" x14ac:dyDescent="0.2">
      <c r="A494" s="7">
        <v>562211</v>
      </c>
      <c r="B494" s="5" t="s">
        <v>311</v>
      </c>
      <c r="C494" s="5" t="s">
        <v>456</v>
      </c>
      <c r="D494" s="2" t="s">
        <v>98</v>
      </c>
      <c r="E494" s="2" t="s">
        <v>23</v>
      </c>
      <c r="F494" s="14">
        <v>7503</v>
      </c>
      <c r="G494" s="14">
        <v>7284</v>
      </c>
      <c r="H494" s="14">
        <v>6668</v>
      </c>
      <c r="I494" s="14">
        <v>6877</v>
      </c>
      <c r="J494" s="14">
        <v>5194</v>
      </c>
      <c r="K494" s="15">
        <v>3.9</v>
      </c>
      <c r="L494" s="15">
        <v>3.8</v>
      </c>
      <c r="M494" s="15">
        <v>3.6</v>
      </c>
      <c r="N494" s="15">
        <v>3.9</v>
      </c>
      <c r="O494" s="15">
        <v>2.5</v>
      </c>
    </row>
    <row r="495" spans="1:15" ht="11.25" customHeight="1" x14ac:dyDescent="0.2">
      <c r="A495" s="7">
        <v>562212</v>
      </c>
      <c r="B495" s="5" t="s">
        <v>312</v>
      </c>
      <c r="C495" s="5" t="s">
        <v>456</v>
      </c>
      <c r="D495" s="2" t="s">
        <v>20</v>
      </c>
      <c r="E495" s="2" t="s">
        <v>23</v>
      </c>
      <c r="F495" s="14" t="s">
        <v>22</v>
      </c>
      <c r="G495" s="14">
        <v>5127</v>
      </c>
      <c r="H495" s="14">
        <v>4717</v>
      </c>
      <c r="I495" s="14">
        <v>5038</v>
      </c>
      <c r="J495" s="14">
        <v>4959</v>
      </c>
      <c r="K495" s="15" t="s">
        <v>22</v>
      </c>
      <c r="L495" s="15">
        <v>27.7</v>
      </c>
      <c r="M495" s="15">
        <v>27.9</v>
      </c>
      <c r="N495" s="15">
        <v>1.3</v>
      </c>
      <c r="O495" s="15">
        <v>0.7</v>
      </c>
    </row>
    <row r="496" spans="1:15" ht="11.25" customHeight="1" x14ac:dyDescent="0.2">
      <c r="A496" s="7">
        <v>562212</v>
      </c>
      <c r="B496" s="5" t="s">
        <v>312</v>
      </c>
      <c r="C496" s="5" t="s">
        <v>456</v>
      </c>
      <c r="D496" s="2" t="s">
        <v>98</v>
      </c>
      <c r="E496" s="2" t="s">
        <v>23</v>
      </c>
      <c r="F496" s="14" t="s">
        <v>22</v>
      </c>
      <c r="G496" s="14">
        <v>5127</v>
      </c>
      <c r="H496" s="14">
        <v>4717</v>
      </c>
      <c r="I496" s="14">
        <v>5038</v>
      </c>
      <c r="J496" s="14">
        <v>4959</v>
      </c>
      <c r="K496" s="15" t="s">
        <v>22</v>
      </c>
      <c r="L496" s="15">
        <v>27.7</v>
      </c>
      <c r="M496" s="15">
        <v>27.9</v>
      </c>
      <c r="N496" s="15">
        <v>1.3</v>
      </c>
      <c r="O496" s="15">
        <v>0.7</v>
      </c>
    </row>
    <row r="497" spans="1:15" ht="11.25" customHeight="1" x14ac:dyDescent="0.2">
      <c r="A497" s="7">
        <v>562213</v>
      </c>
      <c r="B497" s="5" t="s">
        <v>313</v>
      </c>
      <c r="C497" s="5" t="s">
        <v>456</v>
      </c>
      <c r="D497" s="2" t="s">
        <v>20</v>
      </c>
      <c r="E497" s="2" t="s">
        <v>23</v>
      </c>
      <c r="F497" s="14" t="s">
        <v>22</v>
      </c>
      <c r="G497" s="14" t="s">
        <v>22</v>
      </c>
      <c r="H497" s="14" t="s">
        <v>22</v>
      </c>
      <c r="I497" s="14">
        <v>2074</v>
      </c>
      <c r="J497" s="14">
        <v>2011</v>
      </c>
      <c r="K497" s="15" t="s">
        <v>22</v>
      </c>
      <c r="L497" s="15" t="s">
        <v>22</v>
      </c>
      <c r="M497" s="15" t="s">
        <v>22</v>
      </c>
      <c r="N497" s="15">
        <v>0.3</v>
      </c>
      <c r="O497" s="15">
        <v>0.3</v>
      </c>
    </row>
    <row r="498" spans="1:15" ht="11.25" customHeight="1" x14ac:dyDescent="0.2">
      <c r="A498" s="7">
        <v>562213</v>
      </c>
      <c r="B498" s="5" t="s">
        <v>313</v>
      </c>
      <c r="C498" s="5" t="s">
        <v>456</v>
      </c>
      <c r="D498" s="2" t="s">
        <v>98</v>
      </c>
      <c r="E498" s="2" t="s">
        <v>23</v>
      </c>
      <c r="F498" s="14" t="s">
        <v>22</v>
      </c>
      <c r="G498" s="14" t="s">
        <v>22</v>
      </c>
      <c r="H498" s="14" t="s">
        <v>22</v>
      </c>
      <c r="I498" s="14">
        <v>2074</v>
      </c>
      <c r="J498" s="14">
        <v>2011</v>
      </c>
      <c r="K498" s="15" t="s">
        <v>22</v>
      </c>
      <c r="L498" s="15" t="s">
        <v>22</v>
      </c>
      <c r="M498" s="15" t="s">
        <v>22</v>
      </c>
      <c r="N498" s="15">
        <v>0.3</v>
      </c>
      <c r="O498" s="15">
        <v>0.3</v>
      </c>
    </row>
    <row r="499" spans="1:15" ht="11.25" customHeight="1" x14ac:dyDescent="0.2">
      <c r="A499" s="7">
        <v>562219</v>
      </c>
      <c r="B499" s="5" t="s">
        <v>314</v>
      </c>
      <c r="C499" s="5" t="s">
        <v>456</v>
      </c>
      <c r="D499" s="2" t="s">
        <v>20</v>
      </c>
      <c r="E499" s="2" t="s">
        <v>23</v>
      </c>
      <c r="F499" s="14">
        <v>363</v>
      </c>
      <c r="G499" s="14">
        <v>296</v>
      </c>
      <c r="H499" s="14">
        <v>390</v>
      </c>
      <c r="I499" s="14">
        <v>382</v>
      </c>
      <c r="J499" s="14">
        <v>427</v>
      </c>
      <c r="K499" s="15">
        <v>18.600000000000001</v>
      </c>
      <c r="L499" s="15">
        <v>19</v>
      </c>
      <c r="M499" s="15">
        <v>13.7</v>
      </c>
      <c r="N499" s="15">
        <v>15</v>
      </c>
      <c r="O499" s="15">
        <v>13.6</v>
      </c>
    </row>
    <row r="500" spans="1:15" ht="11.25" customHeight="1" x14ac:dyDescent="0.2">
      <c r="A500" s="7">
        <v>562219</v>
      </c>
      <c r="B500" s="5" t="s">
        <v>314</v>
      </c>
      <c r="C500" s="5" t="s">
        <v>456</v>
      </c>
      <c r="D500" s="2" t="s">
        <v>98</v>
      </c>
      <c r="E500" s="2" t="s">
        <v>23</v>
      </c>
      <c r="F500" s="14">
        <v>363</v>
      </c>
      <c r="G500" s="14">
        <v>296</v>
      </c>
      <c r="H500" s="14">
        <v>390</v>
      </c>
      <c r="I500" s="14">
        <v>382</v>
      </c>
      <c r="J500" s="14">
        <v>427</v>
      </c>
      <c r="K500" s="15">
        <v>18.600000000000001</v>
      </c>
      <c r="L500" s="15">
        <v>19</v>
      </c>
      <c r="M500" s="15">
        <v>13.7</v>
      </c>
      <c r="N500" s="15">
        <v>15</v>
      </c>
      <c r="O500" s="15">
        <v>13.6</v>
      </c>
    </row>
    <row r="501" spans="1:15" ht="11.25" customHeight="1" x14ac:dyDescent="0.2">
      <c r="A501" s="7">
        <v>56291</v>
      </c>
      <c r="B501" s="5" t="s">
        <v>315</v>
      </c>
      <c r="C501" s="5" t="s">
        <v>456</v>
      </c>
      <c r="D501" s="2" t="s">
        <v>20</v>
      </c>
      <c r="E501" s="2" t="s">
        <v>23</v>
      </c>
      <c r="F501" s="14">
        <v>13891</v>
      </c>
      <c r="G501" s="14">
        <v>13168</v>
      </c>
      <c r="H501" s="14">
        <v>12071</v>
      </c>
      <c r="I501" s="14">
        <v>11833</v>
      </c>
      <c r="J501" s="14">
        <v>11941</v>
      </c>
      <c r="K501" s="15">
        <v>5.7</v>
      </c>
      <c r="L501" s="15">
        <v>5</v>
      </c>
      <c r="M501" s="15">
        <v>5.3</v>
      </c>
      <c r="N501" s="15">
        <v>5.3</v>
      </c>
      <c r="O501" s="15">
        <v>4.2</v>
      </c>
    </row>
    <row r="502" spans="1:15" ht="11.25" customHeight="1" x14ac:dyDescent="0.2">
      <c r="A502" s="7">
        <v>56291</v>
      </c>
      <c r="B502" s="5" t="s">
        <v>315</v>
      </c>
      <c r="C502" s="5" t="s">
        <v>456</v>
      </c>
      <c r="D502" s="2" t="s">
        <v>98</v>
      </c>
      <c r="E502" s="2" t="s">
        <v>23</v>
      </c>
      <c r="F502" s="14">
        <v>13891</v>
      </c>
      <c r="G502" s="14">
        <v>13168</v>
      </c>
      <c r="H502" s="14">
        <v>12071</v>
      </c>
      <c r="I502" s="14">
        <v>11833</v>
      </c>
      <c r="J502" s="14">
        <v>11941</v>
      </c>
      <c r="K502" s="15">
        <v>5.7</v>
      </c>
      <c r="L502" s="15">
        <v>5</v>
      </c>
      <c r="M502" s="15">
        <v>5.3</v>
      </c>
      <c r="N502" s="15">
        <v>5.3</v>
      </c>
      <c r="O502" s="15">
        <v>4.2</v>
      </c>
    </row>
    <row r="503" spans="1:15" ht="11.25" customHeight="1" x14ac:dyDescent="0.2">
      <c r="A503" s="7">
        <v>56292</v>
      </c>
      <c r="B503" s="5" t="s">
        <v>316</v>
      </c>
      <c r="C503" s="5" t="s">
        <v>456</v>
      </c>
      <c r="D503" s="2" t="s">
        <v>20</v>
      </c>
      <c r="E503" s="2" t="s">
        <v>23</v>
      </c>
      <c r="F503" s="14" t="s">
        <v>22</v>
      </c>
      <c r="G503" s="14" t="s">
        <v>22</v>
      </c>
      <c r="H503" s="14" t="s">
        <v>22</v>
      </c>
      <c r="I503" s="14">
        <v>3427</v>
      </c>
      <c r="J503" s="14">
        <v>3377</v>
      </c>
      <c r="K503" s="15" t="s">
        <v>22</v>
      </c>
      <c r="L503" s="15" t="s">
        <v>22</v>
      </c>
      <c r="M503" s="15" t="s">
        <v>22</v>
      </c>
      <c r="N503" s="15">
        <v>1.8</v>
      </c>
      <c r="O503" s="15">
        <v>1.3</v>
      </c>
    </row>
    <row r="504" spans="1:15" ht="11.25" customHeight="1" x14ac:dyDescent="0.2">
      <c r="A504" s="7">
        <v>56292</v>
      </c>
      <c r="B504" s="5" t="s">
        <v>316</v>
      </c>
      <c r="C504" s="5" t="s">
        <v>456</v>
      </c>
      <c r="D504" s="2" t="s">
        <v>98</v>
      </c>
      <c r="E504" s="2" t="s">
        <v>23</v>
      </c>
      <c r="F504" s="14" t="s">
        <v>22</v>
      </c>
      <c r="G504" s="14" t="s">
        <v>22</v>
      </c>
      <c r="H504" s="14" t="s">
        <v>22</v>
      </c>
      <c r="I504" s="14">
        <v>3427</v>
      </c>
      <c r="J504" s="14">
        <v>3377</v>
      </c>
      <c r="K504" s="15" t="s">
        <v>22</v>
      </c>
      <c r="L504" s="15" t="s">
        <v>22</v>
      </c>
      <c r="M504" s="15" t="s">
        <v>22</v>
      </c>
      <c r="N504" s="15">
        <v>1.8</v>
      </c>
      <c r="O504" s="15">
        <v>1.3</v>
      </c>
    </row>
    <row r="505" spans="1:15" ht="11.25" customHeight="1" x14ac:dyDescent="0.2">
      <c r="A505" s="7">
        <v>562991</v>
      </c>
      <c r="B505" s="5" t="s">
        <v>317</v>
      </c>
      <c r="C505" s="5" t="s">
        <v>456</v>
      </c>
      <c r="D505" s="2" t="s">
        <v>20</v>
      </c>
      <c r="E505" s="2" t="s">
        <v>23</v>
      </c>
      <c r="F505" s="14">
        <v>1848</v>
      </c>
      <c r="G505" s="14" t="s">
        <v>22</v>
      </c>
      <c r="H505" s="14" t="s">
        <v>22</v>
      </c>
      <c r="I505" s="14">
        <v>2486</v>
      </c>
      <c r="J505" s="14">
        <v>2330</v>
      </c>
      <c r="K505" s="15">
        <v>26.1</v>
      </c>
      <c r="L505" s="15" t="s">
        <v>22</v>
      </c>
      <c r="M505" s="15" t="s">
        <v>22</v>
      </c>
      <c r="N505" s="15">
        <v>2.2000000000000002</v>
      </c>
      <c r="O505" s="15">
        <v>1.5</v>
      </c>
    </row>
    <row r="506" spans="1:15" ht="11.25" customHeight="1" x14ac:dyDescent="0.2">
      <c r="A506" s="7">
        <v>562991</v>
      </c>
      <c r="B506" s="5" t="s">
        <v>317</v>
      </c>
      <c r="C506" s="5" t="s">
        <v>456</v>
      </c>
      <c r="D506" s="2" t="s">
        <v>98</v>
      </c>
      <c r="E506" s="2" t="s">
        <v>23</v>
      </c>
      <c r="F506" s="14">
        <v>1848</v>
      </c>
      <c r="G506" s="14" t="s">
        <v>22</v>
      </c>
      <c r="H506" s="14" t="s">
        <v>22</v>
      </c>
      <c r="I506" s="14">
        <v>2486</v>
      </c>
      <c r="J506" s="14">
        <v>2330</v>
      </c>
      <c r="K506" s="15">
        <v>26.1</v>
      </c>
      <c r="L506" s="15" t="s">
        <v>22</v>
      </c>
      <c r="M506" s="15" t="s">
        <v>22</v>
      </c>
      <c r="N506" s="15">
        <v>2.2000000000000002</v>
      </c>
      <c r="O506" s="15">
        <v>1.5</v>
      </c>
    </row>
    <row r="507" spans="1:15" ht="11.25" customHeight="1" x14ac:dyDescent="0.2">
      <c r="A507" s="7">
        <v>562998</v>
      </c>
      <c r="B507" s="5" t="s">
        <v>318</v>
      </c>
      <c r="C507" s="5" t="s">
        <v>456</v>
      </c>
      <c r="D507" s="2" t="s">
        <v>20</v>
      </c>
      <c r="E507" s="2" t="s">
        <v>23</v>
      </c>
      <c r="F507" s="14">
        <v>1452</v>
      </c>
      <c r="G507" s="14">
        <v>1339</v>
      </c>
      <c r="H507" s="14">
        <v>1266</v>
      </c>
      <c r="I507" s="14">
        <v>1303</v>
      </c>
      <c r="J507" s="14">
        <v>1391</v>
      </c>
      <c r="K507" s="15">
        <v>8.4</v>
      </c>
      <c r="L507" s="15">
        <v>8.3000000000000007</v>
      </c>
      <c r="M507" s="15">
        <v>8.1</v>
      </c>
      <c r="N507" s="15">
        <v>2</v>
      </c>
      <c r="O507" s="15">
        <v>2.2999999999999998</v>
      </c>
    </row>
    <row r="508" spans="1:15" ht="11.25" customHeight="1" x14ac:dyDescent="0.2">
      <c r="A508" s="7">
        <v>562998</v>
      </c>
      <c r="B508" s="5" t="s">
        <v>318</v>
      </c>
      <c r="C508" s="5" t="s">
        <v>456</v>
      </c>
      <c r="D508" s="2" t="s">
        <v>98</v>
      </c>
      <c r="E508" s="2" t="s">
        <v>23</v>
      </c>
      <c r="F508" s="14">
        <v>1452</v>
      </c>
      <c r="G508" s="14">
        <v>1339</v>
      </c>
      <c r="H508" s="14">
        <v>1266</v>
      </c>
      <c r="I508" s="14">
        <v>1303</v>
      </c>
      <c r="J508" s="14">
        <v>1391</v>
      </c>
      <c r="K508" s="15">
        <v>8.4</v>
      </c>
      <c r="L508" s="15">
        <v>8.3000000000000007</v>
      </c>
      <c r="M508" s="15">
        <v>8.1</v>
      </c>
      <c r="N508" s="15">
        <v>2</v>
      </c>
      <c r="O508" s="15">
        <v>2.2999999999999998</v>
      </c>
    </row>
    <row r="509" spans="1:15" ht="11.25" customHeight="1" x14ac:dyDescent="0.2">
      <c r="A509" s="7">
        <v>61</v>
      </c>
      <c r="B509" s="5" t="s">
        <v>474</v>
      </c>
      <c r="C509" s="5" t="s">
        <v>456</v>
      </c>
      <c r="D509" s="2" t="s">
        <v>20</v>
      </c>
      <c r="E509" s="2" t="s">
        <v>23</v>
      </c>
      <c r="F509" s="14">
        <v>56806</v>
      </c>
      <c r="G509" s="14">
        <v>53955</v>
      </c>
      <c r="H509" s="14">
        <v>51870</v>
      </c>
      <c r="I509" s="14">
        <v>49608</v>
      </c>
      <c r="J509" s="14">
        <v>47575</v>
      </c>
      <c r="K509" s="15">
        <v>1.5</v>
      </c>
      <c r="L509" s="15">
        <v>1.6</v>
      </c>
      <c r="M509" s="15">
        <v>1.5</v>
      </c>
      <c r="N509" s="15">
        <v>1.5</v>
      </c>
      <c r="O509" s="15">
        <v>1.3</v>
      </c>
    </row>
    <row r="510" spans="1:15" ht="11.25" customHeight="1" x14ac:dyDescent="0.2">
      <c r="A510" s="7">
        <v>61</v>
      </c>
      <c r="B510" s="5" t="s">
        <v>474</v>
      </c>
      <c r="C510" s="5" t="s">
        <v>456</v>
      </c>
      <c r="D510" s="2" t="s">
        <v>98</v>
      </c>
      <c r="E510" s="2" t="s">
        <v>23</v>
      </c>
      <c r="F510" s="14">
        <v>40485</v>
      </c>
      <c r="G510" s="14">
        <v>38511</v>
      </c>
      <c r="H510" s="14">
        <v>36853</v>
      </c>
      <c r="I510" s="14">
        <v>35676</v>
      </c>
      <c r="J510" s="14">
        <v>34112</v>
      </c>
      <c r="K510" s="15">
        <v>2.2999999999999998</v>
      </c>
      <c r="L510" s="15">
        <v>2.4</v>
      </c>
      <c r="M510" s="15">
        <v>2.1</v>
      </c>
      <c r="N510" s="15">
        <v>2</v>
      </c>
      <c r="O510" s="15">
        <v>1.7</v>
      </c>
    </row>
    <row r="511" spans="1:15" ht="11.25" customHeight="1" x14ac:dyDescent="0.2">
      <c r="A511" s="7">
        <v>61</v>
      </c>
      <c r="B511" s="5" t="s">
        <v>474</v>
      </c>
      <c r="C511" s="5" t="s">
        <v>456</v>
      </c>
      <c r="D511" s="2" t="s">
        <v>231</v>
      </c>
      <c r="E511" s="2" t="s">
        <v>23</v>
      </c>
      <c r="F511" s="14">
        <v>16321</v>
      </c>
      <c r="G511" s="14">
        <v>15444</v>
      </c>
      <c r="H511" s="14">
        <v>15017</v>
      </c>
      <c r="I511" s="14">
        <v>13932</v>
      </c>
      <c r="J511" s="14">
        <v>13463</v>
      </c>
      <c r="K511" s="15">
        <v>1.8</v>
      </c>
      <c r="L511" s="15">
        <v>1.2</v>
      </c>
      <c r="M511" s="15">
        <v>1.5</v>
      </c>
      <c r="N511" s="15">
        <v>1.5</v>
      </c>
      <c r="O511" s="15">
        <v>1.3</v>
      </c>
    </row>
    <row r="512" spans="1:15" ht="11.25" customHeight="1" x14ac:dyDescent="0.2">
      <c r="A512" s="28">
        <v>6114</v>
      </c>
      <c r="B512" s="5" t="s">
        <v>320</v>
      </c>
      <c r="C512" s="5" t="s">
        <v>456</v>
      </c>
      <c r="D512" s="2" t="s">
        <v>20</v>
      </c>
      <c r="E512" s="2" t="s">
        <v>23</v>
      </c>
      <c r="F512" s="14">
        <v>10023</v>
      </c>
      <c r="G512" s="14">
        <v>9522</v>
      </c>
      <c r="H512" s="14">
        <v>9189</v>
      </c>
      <c r="I512" s="14">
        <v>8861</v>
      </c>
      <c r="J512" s="14">
        <v>8425</v>
      </c>
      <c r="K512" s="15">
        <v>3.2</v>
      </c>
      <c r="L512" s="15">
        <v>3.7</v>
      </c>
      <c r="M512" s="15">
        <v>3.9</v>
      </c>
      <c r="N512" s="15">
        <v>3.5</v>
      </c>
      <c r="O512" s="15">
        <v>2</v>
      </c>
    </row>
    <row r="513" spans="1:15" ht="11.25" customHeight="1" x14ac:dyDescent="0.2">
      <c r="A513" s="28">
        <v>6114</v>
      </c>
      <c r="B513" s="5" t="s">
        <v>320</v>
      </c>
      <c r="C513" s="5" t="s">
        <v>456</v>
      </c>
      <c r="D513" s="2" t="s">
        <v>98</v>
      </c>
      <c r="E513" s="2" t="s">
        <v>23</v>
      </c>
      <c r="F513" s="14">
        <v>7596</v>
      </c>
      <c r="G513" s="14">
        <v>7279</v>
      </c>
      <c r="H513" s="14">
        <v>7102</v>
      </c>
      <c r="I513" s="14">
        <v>6870</v>
      </c>
      <c r="J513" s="14">
        <v>6504</v>
      </c>
      <c r="K513" s="15">
        <v>4.9000000000000004</v>
      </c>
      <c r="L513" s="15">
        <v>4.8</v>
      </c>
      <c r="M513" s="15">
        <v>4.9000000000000004</v>
      </c>
      <c r="N513" s="15">
        <v>4.5999999999999996</v>
      </c>
      <c r="O513" s="15">
        <v>2.7</v>
      </c>
    </row>
    <row r="514" spans="1:15" ht="11.25" customHeight="1" x14ac:dyDescent="0.2">
      <c r="A514" s="28">
        <v>6114</v>
      </c>
      <c r="B514" s="5" t="s">
        <v>320</v>
      </c>
      <c r="C514" s="5" t="s">
        <v>456</v>
      </c>
      <c r="D514" s="2" t="s">
        <v>231</v>
      </c>
      <c r="E514" s="2" t="s">
        <v>23</v>
      </c>
      <c r="F514" s="14">
        <v>2427</v>
      </c>
      <c r="G514" s="14">
        <v>2243</v>
      </c>
      <c r="H514" s="14">
        <v>2087</v>
      </c>
      <c r="I514" s="14">
        <v>1991</v>
      </c>
      <c r="J514" s="14">
        <v>1921</v>
      </c>
      <c r="K514" s="15">
        <v>5.2</v>
      </c>
      <c r="L514" s="15">
        <v>4.5</v>
      </c>
      <c r="M514" s="15">
        <v>5</v>
      </c>
      <c r="N514" s="15">
        <v>3</v>
      </c>
      <c r="O514" s="15">
        <v>2.1</v>
      </c>
    </row>
    <row r="515" spans="1:15" ht="11.25" customHeight="1" x14ac:dyDescent="0.2">
      <c r="A515" s="19">
        <v>6115</v>
      </c>
      <c r="B515" s="5" t="s">
        <v>321</v>
      </c>
      <c r="C515" s="5" t="s">
        <v>456</v>
      </c>
      <c r="D515" s="2" t="s">
        <v>20</v>
      </c>
      <c r="E515" s="2" t="s">
        <v>23</v>
      </c>
      <c r="F515" s="14">
        <v>12224</v>
      </c>
      <c r="G515" s="14">
        <v>12018</v>
      </c>
      <c r="H515" s="14">
        <v>11916</v>
      </c>
      <c r="I515" s="14">
        <v>11613</v>
      </c>
      <c r="J515" s="14">
        <v>11419</v>
      </c>
      <c r="K515" s="15">
        <v>5.0999999999999996</v>
      </c>
      <c r="L515" s="15">
        <v>4.5</v>
      </c>
      <c r="M515" s="15">
        <v>4.7</v>
      </c>
      <c r="N515" s="15">
        <v>3.6</v>
      </c>
      <c r="O515" s="15">
        <v>3</v>
      </c>
    </row>
    <row r="516" spans="1:15" ht="11.25" customHeight="1" x14ac:dyDescent="0.2">
      <c r="A516" s="19">
        <v>6115</v>
      </c>
      <c r="B516" s="5" t="s">
        <v>321</v>
      </c>
      <c r="C516" s="5" t="s">
        <v>456</v>
      </c>
      <c r="D516" s="2" t="s">
        <v>98</v>
      </c>
      <c r="E516" s="2" t="s">
        <v>23</v>
      </c>
      <c r="F516" s="14">
        <v>9848</v>
      </c>
      <c r="G516" s="14">
        <v>9856</v>
      </c>
      <c r="H516" s="14">
        <v>9863</v>
      </c>
      <c r="I516" s="14">
        <v>9876</v>
      </c>
      <c r="J516" s="14">
        <v>9714</v>
      </c>
      <c r="K516" s="15">
        <v>6.3</v>
      </c>
      <c r="L516" s="15">
        <v>5.6</v>
      </c>
      <c r="M516" s="15">
        <v>5.7</v>
      </c>
      <c r="N516" s="15">
        <v>4.0999999999999996</v>
      </c>
      <c r="O516" s="15">
        <v>3.6</v>
      </c>
    </row>
    <row r="517" spans="1:15" ht="11.25" customHeight="1" x14ac:dyDescent="0.2">
      <c r="A517" s="19">
        <v>6115</v>
      </c>
      <c r="B517" s="5" t="s">
        <v>321</v>
      </c>
      <c r="C517" s="5" t="s">
        <v>456</v>
      </c>
      <c r="D517" s="2" t="s">
        <v>231</v>
      </c>
      <c r="E517" s="2" t="s">
        <v>23</v>
      </c>
      <c r="F517" s="14">
        <v>2376</v>
      </c>
      <c r="G517" s="14">
        <v>2162</v>
      </c>
      <c r="H517" s="14">
        <v>2053</v>
      </c>
      <c r="I517" s="14">
        <v>1737</v>
      </c>
      <c r="J517" s="14">
        <v>1705</v>
      </c>
      <c r="K517" s="15">
        <v>6.2</v>
      </c>
      <c r="L517" s="15">
        <v>6.4</v>
      </c>
      <c r="M517" s="15">
        <v>5.8</v>
      </c>
      <c r="N517" s="15">
        <v>5</v>
      </c>
      <c r="O517" s="15">
        <v>5.4</v>
      </c>
    </row>
    <row r="518" spans="1:15" ht="11.25" customHeight="1" x14ac:dyDescent="0.2">
      <c r="A518" s="19">
        <v>6116</v>
      </c>
      <c r="B518" s="5" t="s">
        <v>322</v>
      </c>
      <c r="C518" s="5" t="s">
        <v>456</v>
      </c>
      <c r="D518" s="2" t="s">
        <v>20</v>
      </c>
      <c r="E518" s="2" t="s">
        <v>23</v>
      </c>
      <c r="F518" s="14">
        <v>21736</v>
      </c>
      <c r="G518" s="14">
        <v>20136</v>
      </c>
      <c r="H518" s="14">
        <v>18916</v>
      </c>
      <c r="I518" s="14">
        <v>17998</v>
      </c>
      <c r="J518" s="14">
        <v>17132</v>
      </c>
      <c r="K518" s="15">
        <v>2.8</v>
      </c>
      <c r="L518" s="15">
        <v>2.9</v>
      </c>
      <c r="M518" s="15">
        <v>2.2999999999999998</v>
      </c>
      <c r="N518" s="15">
        <v>2.4</v>
      </c>
      <c r="O518" s="15">
        <v>2.2000000000000002</v>
      </c>
    </row>
    <row r="519" spans="1:15" ht="11.25" customHeight="1" x14ac:dyDescent="0.2">
      <c r="A519" s="19">
        <v>6116</v>
      </c>
      <c r="B519" s="5" t="s">
        <v>322</v>
      </c>
      <c r="C519" s="5" t="s">
        <v>456</v>
      </c>
      <c r="D519" s="2" t="s">
        <v>98</v>
      </c>
      <c r="E519" s="2" t="s">
        <v>23</v>
      </c>
      <c r="F519" s="14">
        <v>17237</v>
      </c>
      <c r="G519" s="14">
        <v>15841</v>
      </c>
      <c r="H519" s="14">
        <v>14782</v>
      </c>
      <c r="I519" s="14">
        <v>14043</v>
      </c>
      <c r="J519" s="14">
        <v>13303</v>
      </c>
      <c r="K519" s="15">
        <v>3.4</v>
      </c>
      <c r="L519" s="15">
        <v>3.5</v>
      </c>
      <c r="M519" s="15">
        <v>2.9</v>
      </c>
      <c r="N519" s="15">
        <v>2.8</v>
      </c>
      <c r="O519" s="15">
        <v>2.6</v>
      </c>
    </row>
    <row r="520" spans="1:15" ht="11.25" customHeight="1" x14ac:dyDescent="0.2">
      <c r="A520" s="19">
        <v>6116</v>
      </c>
      <c r="B520" s="5" t="s">
        <v>322</v>
      </c>
      <c r="C520" s="5" t="s">
        <v>456</v>
      </c>
      <c r="D520" s="2" t="s">
        <v>231</v>
      </c>
      <c r="E520" s="2" t="s">
        <v>23</v>
      </c>
      <c r="F520" s="14">
        <v>4499</v>
      </c>
      <c r="G520" s="14">
        <v>4295</v>
      </c>
      <c r="H520" s="14">
        <v>4134</v>
      </c>
      <c r="I520" s="14">
        <v>3955</v>
      </c>
      <c r="J520" s="14">
        <v>3829</v>
      </c>
      <c r="K520" s="15">
        <v>4.5</v>
      </c>
      <c r="L520" s="15">
        <v>4.2</v>
      </c>
      <c r="M520" s="15">
        <v>4.3</v>
      </c>
      <c r="N520" s="15">
        <v>3.5</v>
      </c>
      <c r="O520" s="15">
        <v>2.9</v>
      </c>
    </row>
    <row r="521" spans="1:15" ht="11.25" customHeight="1" x14ac:dyDescent="0.2">
      <c r="A521" s="18">
        <v>6117</v>
      </c>
      <c r="B521" s="5" t="s">
        <v>323</v>
      </c>
      <c r="C521" s="5" t="s">
        <v>456</v>
      </c>
      <c r="D521" s="2" t="s">
        <v>20</v>
      </c>
      <c r="E521" s="2" t="s">
        <v>23</v>
      </c>
      <c r="F521" s="14">
        <v>12823</v>
      </c>
      <c r="G521" s="14">
        <v>12279</v>
      </c>
      <c r="H521" s="14">
        <v>11849</v>
      </c>
      <c r="I521" s="14">
        <v>11136</v>
      </c>
      <c r="J521" s="14">
        <v>10599</v>
      </c>
      <c r="K521" s="15">
        <v>3</v>
      </c>
      <c r="L521" s="15">
        <v>2.5</v>
      </c>
      <c r="M521" s="15">
        <v>2.2999999999999998</v>
      </c>
      <c r="N521" s="15">
        <v>2.2000000000000002</v>
      </c>
      <c r="O521" s="15">
        <v>1.8</v>
      </c>
    </row>
    <row r="522" spans="1:15" ht="11.25" customHeight="1" x14ac:dyDescent="0.2">
      <c r="A522" s="18">
        <v>6117</v>
      </c>
      <c r="B522" s="5" t="s">
        <v>323</v>
      </c>
      <c r="C522" s="5" t="s">
        <v>456</v>
      </c>
      <c r="D522" s="2" t="s">
        <v>98</v>
      </c>
      <c r="E522" s="2" t="s">
        <v>23</v>
      </c>
      <c r="F522" s="14">
        <v>5804</v>
      </c>
      <c r="G522" s="14">
        <v>5535</v>
      </c>
      <c r="H522" s="14">
        <v>5106</v>
      </c>
      <c r="I522" s="14">
        <v>4887</v>
      </c>
      <c r="J522" s="14">
        <v>4591</v>
      </c>
      <c r="K522" s="15">
        <v>5</v>
      </c>
      <c r="L522" s="15">
        <v>4.4000000000000004</v>
      </c>
      <c r="M522" s="15">
        <v>4.0999999999999996</v>
      </c>
      <c r="N522" s="15">
        <v>3.7</v>
      </c>
      <c r="O522" s="15">
        <v>2.7</v>
      </c>
    </row>
    <row r="523" spans="1:15" ht="11.25" customHeight="1" x14ac:dyDescent="0.2">
      <c r="A523" s="18">
        <v>6117</v>
      </c>
      <c r="B523" s="5" t="s">
        <v>323</v>
      </c>
      <c r="C523" s="5" t="s">
        <v>456</v>
      </c>
      <c r="D523" s="2" t="s">
        <v>231</v>
      </c>
      <c r="E523" s="2" t="s">
        <v>23</v>
      </c>
      <c r="F523" s="14">
        <v>7019</v>
      </c>
      <c r="G523" s="14">
        <v>6744</v>
      </c>
      <c r="H523" s="14">
        <v>6743</v>
      </c>
      <c r="I523" s="14">
        <v>6249</v>
      </c>
      <c r="J523" s="14">
        <v>6008</v>
      </c>
      <c r="K523" s="15">
        <v>3.2</v>
      </c>
      <c r="L523" s="15">
        <v>2.2999999999999998</v>
      </c>
      <c r="M523" s="15">
        <v>2.5</v>
      </c>
      <c r="N523" s="15">
        <v>2.6</v>
      </c>
      <c r="O523" s="15">
        <v>1.9</v>
      </c>
    </row>
    <row r="524" spans="1:15" ht="11.25" customHeight="1" x14ac:dyDescent="0.2">
      <c r="A524" s="19">
        <v>62</v>
      </c>
      <c r="B524" s="5" t="s">
        <v>61</v>
      </c>
      <c r="C524" s="5" t="s">
        <v>456</v>
      </c>
      <c r="D524" s="2" t="s">
        <v>20</v>
      </c>
      <c r="E524" s="2" t="s">
        <v>23</v>
      </c>
      <c r="F524" s="14">
        <v>2283908</v>
      </c>
      <c r="G524" s="14">
        <v>2184157</v>
      </c>
      <c r="H524" s="14">
        <v>2066800</v>
      </c>
      <c r="I524" s="14">
        <v>1963865</v>
      </c>
      <c r="J524" s="14">
        <v>1905629</v>
      </c>
      <c r="K524" s="15">
        <v>0.8</v>
      </c>
      <c r="L524" s="15">
        <v>0.7</v>
      </c>
      <c r="M524" s="15">
        <v>0.7</v>
      </c>
      <c r="N524" s="15">
        <v>0.7</v>
      </c>
      <c r="O524" s="15">
        <v>0.6</v>
      </c>
    </row>
    <row r="525" spans="1:15" ht="11.25" customHeight="1" x14ac:dyDescent="0.2">
      <c r="A525" s="19">
        <v>62</v>
      </c>
      <c r="B525" s="5" t="s">
        <v>61</v>
      </c>
      <c r="C525" s="5" t="s">
        <v>456</v>
      </c>
      <c r="D525" s="2" t="s">
        <v>98</v>
      </c>
      <c r="E525" s="2" t="s">
        <v>23</v>
      </c>
      <c r="F525" s="14">
        <v>1089965</v>
      </c>
      <c r="G525" s="14">
        <v>1046116</v>
      </c>
      <c r="H525" s="14">
        <v>992177</v>
      </c>
      <c r="I525" s="14">
        <v>939151</v>
      </c>
      <c r="J525" s="14">
        <v>906449</v>
      </c>
      <c r="K525" s="15">
        <v>1</v>
      </c>
      <c r="L525" s="15">
        <v>1</v>
      </c>
      <c r="M525" s="15">
        <v>0.9</v>
      </c>
      <c r="N525" s="15">
        <v>0.7</v>
      </c>
      <c r="O525" s="15">
        <v>0.5</v>
      </c>
    </row>
    <row r="526" spans="1:15" ht="11.25" customHeight="1" x14ac:dyDescent="0.2">
      <c r="A526" s="19">
        <v>62</v>
      </c>
      <c r="B526" s="5" t="s">
        <v>61</v>
      </c>
      <c r="C526" s="5" t="s">
        <v>456</v>
      </c>
      <c r="D526" s="2" t="s">
        <v>231</v>
      </c>
      <c r="E526" s="2" t="s">
        <v>23</v>
      </c>
      <c r="F526" s="14">
        <v>1193943</v>
      </c>
      <c r="G526" s="14">
        <v>1138041</v>
      </c>
      <c r="H526" s="14">
        <v>1074623</v>
      </c>
      <c r="I526" s="14">
        <v>1024714</v>
      </c>
      <c r="J526" s="14">
        <v>999180</v>
      </c>
      <c r="K526" s="15">
        <v>1</v>
      </c>
      <c r="L526" s="15">
        <v>0.9</v>
      </c>
      <c r="M526" s="15">
        <v>0.9</v>
      </c>
      <c r="N526" s="15">
        <v>1.3</v>
      </c>
      <c r="O526" s="15">
        <v>1.2</v>
      </c>
    </row>
    <row r="527" spans="1:15" ht="11.25" customHeight="1" x14ac:dyDescent="0.2">
      <c r="A527" s="19">
        <v>621</v>
      </c>
      <c r="B527" s="5" t="s">
        <v>62</v>
      </c>
      <c r="C527" s="5" t="s">
        <v>456</v>
      </c>
      <c r="D527" s="2" t="s">
        <v>20</v>
      </c>
      <c r="E527" s="2" t="s">
        <v>23</v>
      </c>
      <c r="F527" s="14">
        <v>876203</v>
      </c>
      <c r="G527" s="14">
        <v>839569</v>
      </c>
      <c r="H527" s="14">
        <v>797027</v>
      </c>
      <c r="I527" s="14">
        <v>757847</v>
      </c>
      <c r="J527" s="14">
        <v>734257</v>
      </c>
      <c r="K527" s="15">
        <v>1.2</v>
      </c>
      <c r="L527" s="15">
        <v>1.1000000000000001</v>
      </c>
      <c r="M527" s="15">
        <v>1</v>
      </c>
      <c r="N527" s="15">
        <v>0.7</v>
      </c>
      <c r="O527" s="15">
        <v>0.5</v>
      </c>
    </row>
    <row r="528" spans="1:15" ht="11.25" customHeight="1" x14ac:dyDescent="0.2">
      <c r="A528" s="19">
        <v>621</v>
      </c>
      <c r="B528" s="5" t="s">
        <v>62</v>
      </c>
      <c r="C528" s="5" t="s">
        <v>456</v>
      </c>
      <c r="D528" s="2" t="s">
        <v>98</v>
      </c>
      <c r="E528" s="2" t="s">
        <v>23</v>
      </c>
      <c r="F528" s="14">
        <v>786105</v>
      </c>
      <c r="G528" s="14">
        <v>753973</v>
      </c>
      <c r="H528" s="14">
        <v>715649</v>
      </c>
      <c r="I528" s="14">
        <v>679697</v>
      </c>
      <c r="J528" s="14">
        <v>657330</v>
      </c>
      <c r="K528" s="15">
        <v>1.3</v>
      </c>
      <c r="L528" s="15">
        <v>1.2</v>
      </c>
      <c r="M528" s="15">
        <v>1.1000000000000001</v>
      </c>
      <c r="N528" s="15">
        <v>0.8</v>
      </c>
      <c r="O528" s="15">
        <v>0.5</v>
      </c>
    </row>
    <row r="529" spans="1:15" ht="11.25" customHeight="1" x14ac:dyDescent="0.2">
      <c r="A529" s="19">
        <v>621</v>
      </c>
      <c r="B529" s="5" t="s">
        <v>62</v>
      </c>
      <c r="C529" s="5" t="s">
        <v>456</v>
      </c>
      <c r="D529" s="2" t="s">
        <v>231</v>
      </c>
      <c r="E529" s="2" t="s">
        <v>23</v>
      </c>
      <c r="F529" s="14">
        <v>90098</v>
      </c>
      <c r="G529" s="14">
        <v>85596</v>
      </c>
      <c r="H529" s="14">
        <v>81378</v>
      </c>
      <c r="I529" s="14">
        <v>78150</v>
      </c>
      <c r="J529" s="14">
        <v>76927</v>
      </c>
      <c r="K529" s="15">
        <v>1.4</v>
      </c>
      <c r="L529" s="15">
        <v>1.4</v>
      </c>
      <c r="M529" s="15">
        <v>1.5</v>
      </c>
      <c r="N529" s="15">
        <v>0.6</v>
      </c>
      <c r="O529" s="15">
        <v>0.4</v>
      </c>
    </row>
    <row r="530" spans="1:15" ht="11.25" customHeight="1" x14ac:dyDescent="0.2">
      <c r="A530" s="16">
        <v>6211</v>
      </c>
      <c r="B530" s="5" t="s">
        <v>324</v>
      </c>
      <c r="C530" s="5" t="s">
        <v>456</v>
      </c>
      <c r="D530" s="2" t="s">
        <v>20</v>
      </c>
      <c r="E530" s="2" t="s">
        <v>23</v>
      </c>
      <c r="F530" s="14">
        <v>445947</v>
      </c>
      <c r="G530" s="14">
        <v>428522</v>
      </c>
      <c r="H530" s="14">
        <v>405158</v>
      </c>
      <c r="I530" s="14">
        <v>383039</v>
      </c>
      <c r="J530" s="14">
        <v>369461</v>
      </c>
      <c r="K530" s="15">
        <v>2.1</v>
      </c>
      <c r="L530" s="15">
        <v>1.9</v>
      </c>
      <c r="M530" s="15">
        <v>1.6</v>
      </c>
      <c r="N530" s="15">
        <v>1.3</v>
      </c>
      <c r="O530" s="15">
        <v>0.8</v>
      </c>
    </row>
    <row r="531" spans="1:15" ht="11.25" customHeight="1" x14ac:dyDescent="0.2">
      <c r="A531" s="16">
        <v>6211</v>
      </c>
      <c r="B531" s="5" t="s">
        <v>324</v>
      </c>
      <c r="C531" s="5" t="s">
        <v>456</v>
      </c>
      <c r="D531" s="2" t="s">
        <v>98</v>
      </c>
      <c r="E531" s="2" t="s">
        <v>23</v>
      </c>
      <c r="F531" s="14">
        <v>445947</v>
      </c>
      <c r="G531" s="14">
        <v>428522</v>
      </c>
      <c r="H531" s="14">
        <v>405158</v>
      </c>
      <c r="I531" s="14">
        <v>383039</v>
      </c>
      <c r="J531" s="14">
        <v>369461</v>
      </c>
      <c r="K531" s="15">
        <v>2.1</v>
      </c>
      <c r="L531" s="15">
        <v>1.9</v>
      </c>
      <c r="M531" s="15">
        <v>1.6</v>
      </c>
      <c r="N531" s="15">
        <v>1.3</v>
      </c>
      <c r="O531" s="15">
        <v>0.8</v>
      </c>
    </row>
    <row r="532" spans="1:15" ht="11.25" customHeight="1" x14ac:dyDescent="0.2">
      <c r="A532" s="7">
        <v>621111</v>
      </c>
      <c r="B532" s="5" t="s">
        <v>325</v>
      </c>
      <c r="C532" s="5" t="s">
        <v>456</v>
      </c>
      <c r="D532" s="2" t="s">
        <v>20</v>
      </c>
      <c r="E532" s="2" t="s">
        <v>23</v>
      </c>
      <c r="F532" s="14">
        <v>441184</v>
      </c>
      <c r="G532" s="14">
        <v>424043</v>
      </c>
      <c r="H532" s="14">
        <v>400900</v>
      </c>
      <c r="I532" s="14">
        <v>378817</v>
      </c>
      <c r="J532" s="14">
        <v>365284</v>
      </c>
      <c r="K532" s="15">
        <v>2.2000000000000002</v>
      </c>
      <c r="L532" s="15">
        <v>2</v>
      </c>
      <c r="M532" s="15">
        <v>1.6</v>
      </c>
      <c r="N532" s="15">
        <v>1.4</v>
      </c>
      <c r="O532" s="15">
        <v>0.8</v>
      </c>
    </row>
    <row r="533" spans="1:15" ht="11.25" customHeight="1" x14ac:dyDescent="0.2">
      <c r="A533" s="7">
        <v>621111</v>
      </c>
      <c r="B533" s="5" t="s">
        <v>325</v>
      </c>
      <c r="C533" s="5" t="s">
        <v>456</v>
      </c>
      <c r="D533" s="2" t="s">
        <v>98</v>
      </c>
      <c r="E533" s="2" t="s">
        <v>23</v>
      </c>
      <c r="F533" s="14">
        <v>441184</v>
      </c>
      <c r="G533" s="14">
        <v>424043</v>
      </c>
      <c r="H533" s="14">
        <v>400900</v>
      </c>
      <c r="I533" s="14">
        <v>378817</v>
      </c>
      <c r="J533" s="14">
        <v>365284</v>
      </c>
      <c r="K533" s="15">
        <v>2.2000000000000002</v>
      </c>
      <c r="L533" s="15">
        <v>2</v>
      </c>
      <c r="M533" s="15">
        <v>1.6</v>
      </c>
      <c r="N533" s="15">
        <v>1.4</v>
      </c>
      <c r="O533" s="15">
        <v>0.8</v>
      </c>
    </row>
    <row r="534" spans="1:15" ht="11.25" customHeight="1" x14ac:dyDescent="0.2">
      <c r="A534" s="20">
        <v>621112</v>
      </c>
      <c r="B534" s="5" t="s">
        <v>326</v>
      </c>
      <c r="C534" s="5" t="s">
        <v>456</v>
      </c>
      <c r="D534" s="2" t="s">
        <v>20</v>
      </c>
      <c r="E534" s="2" t="s">
        <v>23</v>
      </c>
      <c r="F534" s="14">
        <v>4763</v>
      </c>
      <c r="G534" s="14">
        <v>4479</v>
      </c>
      <c r="H534" s="14">
        <v>4258</v>
      </c>
      <c r="I534" s="14">
        <v>4222</v>
      </c>
      <c r="J534" s="14">
        <v>4177</v>
      </c>
      <c r="K534" s="15">
        <v>4.8</v>
      </c>
      <c r="L534" s="15">
        <v>4.9000000000000004</v>
      </c>
      <c r="M534" s="15">
        <v>4.4000000000000004</v>
      </c>
      <c r="N534" s="15">
        <v>18.2</v>
      </c>
      <c r="O534" s="15">
        <v>17.2</v>
      </c>
    </row>
    <row r="535" spans="1:15" ht="11.25" customHeight="1" x14ac:dyDescent="0.2">
      <c r="A535" s="20">
        <v>621112</v>
      </c>
      <c r="B535" s="5" t="s">
        <v>326</v>
      </c>
      <c r="C535" s="5" t="s">
        <v>456</v>
      </c>
      <c r="D535" s="2" t="s">
        <v>98</v>
      </c>
      <c r="E535" s="2" t="s">
        <v>23</v>
      </c>
      <c r="F535" s="14">
        <v>4763</v>
      </c>
      <c r="G535" s="14">
        <v>4479</v>
      </c>
      <c r="H535" s="14">
        <v>4258</v>
      </c>
      <c r="I535" s="14">
        <v>4222</v>
      </c>
      <c r="J535" s="14">
        <v>4177</v>
      </c>
      <c r="K535" s="15">
        <v>4.8</v>
      </c>
      <c r="L535" s="15">
        <v>4.9000000000000004</v>
      </c>
      <c r="M535" s="15">
        <v>4.4000000000000004</v>
      </c>
      <c r="N535" s="15">
        <v>18.2</v>
      </c>
      <c r="O535" s="15">
        <v>17.2</v>
      </c>
    </row>
    <row r="536" spans="1:15" ht="11.25" customHeight="1" x14ac:dyDescent="0.2">
      <c r="A536" s="20">
        <v>6212</v>
      </c>
      <c r="B536" s="5" t="s">
        <v>327</v>
      </c>
      <c r="C536" s="5" t="s">
        <v>456</v>
      </c>
      <c r="D536" s="2" t="s">
        <v>20</v>
      </c>
      <c r="E536" s="2" t="s">
        <v>23</v>
      </c>
      <c r="F536" s="14">
        <v>97901</v>
      </c>
      <c r="G536" s="14">
        <v>93468</v>
      </c>
      <c r="H536" s="14">
        <v>89543</v>
      </c>
      <c r="I536" s="14">
        <v>87401</v>
      </c>
      <c r="J536" s="14">
        <v>87804</v>
      </c>
      <c r="K536" s="15">
        <v>1.7</v>
      </c>
      <c r="L536" s="15">
        <v>1.8</v>
      </c>
      <c r="M536" s="15">
        <v>1.4</v>
      </c>
      <c r="N536" s="15">
        <v>1.3</v>
      </c>
      <c r="O536" s="15">
        <v>0.8</v>
      </c>
    </row>
    <row r="537" spans="1:15" ht="11.25" customHeight="1" x14ac:dyDescent="0.2">
      <c r="A537" s="20">
        <v>6212</v>
      </c>
      <c r="B537" s="5" t="s">
        <v>327</v>
      </c>
      <c r="C537" s="5" t="s">
        <v>456</v>
      </c>
      <c r="D537" s="2" t="s">
        <v>98</v>
      </c>
      <c r="E537" s="2" t="s">
        <v>23</v>
      </c>
      <c r="F537" s="14">
        <v>97901</v>
      </c>
      <c r="G537" s="14">
        <v>93468</v>
      </c>
      <c r="H537" s="14">
        <v>89543</v>
      </c>
      <c r="I537" s="14">
        <v>87401</v>
      </c>
      <c r="J537" s="14">
        <v>87804</v>
      </c>
      <c r="K537" s="15">
        <v>1.7</v>
      </c>
      <c r="L537" s="15">
        <v>1.8</v>
      </c>
      <c r="M537" s="15">
        <v>1.4</v>
      </c>
      <c r="N537" s="15">
        <v>1.3</v>
      </c>
      <c r="O537" s="15">
        <v>0.8</v>
      </c>
    </row>
    <row r="538" spans="1:15" ht="11.25" customHeight="1" x14ac:dyDescent="0.2">
      <c r="A538" s="31">
        <v>6213</v>
      </c>
      <c r="B538" s="5" t="s">
        <v>328</v>
      </c>
      <c r="C538" s="5" t="s">
        <v>456</v>
      </c>
      <c r="D538" s="2" t="s">
        <v>20</v>
      </c>
      <c r="E538" s="2" t="s">
        <v>23</v>
      </c>
      <c r="F538" s="14">
        <v>67382</v>
      </c>
      <c r="G538" s="14">
        <v>64282</v>
      </c>
      <c r="H538" s="14">
        <v>60882</v>
      </c>
      <c r="I538" s="14">
        <v>58126</v>
      </c>
      <c r="J538" s="14">
        <v>56201</v>
      </c>
      <c r="K538" s="15">
        <v>2.2999999999999998</v>
      </c>
      <c r="L538" s="15">
        <v>1.9</v>
      </c>
      <c r="M538" s="15">
        <v>1.4</v>
      </c>
      <c r="N538" s="15">
        <v>1.4</v>
      </c>
      <c r="O538" s="15">
        <v>0.5</v>
      </c>
    </row>
    <row r="539" spans="1:15" ht="11.25" customHeight="1" x14ac:dyDescent="0.2">
      <c r="A539" s="16" t="s">
        <v>475</v>
      </c>
      <c r="B539" s="5" t="s">
        <v>328</v>
      </c>
      <c r="C539" s="5" t="s">
        <v>456</v>
      </c>
      <c r="D539" s="2" t="s">
        <v>98</v>
      </c>
      <c r="E539" s="2" t="s">
        <v>23</v>
      </c>
      <c r="F539" s="14">
        <v>67382</v>
      </c>
      <c r="G539" s="14">
        <v>64282</v>
      </c>
      <c r="H539" s="14">
        <v>60882</v>
      </c>
      <c r="I539" s="14">
        <v>58126</v>
      </c>
      <c r="J539" s="14">
        <v>56201</v>
      </c>
      <c r="K539" s="15">
        <v>2.2999999999999998</v>
      </c>
      <c r="L539" s="15">
        <v>1.9</v>
      </c>
      <c r="M539" s="15">
        <v>1.4</v>
      </c>
      <c r="N539" s="15">
        <v>1.4</v>
      </c>
      <c r="O539" s="15">
        <v>0.5</v>
      </c>
    </row>
    <row r="540" spans="1:15" ht="11.25" customHeight="1" x14ac:dyDescent="0.2">
      <c r="A540" s="20">
        <v>62131</v>
      </c>
      <c r="B540" s="5" t="s">
        <v>329</v>
      </c>
      <c r="C540" s="5" t="s">
        <v>456</v>
      </c>
      <c r="D540" s="2" t="s">
        <v>20</v>
      </c>
      <c r="E540" s="2" t="s">
        <v>23</v>
      </c>
      <c r="F540" s="14">
        <v>10120</v>
      </c>
      <c r="G540" s="14">
        <v>9573</v>
      </c>
      <c r="H540" s="14">
        <v>9257</v>
      </c>
      <c r="I540" s="14">
        <v>9077</v>
      </c>
      <c r="J540" s="14">
        <v>9114</v>
      </c>
      <c r="K540" s="15">
        <v>1.8</v>
      </c>
      <c r="L540" s="15">
        <v>2</v>
      </c>
      <c r="M540" s="15">
        <v>1.8</v>
      </c>
      <c r="N540" s="15">
        <v>1.7</v>
      </c>
      <c r="O540" s="15">
        <v>1.1000000000000001</v>
      </c>
    </row>
    <row r="541" spans="1:15" ht="11.25" customHeight="1" x14ac:dyDescent="0.2">
      <c r="A541" s="20">
        <v>62131</v>
      </c>
      <c r="B541" s="5" t="s">
        <v>329</v>
      </c>
      <c r="C541" s="5" t="s">
        <v>456</v>
      </c>
      <c r="D541" s="2" t="s">
        <v>98</v>
      </c>
      <c r="E541" s="2" t="s">
        <v>23</v>
      </c>
      <c r="F541" s="14">
        <v>10120</v>
      </c>
      <c r="G541" s="14">
        <v>9573</v>
      </c>
      <c r="H541" s="14">
        <v>9257</v>
      </c>
      <c r="I541" s="14">
        <v>9077</v>
      </c>
      <c r="J541" s="14">
        <v>9114</v>
      </c>
      <c r="K541" s="15">
        <v>1.8</v>
      </c>
      <c r="L541" s="15">
        <v>2</v>
      </c>
      <c r="M541" s="15">
        <v>1.8</v>
      </c>
      <c r="N541" s="15">
        <v>1.7</v>
      </c>
      <c r="O541" s="15">
        <v>1.1000000000000001</v>
      </c>
    </row>
    <row r="542" spans="1:15" ht="11.25" customHeight="1" x14ac:dyDescent="0.2">
      <c r="A542" s="20">
        <v>62132</v>
      </c>
      <c r="B542" s="5" t="s">
        <v>330</v>
      </c>
      <c r="C542" s="5" t="s">
        <v>456</v>
      </c>
      <c r="D542" s="2" t="s">
        <v>20</v>
      </c>
      <c r="E542" s="2" t="s">
        <v>23</v>
      </c>
      <c r="F542" s="14">
        <v>10612</v>
      </c>
      <c r="G542" s="14">
        <v>10333</v>
      </c>
      <c r="H542" s="14">
        <v>9808</v>
      </c>
      <c r="I542" s="14">
        <v>9547</v>
      </c>
      <c r="J542" s="14">
        <v>9356</v>
      </c>
      <c r="K542" s="15">
        <v>2.1</v>
      </c>
      <c r="L542" s="15">
        <v>2.6</v>
      </c>
      <c r="M542" s="15">
        <v>2.6</v>
      </c>
      <c r="N542" s="15">
        <v>1.6</v>
      </c>
      <c r="O542" s="15">
        <v>1.3</v>
      </c>
    </row>
    <row r="543" spans="1:15" ht="11.25" customHeight="1" x14ac:dyDescent="0.2">
      <c r="A543" s="20">
        <v>62132</v>
      </c>
      <c r="B543" s="5" t="s">
        <v>330</v>
      </c>
      <c r="C543" s="5" t="s">
        <v>456</v>
      </c>
      <c r="D543" s="2" t="s">
        <v>98</v>
      </c>
      <c r="E543" s="2" t="s">
        <v>23</v>
      </c>
      <c r="F543" s="14">
        <v>10612</v>
      </c>
      <c r="G543" s="14">
        <v>10333</v>
      </c>
      <c r="H543" s="14">
        <v>9808</v>
      </c>
      <c r="I543" s="14">
        <v>9547</v>
      </c>
      <c r="J543" s="14">
        <v>9356</v>
      </c>
      <c r="K543" s="15">
        <v>2.1</v>
      </c>
      <c r="L543" s="15">
        <v>2.6</v>
      </c>
      <c r="M543" s="15">
        <v>2.6</v>
      </c>
      <c r="N543" s="15">
        <v>1.6</v>
      </c>
      <c r="O543" s="15">
        <v>1.3</v>
      </c>
    </row>
    <row r="544" spans="1:15" ht="11.25" customHeight="1" x14ac:dyDescent="0.2">
      <c r="A544" s="20">
        <v>62133</v>
      </c>
      <c r="B544" s="5" t="s">
        <v>331</v>
      </c>
      <c r="C544" s="5" t="s">
        <v>456</v>
      </c>
      <c r="D544" s="2" t="s">
        <v>20</v>
      </c>
      <c r="E544" s="2" t="s">
        <v>23</v>
      </c>
      <c r="F544" s="14">
        <v>9239</v>
      </c>
      <c r="G544" s="14">
        <v>8326</v>
      </c>
      <c r="H544" s="14">
        <v>7383</v>
      </c>
      <c r="I544" s="14">
        <v>6918</v>
      </c>
      <c r="J544" s="14">
        <v>6398</v>
      </c>
      <c r="K544" s="15">
        <v>3.7</v>
      </c>
      <c r="L544" s="15">
        <v>3.2</v>
      </c>
      <c r="M544" s="15">
        <v>2.4</v>
      </c>
      <c r="N544" s="15">
        <v>1.5</v>
      </c>
      <c r="O544" s="15">
        <v>1.4</v>
      </c>
    </row>
    <row r="545" spans="1:15" ht="11.25" customHeight="1" x14ac:dyDescent="0.2">
      <c r="A545" s="20">
        <v>62133</v>
      </c>
      <c r="B545" s="5" t="s">
        <v>331</v>
      </c>
      <c r="C545" s="5" t="s">
        <v>456</v>
      </c>
      <c r="D545" s="2" t="s">
        <v>98</v>
      </c>
      <c r="E545" s="2" t="s">
        <v>23</v>
      </c>
      <c r="F545" s="14">
        <v>9239</v>
      </c>
      <c r="G545" s="14">
        <v>8326</v>
      </c>
      <c r="H545" s="14">
        <v>7383</v>
      </c>
      <c r="I545" s="14">
        <v>6918</v>
      </c>
      <c r="J545" s="14">
        <v>6398</v>
      </c>
      <c r="K545" s="15">
        <v>3.7</v>
      </c>
      <c r="L545" s="15">
        <v>3.2</v>
      </c>
      <c r="M545" s="15">
        <v>2.4</v>
      </c>
      <c r="N545" s="15">
        <v>1.5</v>
      </c>
      <c r="O545" s="15">
        <v>1.4</v>
      </c>
    </row>
    <row r="546" spans="1:15" ht="11.25" customHeight="1" x14ac:dyDescent="0.2">
      <c r="A546" s="20">
        <v>62134</v>
      </c>
      <c r="B546" s="5" t="s">
        <v>332</v>
      </c>
      <c r="C546" s="5" t="s">
        <v>456</v>
      </c>
      <c r="D546" s="2" t="s">
        <v>20</v>
      </c>
      <c r="E546" s="2" t="s">
        <v>23</v>
      </c>
      <c r="F546" s="14">
        <v>26601</v>
      </c>
      <c r="G546" s="14">
        <v>25679</v>
      </c>
      <c r="H546" s="14">
        <v>24483</v>
      </c>
      <c r="I546" s="14">
        <v>22950</v>
      </c>
      <c r="J546" s="14">
        <v>21949</v>
      </c>
      <c r="K546" s="15">
        <v>4.3</v>
      </c>
      <c r="L546" s="15">
        <v>3.7</v>
      </c>
      <c r="M546" s="15">
        <v>3.5</v>
      </c>
      <c r="N546" s="15">
        <v>3.7</v>
      </c>
      <c r="O546" s="15">
        <v>1.6</v>
      </c>
    </row>
    <row r="547" spans="1:15" ht="11.25" customHeight="1" x14ac:dyDescent="0.2">
      <c r="A547" s="20">
        <v>62134</v>
      </c>
      <c r="B547" s="5" t="s">
        <v>332</v>
      </c>
      <c r="C547" s="5" t="s">
        <v>456</v>
      </c>
      <c r="D547" s="2" t="s">
        <v>98</v>
      </c>
      <c r="E547" s="2" t="s">
        <v>23</v>
      </c>
      <c r="F547" s="14">
        <v>26601</v>
      </c>
      <c r="G547" s="14">
        <v>25679</v>
      </c>
      <c r="H547" s="14">
        <v>24483</v>
      </c>
      <c r="I547" s="14">
        <v>22950</v>
      </c>
      <c r="J547" s="14">
        <v>21949</v>
      </c>
      <c r="K547" s="15">
        <v>4.3</v>
      </c>
      <c r="L547" s="15">
        <v>3.7</v>
      </c>
      <c r="M547" s="15">
        <v>3.5</v>
      </c>
      <c r="N547" s="15">
        <v>3.7</v>
      </c>
      <c r="O547" s="15">
        <v>1.6</v>
      </c>
    </row>
    <row r="548" spans="1:15" ht="11.25" customHeight="1" x14ac:dyDescent="0.2">
      <c r="A548" s="20">
        <v>621391</v>
      </c>
      <c r="B548" s="5" t="s">
        <v>333</v>
      </c>
      <c r="C548" s="5" t="s">
        <v>456</v>
      </c>
      <c r="D548" s="2" t="s">
        <v>20</v>
      </c>
      <c r="E548" s="2" t="s">
        <v>23</v>
      </c>
      <c r="F548" s="14">
        <v>3615</v>
      </c>
      <c r="G548" s="14">
        <v>3560</v>
      </c>
      <c r="H548" s="14">
        <v>3528</v>
      </c>
      <c r="I548" s="14">
        <v>3539</v>
      </c>
      <c r="J548" s="14">
        <v>3609</v>
      </c>
      <c r="K548" s="15">
        <v>4.0999999999999996</v>
      </c>
      <c r="L548" s="15">
        <v>3.8</v>
      </c>
      <c r="M548" s="15">
        <v>3.4</v>
      </c>
      <c r="N548" s="15">
        <v>2.6</v>
      </c>
      <c r="O548" s="15">
        <v>2.2999999999999998</v>
      </c>
    </row>
    <row r="549" spans="1:15" ht="11.25" customHeight="1" x14ac:dyDescent="0.2">
      <c r="A549" s="20">
        <v>621391</v>
      </c>
      <c r="B549" s="5" t="s">
        <v>333</v>
      </c>
      <c r="C549" s="5" t="s">
        <v>456</v>
      </c>
      <c r="D549" s="2" t="s">
        <v>98</v>
      </c>
      <c r="E549" s="2" t="s">
        <v>23</v>
      </c>
      <c r="F549" s="14">
        <v>3615</v>
      </c>
      <c r="G549" s="14">
        <v>3560</v>
      </c>
      <c r="H549" s="14">
        <v>3528</v>
      </c>
      <c r="I549" s="14">
        <v>3539</v>
      </c>
      <c r="J549" s="14">
        <v>3609</v>
      </c>
      <c r="K549" s="15">
        <v>4.0999999999999996</v>
      </c>
      <c r="L549" s="15">
        <v>3.8</v>
      </c>
      <c r="M549" s="15">
        <v>3.4</v>
      </c>
      <c r="N549" s="15">
        <v>2.6</v>
      </c>
      <c r="O549" s="15">
        <v>2.2999999999999998</v>
      </c>
    </row>
    <row r="550" spans="1:15" ht="11.25" customHeight="1" x14ac:dyDescent="0.2">
      <c r="A550" s="20">
        <v>621399</v>
      </c>
      <c r="B550" s="5" t="s">
        <v>334</v>
      </c>
      <c r="C550" s="5" t="s">
        <v>456</v>
      </c>
      <c r="D550" s="2" t="s">
        <v>20</v>
      </c>
      <c r="E550" s="2" t="s">
        <v>23</v>
      </c>
      <c r="F550" s="14">
        <v>7195</v>
      </c>
      <c r="G550" s="14">
        <v>6811</v>
      </c>
      <c r="H550" s="14">
        <v>6423</v>
      </c>
      <c r="I550" s="14">
        <v>6095</v>
      </c>
      <c r="J550" s="14">
        <v>5775</v>
      </c>
      <c r="K550" s="15">
        <v>2.7</v>
      </c>
      <c r="L550" s="15">
        <v>2.2000000000000002</v>
      </c>
      <c r="M550" s="15">
        <v>1.9</v>
      </c>
      <c r="N550" s="15">
        <v>1.5</v>
      </c>
      <c r="O550" s="15">
        <v>1.2</v>
      </c>
    </row>
    <row r="551" spans="1:15" ht="11.25" customHeight="1" x14ac:dyDescent="0.2">
      <c r="A551" s="20">
        <v>621399</v>
      </c>
      <c r="B551" s="5" t="s">
        <v>334</v>
      </c>
      <c r="C551" s="5" t="s">
        <v>456</v>
      </c>
      <c r="D551" s="2" t="s">
        <v>98</v>
      </c>
      <c r="E551" s="2" t="s">
        <v>23</v>
      </c>
      <c r="F551" s="14">
        <v>7195</v>
      </c>
      <c r="G551" s="14">
        <v>6811</v>
      </c>
      <c r="H551" s="14">
        <v>6423</v>
      </c>
      <c r="I551" s="14">
        <v>6095</v>
      </c>
      <c r="J551" s="14">
        <v>5775</v>
      </c>
      <c r="K551" s="15">
        <v>2.7</v>
      </c>
      <c r="L551" s="15">
        <v>2.2000000000000002</v>
      </c>
      <c r="M551" s="15">
        <v>1.9</v>
      </c>
      <c r="N551" s="15">
        <v>1.5</v>
      </c>
      <c r="O551" s="15">
        <v>1.2</v>
      </c>
    </row>
    <row r="552" spans="1:15" ht="11.25" customHeight="1" x14ac:dyDescent="0.2">
      <c r="A552" s="16">
        <v>6214</v>
      </c>
      <c r="B552" s="5" t="s">
        <v>335</v>
      </c>
      <c r="C552" s="5" t="s">
        <v>456</v>
      </c>
      <c r="D552" s="2" t="s">
        <v>20</v>
      </c>
      <c r="E552" s="2" t="s">
        <v>23</v>
      </c>
      <c r="F552" s="14">
        <v>117631</v>
      </c>
      <c r="G552" s="14">
        <v>111312</v>
      </c>
      <c r="H552" s="14">
        <v>102980</v>
      </c>
      <c r="I552" s="14">
        <v>95646</v>
      </c>
      <c r="J552" s="14">
        <v>90904</v>
      </c>
      <c r="K552" s="15">
        <v>0.9</v>
      </c>
      <c r="L552" s="15">
        <v>1</v>
      </c>
      <c r="M552" s="15">
        <v>1</v>
      </c>
      <c r="N552" s="15">
        <v>0.8</v>
      </c>
      <c r="O552" s="15">
        <v>0.5</v>
      </c>
    </row>
    <row r="553" spans="1:15" ht="11.25" customHeight="1" x14ac:dyDescent="0.2">
      <c r="A553" s="16">
        <v>6214</v>
      </c>
      <c r="B553" s="5" t="s">
        <v>335</v>
      </c>
      <c r="C553" s="5" t="s">
        <v>456</v>
      </c>
      <c r="D553" s="2" t="s">
        <v>98</v>
      </c>
      <c r="E553" s="2" t="s">
        <v>23</v>
      </c>
      <c r="F553" s="14">
        <v>59358</v>
      </c>
      <c r="G553" s="14">
        <v>56860</v>
      </c>
      <c r="H553" s="14">
        <v>52116</v>
      </c>
      <c r="I553" s="14">
        <v>47415</v>
      </c>
      <c r="J553" s="14">
        <v>44272</v>
      </c>
      <c r="K553" s="15">
        <v>1.5</v>
      </c>
      <c r="L553" s="15">
        <v>1.5</v>
      </c>
      <c r="M553" s="15">
        <v>1.4</v>
      </c>
      <c r="N553" s="15">
        <v>1.6</v>
      </c>
      <c r="O553" s="15">
        <v>0.9</v>
      </c>
    </row>
    <row r="554" spans="1:15" ht="11.25" customHeight="1" x14ac:dyDescent="0.2">
      <c r="A554" s="16">
        <v>6214</v>
      </c>
      <c r="B554" s="5" t="s">
        <v>335</v>
      </c>
      <c r="C554" s="5" t="s">
        <v>456</v>
      </c>
      <c r="D554" s="2" t="s">
        <v>231</v>
      </c>
      <c r="E554" s="2" t="s">
        <v>23</v>
      </c>
      <c r="F554" s="14">
        <v>58273</v>
      </c>
      <c r="G554" s="14">
        <v>54452</v>
      </c>
      <c r="H554" s="14">
        <v>50864</v>
      </c>
      <c r="I554" s="14">
        <v>48231</v>
      </c>
      <c r="J554" s="14">
        <v>46632</v>
      </c>
      <c r="K554" s="15">
        <v>1.5</v>
      </c>
      <c r="L554" s="15">
        <v>1.7</v>
      </c>
      <c r="M554" s="15">
        <v>1.8</v>
      </c>
      <c r="N554" s="15">
        <v>1</v>
      </c>
      <c r="O554" s="15">
        <v>0.7</v>
      </c>
    </row>
    <row r="555" spans="1:15" ht="11.25" customHeight="1" x14ac:dyDescent="0.2">
      <c r="A555" s="20">
        <v>62141</v>
      </c>
      <c r="B555" s="5" t="s">
        <v>336</v>
      </c>
      <c r="C555" s="5" t="s">
        <v>456</v>
      </c>
      <c r="D555" s="2" t="s">
        <v>20</v>
      </c>
      <c r="E555" s="2" t="s">
        <v>23</v>
      </c>
      <c r="F555" s="14">
        <v>2375</v>
      </c>
      <c r="G555" s="14">
        <v>2325</v>
      </c>
      <c r="H555" s="14">
        <v>2195</v>
      </c>
      <c r="I555" s="14">
        <v>2090</v>
      </c>
      <c r="J555" s="14">
        <v>2070</v>
      </c>
      <c r="K555" s="15">
        <v>3.6</v>
      </c>
      <c r="L555" s="15">
        <v>4.4000000000000004</v>
      </c>
      <c r="M555" s="15">
        <v>4.2</v>
      </c>
      <c r="N555" s="15">
        <v>1.3</v>
      </c>
      <c r="O555" s="15">
        <v>2.1</v>
      </c>
    </row>
    <row r="556" spans="1:15" ht="11.25" customHeight="1" x14ac:dyDescent="0.2">
      <c r="A556" s="20">
        <v>62141</v>
      </c>
      <c r="B556" s="5" t="s">
        <v>336</v>
      </c>
      <c r="C556" s="5" t="s">
        <v>456</v>
      </c>
      <c r="D556" s="2" t="s">
        <v>98</v>
      </c>
      <c r="E556" s="2" t="s">
        <v>23</v>
      </c>
      <c r="F556" s="14">
        <v>1044</v>
      </c>
      <c r="G556" s="14">
        <v>1015</v>
      </c>
      <c r="H556" s="14">
        <v>908</v>
      </c>
      <c r="I556" s="14">
        <v>858</v>
      </c>
      <c r="J556" s="14">
        <v>831</v>
      </c>
      <c r="K556" s="15">
        <v>2.8</v>
      </c>
      <c r="L556" s="15">
        <v>2.1</v>
      </c>
      <c r="M556" s="15">
        <v>1.3</v>
      </c>
      <c r="N556" s="15">
        <v>1.6</v>
      </c>
      <c r="O556" s="15">
        <v>4.7</v>
      </c>
    </row>
    <row r="557" spans="1:15" ht="11.25" customHeight="1" x14ac:dyDescent="0.2">
      <c r="A557" s="20">
        <v>62141</v>
      </c>
      <c r="B557" s="5" t="s">
        <v>336</v>
      </c>
      <c r="C557" s="5" t="s">
        <v>456</v>
      </c>
      <c r="D557" s="2" t="s">
        <v>231</v>
      </c>
      <c r="E557" s="2" t="s">
        <v>23</v>
      </c>
      <c r="F557" s="14">
        <v>1331</v>
      </c>
      <c r="G557" s="14">
        <v>1310</v>
      </c>
      <c r="H557" s="14">
        <v>1287</v>
      </c>
      <c r="I557" s="14">
        <v>1232</v>
      </c>
      <c r="J557" s="14">
        <v>1239</v>
      </c>
      <c r="K557" s="15">
        <v>5.9</v>
      </c>
      <c r="L557" s="15">
        <v>7.6</v>
      </c>
      <c r="M557" s="15">
        <v>7.2</v>
      </c>
      <c r="N557" s="15">
        <v>1.9</v>
      </c>
      <c r="O557" s="15">
        <v>1.7</v>
      </c>
    </row>
    <row r="558" spans="1:15" ht="11.25" customHeight="1" x14ac:dyDescent="0.2">
      <c r="A558" s="20">
        <v>62142</v>
      </c>
      <c r="B558" s="5" t="s">
        <v>337</v>
      </c>
      <c r="C558" s="5" t="s">
        <v>456</v>
      </c>
      <c r="D558" s="2" t="s">
        <v>20</v>
      </c>
      <c r="E558" s="2" t="s">
        <v>23</v>
      </c>
      <c r="F558" s="14">
        <v>18978</v>
      </c>
      <c r="G558" s="14">
        <v>17567</v>
      </c>
      <c r="H558" s="14">
        <v>15907</v>
      </c>
      <c r="I558" s="14">
        <v>14799</v>
      </c>
      <c r="J558" s="14">
        <v>14161</v>
      </c>
      <c r="K558" s="15">
        <v>4.0999999999999996</v>
      </c>
      <c r="L558" s="15">
        <v>3.7</v>
      </c>
      <c r="M558" s="15">
        <v>3.6</v>
      </c>
      <c r="N558" s="15">
        <v>2.2000000000000002</v>
      </c>
      <c r="O558" s="15">
        <v>1.5</v>
      </c>
    </row>
    <row r="559" spans="1:15" ht="11.25" customHeight="1" x14ac:dyDescent="0.2">
      <c r="A559" s="20">
        <v>62142</v>
      </c>
      <c r="B559" s="5" t="s">
        <v>337</v>
      </c>
      <c r="C559" s="5" t="s">
        <v>456</v>
      </c>
      <c r="D559" s="2" t="s">
        <v>98</v>
      </c>
      <c r="E559" s="2" t="s">
        <v>23</v>
      </c>
      <c r="F559" s="14">
        <v>5970</v>
      </c>
      <c r="G559" s="14">
        <v>5395</v>
      </c>
      <c r="H559" s="14">
        <v>4410</v>
      </c>
      <c r="I559" s="14">
        <v>3872</v>
      </c>
      <c r="J559" s="14">
        <v>3705</v>
      </c>
      <c r="K559" s="15">
        <v>7.3</v>
      </c>
      <c r="L559" s="15">
        <v>6</v>
      </c>
      <c r="M559" s="15">
        <v>5.3</v>
      </c>
      <c r="N559" s="15">
        <v>3.4</v>
      </c>
      <c r="O559" s="15">
        <v>5</v>
      </c>
    </row>
    <row r="560" spans="1:15" ht="11.25" customHeight="1" x14ac:dyDescent="0.2">
      <c r="A560" s="20">
        <v>62142</v>
      </c>
      <c r="B560" s="5" t="s">
        <v>337</v>
      </c>
      <c r="C560" s="5" t="s">
        <v>456</v>
      </c>
      <c r="D560" s="2" t="s">
        <v>231</v>
      </c>
      <c r="E560" s="2" t="s">
        <v>23</v>
      </c>
      <c r="F560" s="14">
        <v>13008</v>
      </c>
      <c r="G560" s="14">
        <v>12172</v>
      </c>
      <c r="H560" s="14">
        <v>11497</v>
      </c>
      <c r="I560" s="14">
        <v>10927</v>
      </c>
      <c r="J560" s="14">
        <v>10456</v>
      </c>
      <c r="K560" s="15">
        <v>3.8</v>
      </c>
      <c r="L560" s="15">
        <v>3.7</v>
      </c>
      <c r="M560" s="15">
        <v>3.8</v>
      </c>
      <c r="N560" s="15">
        <v>2.5</v>
      </c>
      <c r="O560" s="15">
        <v>0.9</v>
      </c>
    </row>
    <row r="561" spans="1:15" ht="11.25" customHeight="1" x14ac:dyDescent="0.2">
      <c r="A561" s="20">
        <v>621491</v>
      </c>
      <c r="B561" s="5" t="s">
        <v>338</v>
      </c>
      <c r="C561" s="5" t="s">
        <v>456</v>
      </c>
      <c r="D561" s="2" t="s">
        <v>20</v>
      </c>
      <c r="E561" s="2" t="s">
        <v>23</v>
      </c>
      <c r="F561" s="14">
        <v>8656</v>
      </c>
      <c r="G561" s="14">
        <v>7725</v>
      </c>
      <c r="H561" s="14">
        <v>7214</v>
      </c>
      <c r="I561" s="14">
        <v>6922</v>
      </c>
      <c r="J561" s="14">
        <v>6538</v>
      </c>
      <c r="K561" s="15">
        <v>0.1</v>
      </c>
      <c r="L561" s="15">
        <v>0.1</v>
      </c>
      <c r="M561" s="15" t="s">
        <v>34</v>
      </c>
      <c r="N561" s="15">
        <v>0.1</v>
      </c>
      <c r="O561" s="15">
        <v>0.1</v>
      </c>
    </row>
    <row r="562" spans="1:15" ht="11.25" customHeight="1" x14ac:dyDescent="0.2">
      <c r="A562" s="20">
        <v>621491</v>
      </c>
      <c r="B562" s="5" t="s">
        <v>338</v>
      </c>
      <c r="C562" s="5" t="s">
        <v>456</v>
      </c>
      <c r="D562" s="2" t="s">
        <v>98</v>
      </c>
      <c r="E562" s="2" t="s">
        <v>23</v>
      </c>
      <c r="F562" s="14">
        <v>1025</v>
      </c>
      <c r="G562" s="14">
        <v>999</v>
      </c>
      <c r="H562" s="14" t="s">
        <v>22</v>
      </c>
      <c r="I562" s="14" t="s">
        <v>22</v>
      </c>
      <c r="J562" s="14" t="s">
        <v>22</v>
      </c>
      <c r="K562" s="15">
        <v>0.7</v>
      </c>
      <c r="L562" s="15">
        <v>0.6</v>
      </c>
      <c r="M562" s="15" t="s">
        <v>22</v>
      </c>
      <c r="N562" s="15" t="s">
        <v>22</v>
      </c>
      <c r="O562" s="15" t="s">
        <v>22</v>
      </c>
    </row>
    <row r="563" spans="1:15" ht="11.25" customHeight="1" x14ac:dyDescent="0.2">
      <c r="A563" s="20">
        <v>621491</v>
      </c>
      <c r="B563" s="5" t="s">
        <v>338</v>
      </c>
      <c r="C563" s="5" t="s">
        <v>456</v>
      </c>
      <c r="D563" s="2" t="s">
        <v>231</v>
      </c>
      <c r="E563" s="2" t="s">
        <v>23</v>
      </c>
      <c r="F563" s="14">
        <v>7631</v>
      </c>
      <c r="G563" s="14">
        <v>6726</v>
      </c>
      <c r="H563" s="14">
        <v>6446</v>
      </c>
      <c r="I563" s="14">
        <v>6192</v>
      </c>
      <c r="J563" s="14">
        <v>6181</v>
      </c>
      <c r="K563" s="15" t="s">
        <v>34</v>
      </c>
      <c r="L563" s="15" t="s">
        <v>34</v>
      </c>
      <c r="M563" s="15" t="s">
        <v>34</v>
      </c>
      <c r="N563" s="15" t="s">
        <v>34</v>
      </c>
      <c r="O563" s="15" t="s">
        <v>34</v>
      </c>
    </row>
    <row r="564" spans="1:15" ht="11.25" customHeight="1" x14ac:dyDescent="0.2">
      <c r="A564" s="20">
        <v>621492</v>
      </c>
      <c r="B564" s="5" t="s">
        <v>339</v>
      </c>
      <c r="C564" s="5" t="s">
        <v>456</v>
      </c>
      <c r="D564" s="2" t="s">
        <v>20</v>
      </c>
      <c r="E564" s="2" t="s">
        <v>23</v>
      </c>
      <c r="F564" s="14">
        <v>21155</v>
      </c>
      <c r="G564" s="14">
        <v>20418</v>
      </c>
      <c r="H564" s="14">
        <v>19144</v>
      </c>
      <c r="I564" s="14">
        <v>16321</v>
      </c>
      <c r="J564" s="14">
        <v>14946</v>
      </c>
      <c r="K564" s="15">
        <v>1.4</v>
      </c>
      <c r="L564" s="15">
        <v>1.3</v>
      </c>
      <c r="M564" s="15">
        <v>1.4</v>
      </c>
      <c r="N564" s="15">
        <v>1</v>
      </c>
      <c r="O564" s="15">
        <v>0.8</v>
      </c>
    </row>
    <row r="565" spans="1:15" ht="11.25" customHeight="1" x14ac:dyDescent="0.2">
      <c r="A565" s="20">
        <v>621492</v>
      </c>
      <c r="B565" s="5" t="s">
        <v>339</v>
      </c>
      <c r="C565" s="5" t="s">
        <v>456</v>
      </c>
      <c r="D565" s="2" t="s">
        <v>98</v>
      </c>
      <c r="E565" s="2" t="s">
        <v>23</v>
      </c>
      <c r="F565" s="14">
        <v>19695</v>
      </c>
      <c r="G565" s="14">
        <v>19029</v>
      </c>
      <c r="H565" s="14">
        <v>17769</v>
      </c>
      <c r="I565" s="14">
        <v>15046</v>
      </c>
      <c r="J565" s="14">
        <v>13812</v>
      </c>
      <c r="K565" s="15">
        <v>1.5</v>
      </c>
      <c r="L565" s="15">
        <v>1.4</v>
      </c>
      <c r="M565" s="15">
        <v>1.5</v>
      </c>
      <c r="N565" s="15">
        <v>1.1000000000000001</v>
      </c>
      <c r="O565" s="15">
        <v>0.8</v>
      </c>
    </row>
    <row r="566" spans="1:15" ht="11.25" customHeight="1" x14ac:dyDescent="0.2">
      <c r="A566" s="20">
        <v>621492</v>
      </c>
      <c r="B566" s="5" t="s">
        <v>339</v>
      </c>
      <c r="C566" s="5" t="s">
        <v>456</v>
      </c>
      <c r="D566" s="2" t="s">
        <v>231</v>
      </c>
      <c r="E566" s="2" t="s">
        <v>23</v>
      </c>
      <c r="F566" s="14">
        <v>1460</v>
      </c>
      <c r="G566" s="14">
        <v>1389</v>
      </c>
      <c r="H566" s="14">
        <v>1375</v>
      </c>
      <c r="I566" s="14">
        <v>1275</v>
      </c>
      <c r="J566" s="14">
        <v>1134</v>
      </c>
      <c r="K566" s="15">
        <v>0.2</v>
      </c>
      <c r="L566" s="15">
        <v>0.2</v>
      </c>
      <c r="M566" s="15">
        <v>0.2</v>
      </c>
      <c r="N566" s="15">
        <v>0.3</v>
      </c>
      <c r="O566" s="15">
        <v>0.3</v>
      </c>
    </row>
    <row r="567" spans="1:15" ht="11.25" customHeight="1" x14ac:dyDescent="0.2">
      <c r="A567" s="20">
        <v>621493</v>
      </c>
      <c r="B567" s="5" t="s">
        <v>340</v>
      </c>
      <c r="C567" s="5" t="s">
        <v>456</v>
      </c>
      <c r="D567" s="2" t="s">
        <v>20</v>
      </c>
      <c r="E567" s="2" t="s">
        <v>23</v>
      </c>
      <c r="F567" s="14">
        <v>21354</v>
      </c>
      <c r="G567" s="14" t="s">
        <v>22</v>
      </c>
      <c r="H567" s="14">
        <v>17803</v>
      </c>
      <c r="I567" s="14">
        <v>16915</v>
      </c>
      <c r="J567" s="14">
        <v>16646</v>
      </c>
      <c r="K567" s="15">
        <v>4.4000000000000004</v>
      </c>
      <c r="L567" s="15" t="s">
        <v>22</v>
      </c>
      <c r="M567" s="15">
        <v>3.7</v>
      </c>
      <c r="N567" s="15">
        <v>3.7</v>
      </c>
      <c r="O567" s="15">
        <v>1.9</v>
      </c>
    </row>
    <row r="568" spans="1:15" ht="11.25" customHeight="1" x14ac:dyDescent="0.2">
      <c r="A568" s="20">
        <v>621493</v>
      </c>
      <c r="B568" s="5" t="s">
        <v>340</v>
      </c>
      <c r="C568" s="5" t="s">
        <v>456</v>
      </c>
      <c r="D568" s="2" t="s">
        <v>98</v>
      </c>
      <c r="E568" s="2" t="s">
        <v>23</v>
      </c>
      <c r="F568" s="14">
        <v>19455</v>
      </c>
      <c r="G568" s="14" t="s">
        <v>22</v>
      </c>
      <c r="H568" s="14">
        <v>16100</v>
      </c>
      <c r="I568" s="14">
        <v>15255</v>
      </c>
      <c r="J568" s="14">
        <v>14849</v>
      </c>
      <c r="K568" s="15">
        <v>4.8</v>
      </c>
      <c r="L568" s="15" t="s">
        <v>22</v>
      </c>
      <c r="M568" s="15">
        <v>4</v>
      </c>
      <c r="N568" s="15">
        <v>4.0999999999999996</v>
      </c>
      <c r="O568" s="15">
        <v>2.1</v>
      </c>
    </row>
    <row r="569" spans="1:15" ht="11.25" customHeight="1" x14ac:dyDescent="0.2">
      <c r="A569" s="20">
        <v>621493</v>
      </c>
      <c r="B569" s="5" t="s">
        <v>340</v>
      </c>
      <c r="C569" s="5" t="s">
        <v>456</v>
      </c>
      <c r="D569" s="2" t="s">
        <v>231</v>
      </c>
      <c r="E569" s="2" t="s">
        <v>23</v>
      </c>
      <c r="F569" s="14">
        <v>1899</v>
      </c>
      <c r="G569" s="14">
        <v>1816</v>
      </c>
      <c r="H569" s="14">
        <v>1703</v>
      </c>
      <c r="I569" s="14" t="s">
        <v>22</v>
      </c>
      <c r="J569" s="14">
        <v>1797</v>
      </c>
      <c r="K569" s="15">
        <v>9.4</v>
      </c>
      <c r="L569" s="15">
        <v>10.6</v>
      </c>
      <c r="M569" s="15">
        <v>12.8</v>
      </c>
      <c r="N569" s="15" t="s">
        <v>22</v>
      </c>
      <c r="O569" s="15">
        <v>0.4</v>
      </c>
    </row>
    <row r="570" spans="1:15" ht="11.25" customHeight="1" x14ac:dyDescent="0.2">
      <c r="A570" s="20">
        <v>621498</v>
      </c>
      <c r="B570" s="5" t="s">
        <v>341</v>
      </c>
      <c r="C570" s="5" t="s">
        <v>456</v>
      </c>
      <c r="D570" s="2" t="s">
        <v>20</v>
      </c>
      <c r="E570" s="2" t="s">
        <v>23</v>
      </c>
      <c r="F570" s="14">
        <v>45113</v>
      </c>
      <c r="G570" s="14">
        <v>43081</v>
      </c>
      <c r="H570" s="14">
        <v>40717</v>
      </c>
      <c r="I570" s="14">
        <v>38599</v>
      </c>
      <c r="J570" s="14">
        <v>36543</v>
      </c>
      <c r="K570" s="15">
        <v>1.7</v>
      </c>
      <c r="L570" s="15">
        <v>1.7</v>
      </c>
      <c r="M570" s="15">
        <v>1.7</v>
      </c>
      <c r="N570" s="15">
        <v>0.8</v>
      </c>
      <c r="O570" s="15">
        <v>0.8</v>
      </c>
    </row>
    <row r="571" spans="1:15" ht="11.25" customHeight="1" x14ac:dyDescent="0.2">
      <c r="A571" s="20">
        <v>621498</v>
      </c>
      <c r="B571" s="5" t="s">
        <v>341</v>
      </c>
      <c r="C571" s="5" t="s">
        <v>456</v>
      </c>
      <c r="D571" s="2" t="s">
        <v>98</v>
      </c>
      <c r="E571" s="2" t="s">
        <v>23</v>
      </c>
      <c r="F571" s="14">
        <v>12169</v>
      </c>
      <c r="G571" s="14">
        <v>12042</v>
      </c>
      <c r="H571" s="14">
        <v>12161</v>
      </c>
      <c r="I571" s="14">
        <v>11654</v>
      </c>
      <c r="J571" s="14">
        <v>10718</v>
      </c>
      <c r="K571" s="15">
        <v>4.0999999999999996</v>
      </c>
      <c r="L571" s="15">
        <v>2.8</v>
      </c>
      <c r="M571" s="15">
        <v>2.2999999999999998</v>
      </c>
      <c r="N571" s="15">
        <v>2.1</v>
      </c>
      <c r="O571" s="15">
        <v>1.7</v>
      </c>
    </row>
    <row r="572" spans="1:15" ht="11.25" customHeight="1" x14ac:dyDescent="0.2">
      <c r="A572" s="20">
        <v>621498</v>
      </c>
      <c r="B572" s="5" t="s">
        <v>341</v>
      </c>
      <c r="C572" s="5" t="s">
        <v>456</v>
      </c>
      <c r="D572" s="2" t="s">
        <v>231</v>
      </c>
      <c r="E572" s="2" t="s">
        <v>23</v>
      </c>
      <c r="F572" s="14">
        <v>32944</v>
      </c>
      <c r="G572" s="14">
        <v>31039</v>
      </c>
      <c r="H572" s="14">
        <v>28556</v>
      </c>
      <c r="I572" s="14">
        <v>26945</v>
      </c>
      <c r="J572" s="14">
        <v>25825</v>
      </c>
      <c r="K572" s="15">
        <v>1.9</v>
      </c>
      <c r="L572" s="15">
        <v>2.2000000000000002</v>
      </c>
      <c r="M572" s="15">
        <v>2.2999999999999998</v>
      </c>
      <c r="N572" s="15">
        <v>1.4</v>
      </c>
      <c r="O572" s="15">
        <v>1.1000000000000001</v>
      </c>
    </row>
    <row r="573" spans="1:15" ht="11.25" customHeight="1" x14ac:dyDescent="0.2">
      <c r="A573" s="16">
        <v>6215</v>
      </c>
      <c r="B573" s="5" t="s">
        <v>342</v>
      </c>
      <c r="C573" s="5" t="s">
        <v>456</v>
      </c>
      <c r="D573" s="2" t="s">
        <v>20</v>
      </c>
      <c r="E573" s="2" t="s">
        <v>23</v>
      </c>
      <c r="F573" s="14">
        <v>43097</v>
      </c>
      <c r="G573" s="14">
        <v>41635</v>
      </c>
      <c r="H573" s="14">
        <v>41479</v>
      </c>
      <c r="I573" s="14">
        <v>40407</v>
      </c>
      <c r="J573" s="14">
        <v>39352</v>
      </c>
      <c r="K573" s="15">
        <v>2.7</v>
      </c>
      <c r="L573" s="15">
        <v>2.5</v>
      </c>
      <c r="M573" s="15">
        <v>3.3</v>
      </c>
      <c r="N573" s="15">
        <v>1.6</v>
      </c>
      <c r="O573" s="15">
        <v>1.6</v>
      </c>
    </row>
    <row r="574" spans="1:15" ht="11.25" customHeight="1" x14ac:dyDescent="0.2">
      <c r="A574" s="16">
        <v>6215</v>
      </c>
      <c r="B574" s="5" t="s">
        <v>342</v>
      </c>
      <c r="C574" s="5" t="s">
        <v>456</v>
      </c>
      <c r="D574" s="2" t="s">
        <v>98</v>
      </c>
      <c r="E574" s="2" t="s">
        <v>23</v>
      </c>
      <c r="F574" s="14">
        <v>43097</v>
      </c>
      <c r="G574" s="14">
        <v>41635</v>
      </c>
      <c r="H574" s="14">
        <v>41479</v>
      </c>
      <c r="I574" s="14">
        <v>40407</v>
      </c>
      <c r="J574" s="14">
        <v>39352</v>
      </c>
      <c r="K574" s="15">
        <v>2.7</v>
      </c>
      <c r="L574" s="15">
        <v>2.5</v>
      </c>
      <c r="M574" s="15">
        <v>3.3</v>
      </c>
      <c r="N574" s="15">
        <v>1.6</v>
      </c>
      <c r="O574" s="15">
        <v>1.6</v>
      </c>
    </row>
    <row r="575" spans="1:15" ht="11.25" customHeight="1" x14ac:dyDescent="0.2">
      <c r="A575" s="20">
        <v>621511</v>
      </c>
      <c r="B575" s="5" t="s">
        <v>343</v>
      </c>
      <c r="C575" s="5" t="s">
        <v>456</v>
      </c>
      <c r="D575" s="2" t="s">
        <v>20</v>
      </c>
      <c r="E575" s="2" t="s">
        <v>23</v>
      </c>
      <c r="F575" s="14">
        <v>28781</v>
      </c>
      <c r="G575" s="14">
        <v>27748</v>
      </c>
      <c r="H575" s="14">
        <v>27751</v>
      </c>
      <c r="I575" s="14">
        <v>26630</v>
      </c>
      <c r="J575" s="14">
        <v>25237</v>
      </c>
      <c r="K575" s="15">
        <v>3.9</v>
      </c>
      <c r="L575" s="15">
        <v>3.8</v>
      </c>
      <c r="M575" s="15">
        <v>4.8</v>
      </c>
      <c r="N575" s="15">
        <v>2.4</v>
      </c>
      <c r="O575" s="15">
        <v>2.5</v>
      </c>
    </row>
    <row r="576" spans="1:15" ht="11.25" customHeight="1" x14ac:dyDescent="0.2">
      <c r="A576" s="20">
        <v>621511</v>
      </c>
      <c r="B576" s="5" t="s">
        <v>343</v>
      </c>
      <c r="C576" s="5" t="s">
        <v>456</v>
      </c>
      <c r="D576" s="2" t="s">
        <v>98</v>
      </c>
      <c r="E576" s="2" t="s">
        <v>23</v>
      </c>
      <c r="F576" s="14">
        <v>28781</v>
      </c>
      <c r="G576" s="14">
        <v>27748</v>
      </c>
      <c r="H576" s="14">
        <v>27751</v>
      </c>
      <c r="I576" s="14">
        <v>26630</v>
      </c>
      <c r="J576" s="14">
        <v>25237</v>
      </c>
      <c r="K576" s="15">
        <v>3.9</v>
      </c>
      <c r="L576" s="15">
        <v>3.8</v>
      </c>
      <c r="M576" s="15">
        <v>4.8</v>
      </c>
      <c r="N576" s="15">
        <v>2.4</v>
      </c>
      <c r="O576" s="15">
        <v>2.5</v>
      </c>
    </row>
    <row r="577" spans="1:15" ht="11.25" customHeight="1" x14ac:dyDescent="0.2">
      <c r="A577" s="20">
        <v>621512</v>
      </c>
      <c r="B577" s="5" t="s">
        <v>344</v>
      </c>
      <c r="C577" s="5" t="s">
        <v>456</v>
      </c>
      <c r="D577" s="2" t="s">
        <v>20</v>
      </c>
      <c r="E577" s="2" t="s">
        <v>23</v>
      </c>
      <c r="F577" s="14">
        <v>14316</v>
      </c>
      <c r="G577" s="14">
        <v>13887</v>
      </c>
      <c r="H577" s="14">
        <v>13728</v>
      </c>
      <c r="I577" s="14">
        <v>13777</v>
      </c>
      <c r="J577" s="14">
        <v>14115</v>
      </c>
      <c r="K577" s="15">
        <v>3.7</v>
      </c>
      <c r="L577" s="15">
        <v>2.9</v>
      </c>
      <c r="M577" s="15">
        <v>2.7</v>
      </c>
      <c r="N577" s="15">
        <v>2.1</v>
      </c>
      <c r="O577" s="15">
        <v>1.4</v>
      </c>
    </row>
    <row r="578" spans="1:15" ht="11.25" customHeight="1" x14ac:dyDescent="0.2">
      <c r="A578" s="20">
        <v>621512</v>
      </c>
      <c r="B578" s="5" t="s">
        <v>344</v>
      </c>
      <c r="C578" s="5" t="s">
        <v>456</v>
      </c>
      <c r="D578" s="2" t="s">
        <v>98</v>
      </c>
      <c r="E578" s="2" t="s">
        <v>23</v>
      </c>
      <c r="F578" s="14">
        <v>14316</v>
      </c>
      <c r="G578" s="14">
        <v>13887</v>
      </c>
      <c r="H578" s="14">
        <v>13728</v>
      </c>
      <c r="I578" s="14">
        <v>13777</v>
      </c>
      <c r="J578" s="14">
        <v>14115</v>
      </c>
      <c r="K578" s="15">
        <v>3.7</v>
      </c>
      <c r="L578" s="15">
        <v>2.9</v>
      </c>
      <c r="M578" s="15">
        <v>2.7</v>
      </c>
      <c r="N578" s="15">
        <v>2.1</v>
      </c>
      <c r="O578" s="15">
        <v>1.4</v>
      </c>
    </row>
    <row r="579" spans="1:15" ht="11.25" customHeight="1" x14ac:dyDescent="0.2">
      <c r="A579" s="20">
        <v>6216</v>
      </c>
      <c r="B579" s="5" t="s">
        <v>345</v>
      </c>
      <c r="C579" s="5" t="s">
        <v>456</v>
      </c>
      <c r="D579" s="2" t="s">
        <v>20</v>
      </c>
      <c r="E579" s="2" t="s">
        <v>23</v>
      </c>
      <c r="F579" s="14">
        <v>71608</v>
      </c>
      <c r="G579" s="14">
        <v>69153</v>
      </c>
      <c r="H579" s="14">
        <v>66306</v>
      </c>
      <c r="I579" s="14">
        <v>63699</v>
      </c>
      <c r="J579" s="14">
        <v>61786</v>
      </c>
      <c r="K579" s="15">
        <v>2.9</v>
      </c>
      <c r="L579" s="15">
        <v>2.9</v>
      </c>
      <c r="M579" s="15">
        <v>2.8</v>
      </c>
      <c r="N579" s="15">
        <v>2.1</v>
      </c>
      <c r="O579" s="15">
        <v>1.5</v>
      </c>
    </row>
    <row r="580" spans="1:15" ht="11.25" customHeight="1" x14ac:dyDescent="0.2">
      <c r="A580" s="20">
        <v>6216</v>
      </c>
      <c r="B580" s="5" t="s">
        <v>345</v>
      </c>
      <c r="C580" s="5" t="s">
        <v>456</v>
      </c>
      <c r="D580" s="2" t="s">
        <v>98</v>
      </c>
      <c r="E580" s="2" t="s">
        <v>23</v>
      </c>
      <c r="F580" s="14">
        <v>53064</v>
      </c>
      <c r="G580" s="14">
        <v>50604</v>
      </c>
      <c r="H580" s="14">
        <v>48030</v>
      </c>
      <c r="I580" s="14">
        <v>45659</v>
      </c>
      <c r="J580" s="14">
        <v>43786</v>
      </c>
      <c r="K580" s="15">
        <v>3.9</v>
      </c>
      <c r="L580" s="15">
        <v>4</v>
      </c>
      <c r="M580" s="15">
        <v>3.8</v>
      </c>
      <c r="N580" s="15">
        <v>2.9</v>
      </c>
      <c r="O580" s="15">
        <v>2.1</v>
      </c>
    </row>
    <row r="581" spans="1:15" ht="11.25" customHeight="1" x14ac:dyDescent="0.2">
      <c r="A581" s="20">
        <v>6216</v>
      </c>
      <c r="B581" s="5" t="s">
        <v>345</v>
      </c>
      <c r="C581" s="5" t="s">
        <v>456</v>
      </c>
      <c r="D581" s="2" t="s">
        <v>231</v>
      </c>
      <c r="E581" s="2" t="s">
        <v>23</v>
      </c>
      <c r="F581" s="14">
        <v>18544</v>
      </c>
      <c r="G581" s="14">
        <v>18549</v>
      </c>
      <c r="H581" s="14">
        <v>18276</v>
      </c>
      <c r="I581" s="14">
        <v>18040</v>
      </c>
      <c r="J581" s="14">
        <v>18000</v>
      </c>
      <c r="K581" s="15">
        <v>2</v>
      </c>
      <c r="L581" s="15">
        <v>1.4</v>
      </c>
      <c r="M581" s="15">
        <v>1.1000000000000001</v>
      </c>
      <c r="N581" s="15">
        <v>0.8</v>
      </c>
      <c r="O581" s="15">
        <v>0.5</v>
      </c>
    </row>
    <row r="582" spans="1:15" ht="11.25" customHeight="1" x14ac:dyDescent="0.2">
      <c r="A582" s="31">
        <v>6219</v>
      </c>
      <c r="B582" s="5" t="s">
        <v>346</v>
      </c>
      <c r="C582" s="5" t="s">
        <v>456</v>
      </c>
      <c r="D582" s="2" t="s">
        <v>20</v>
      </c>
      <c r="E582" s="2" t="s">
        <v>23</v>
      </c>
      <c r="F582" s="14">
        <v>32637</v>
      </c>
      <c r="G582" s="14">
        <v>31197</v>
      </c>
      <c r="H582" s="14">
        <v>30679</v>
      </c>
      <c r="I582" s="14">
        <v>29529</v>
      </c>
      <c r="J582" s="14">
        <v>28749</v>
      </c>
      <c r="K582" s="15">
        <v>1.9</v>
      </c>
      <c r="L582" s="15">
        <v>1.7</v>
      </c>
      <c r="M582" s="15">
        <v>2</v>
      </c>
      <c r="N582" s="15">
        <v>1.4</v>
      </c>
      <c r="O582" s="15">
        <v>0.8</v>
      </c>
    </row>
    <row r="583" spans="1:15" ht="11.25" customHeight="1" x14ac:dyDescent="0.2">
      <c r="A583" s="16" t="s">
        <v>476</v>
      </c>
      <c r="B583" s="5" t="s">
        <v>346</v>
      </c>
      <c r="C583" s="5" t="s">
        <v>456</v>
      </c>
      <c r="D583" s="2" t="s">
        <v>98</v>
      </c>
      <c r="E583" s="2" t="s">
        <v>23</v>
      </c>
      <c r="F583" s="14">
        <v>19356</v>
      </c>
      <c r="G583" s="14">
        <v>18602</v>
      </c>
      <c r="H583" s="14">
        <v>18441</v>
      </c>
      <c r="I583" s="14">
        <v>17650</v>
      </c>
      <c r="J583" s="14">
        <v>16454</v>
      </c>
      <c r="K583" s="15">
        <v>2.4</v>
      </c>
      <c r="L583" s="15">
        <v>2</v>
      </c>
      <c r="M583" s="15">
        <v>2.2000000000000002</v>
      </c>
      <c r="N583" s="15">
        <v>2.2000000000000002</v>
      </c>
      <c r="O583" s="15">
        <v>1.4</v>
      </c>
    </row>
    <row r="584" spans="1:15" ht="11.25" customHeight="1" x14ac:dyDescent="0.2">
      <c r="A584" s="16" t="s">
        <v>476</v>
      </c>
      <c r="B584" s="5" t="s">
        <v>346</v>
      </c>
      <c r="C584" s="5" t="s">
        <v>456</v>
      </c>
      <c r="D584" s="2" t="s">
        <v>231</v>
      </c>
      <c r="E584" s="2" t="s">
        <v>23</v>
      </c>
      <c r="F584" s="14">
        <v>13281</v>
      </c>
      <c r="G584" s="14">
        <v>12595</v>
      </c>
      <c r="H584" s="14">
        <v>12238</v>
      </c>
      <c r="I584" s="14">
        <v>11879</v>
      </c>
      <c r="J584" s="14">
        <v>12295</v>
      </c>
      <c r="K584" s="15">
        <v>4.5</v>
      </c>
      <c r="L584" s="15">
        <v>4.0999999999999996</v>
      </c>
      <c r="M584" s="15">
        <v>4</v>
      </c>
      <c r="N584" s="15">
        <v>0.8</v>
      </c>
      <c r="O584" s="15">
        <v>0.5</v>
      </c>
    </row>
    <row r="585" spans="1:15" ht="11.25" customHeight="1" x14ac:dyDescent="0.2">
      <c r="A585" s="20">
        <v>62191</v>
      </c>
      <c r="B585" s="5" t="s">
        <v>347</v>
      </c>
      <c r="C585" s="5" t="s">
        <v>456</v>
      </c>
      <c r="D585" s="2" t="s">
        <v>20</v>
      </c>
      <c r="E585" s="2" t="s">
        <v>23</v>
      </c>
      <c r="F585" s="14">
        <v>14225</v>
      </c>
      <c r="G585" s="14">
        <v>13328</v>
      </c>
      <c r="H585" s="14">
        <v>13337</v>
      </c>
      <c r="I585" s="14">
        <v>12679</v>
      </c>
      <c r="J585" s="14">
        <v>11931</v>
      </c>
      <c r="K585" s="15">
        <v>4.8</v>
      </c>
      <c r="L585" s="15">
        <v>4.5999999999999996</v>
      </c>
      <c r="M585" s="15">
        <v>5</v>
      </c>
      <c r="N585" s="15">
        <v>2.7</v>
      </c>
      <c r="O585" s="15">
        <v>1.6</v>
      </c>
    </row>
    <row r="586" spans="1:15" ht="11.25" customHeight="1" x14ac:dyDescent="0.2">
      <c r="A586" s="20">
        <v>62191</v>
      </c>
      <c r="B586" s="5" t="s">
        <v>347</v>
      </c>
      <c r="C586" s="5" t="s">
        <v>456</v>
      </c>
      <c r="D586" s="2" t="s">
        <v>98</v>
      </c>
      <c r="E586" s="2" t="s">
        <v>23</v>
      </c>
      <c r="F586" s="14">
        <v>11067</v>
      </c>
      <c r="G586" s="14">
        <v>10309</v>
      </c>
      <c r="H586" s="14">
        <v>10375</v>
      </c>
      <c r="I586" s="14">
        <v>9901</v>
      </c>
      <c r="J586" s="14">
        <v>9118</v>
      </c>
      <c r="K586" s="15">
        <v>4.3</v>
      </c>
      <c r="L586" s="15">
        <v>3.2</v>
      </c>
      <c r="M586" s="15">
        <v>3.4</v>
      </c>
      <c r="N586" s="15">
        <v>3.3</v>
      </c>
      <c r="O586" s="15">
        <v>2.1</v>
      </c>
    </row>
    <row r="587" spans="1:15" ht="11.25" customHeight="1" x14ac:dyDescent="0.2">
      <c r="A587" s="20">
        <v>62191</v>
      </c>
      <c r="B587" s="5" t="s">
        <v>347</v>
      </c>
      <c r="C587" s="5" t="s">
        <v>456</v>
      </c>
      <c r="D587" s="2" t="s">
        <v>231</v>
      </c>
      <c r="E587" s="2" t="s">
        <v>23</v>
      </c>
      <c r="F587" s="14">
        <v>3158</v>
      </c>
      <c r="G587" s="14">
        <v>3019</v>
      </c>
      <c r="H587" s="14">
        <v>2962</v>
      </c>
      <c r="I587" s="14">
        <v>2778</v>
      </c>
      <c r="J587" s="14">
        <v>2813</v>
      </c>
      <c r="K587" s="15">
        <v>17.399999999999999</v>
      </c>
      <c r="L587" s="15">
        <v>17</v>
      </c>
      <c r="M587" s="15">
        <v>16.8</v>
      </c>
      <c r="N587" s="15">
        <v>2.8</v>
      </c>
      <c r="O587" s="15">
        <v>1.9</v>
      </c>
    </row>
    <row r="588" spans="1:15" ht="11.25" customHeight="1" x14ac:dyDescent="0.2">
      <c r="A588" s="20">
        <v>621991</v>
      </c>
      <c r="B588" s="5" t="s">
        <v>348</v>
      </c>
      <c r="C588" s="5" t="s">
        <v>456</v>
      </c>
      <c r="D588" s="2" t="s">
        <v>20</v>
      </c>
      <c r="E588" s="2" t="s">
        <v>23</v>
      </c>
      <c r="F588" s="14">
        <v>10199</v>
      </c>
      <c r="G588" s="14">
        <v>9913</v>
      </c>
      <c r="H588" s="14">
        <v>9726</v>
      </c>
      <c r="I588" s="14">
        <v>9579</v>
      </c>
      <c r="J588" s="14">
        <v>9779</v>
      </c>
      <c r="K588" s="15">
        <v>0.9</v>
      </c>
      <c r="L588" s="15">
        <v>0.3</v>
      </c>
      <c r="M588" s="15">
        <v>0.2</v>
      </c>
      <c r="N588" s="15">
        <v>0.1</v>
      </c>
      <c r="O588" s="15" t="s">
        <v>34</v>
      </c>
    </row>
    <row r="589" spans="1:15" ht="11.25" customHeight="1" x14ac:dyDescent="0.2">
      <c r="A589" s="20">
        <v>621991</v>
      </c>
      <c r="B589" s="5" t="s">
        <v>348</v>
      </c>
      <c r="C589" s="5" t="s">
        <v>456</v>
      </c>
      <c r="D589" s="2" t="s">
        <v>98</v>
      </c>
      <c r="E589" s="2" t="s">
        <v>23</v>
      </c>
      <c r="F589" s="14">
        <v>2132</v>
      </c>
      <c r="G589" s="14" t="s">
        <v>22</v>
      </c>
      <c r="H589" s="14">
        <v>2053</v>
      </c>
      <c r="I589" s="14" t="s">
        <v>22</v>
      </c>
      <c r="J589" s="14" t="s">
        <v>22</v>
      </c>
      <c r="K589" s="15">
        <v>4.5</v>
      </c>
      <c r="L589" s="15" t="s">
        <v>22</v>
      </c>
      <c r="M589" s="15">
        <v>0.8</v>
      </c>
      <c r="N589" s="15" t="s">
        <v>22</v>
      </c>
      <c r="O589" s="15" t="s">
        <v>22</v>
      </c>
    </row>
    <row r="590" spans="1:15" ht="11.25" customHeight="1" x14ac:dyDescent="0.2">
      <c r="A590" s="20">
        <v>621991</v>
      </c>
      <c r="B590" s="5" t="s">
        <v>348</v>
      </c>
      <c r="C590" s="5" t="s">
        <v>456</v>
      </c>
      <c r="D590" s="2" t="s">
        <v>231</v>
      </c>
      <c r="E590" s="2" t="s">
        <v>23</v>
      </c>
      <c r="F590" s="14">
        <v>8067</v>
      </c>
      <c r="G590" s="14">
        <v>7735</v>
      </c>
      <c r="H590" s="14">
        <v>7673</v>
      </c>
      <c r="I590" s="14">
        <v>7589</v>
      </c>
      <c r="J590" s="14">
        <v>7805</v>
      </c>
      <c r="K590" s="15">
        <v>0.1</v>
      </c>
      <c r="L590" s="15">
        <v>0.1</v>
      </c>
      <c r="M590" s="15">
        <v>0.1</v>
      </c>
      <c r="N590" s="15">
        <v>0.1</v>
      </c>
      <c r="O590" s="15" t="s">
        <v>34</v>
      </c>
    </row>
    <row r="591" spans="1:15" ht="11.25" customHeight="1" x14ac:dyDescent="0.2">
      <c r="A591" s="20">
        <v>621999</v>
      </c>
      <c r="B591" s="5" t="s">
        <v>349</v>
      </c>
      <c r="C591" s="5" t="s">
        <v>456</v>
      </c>
      <c r="D591" s="2" t="s">
        <v>20</v>
      </c>
      <c r="E591" s="2" t="s">
        <v>23</v>
      </c>
      <c r="F591" s="14">
        <v>8213</v>
      </c>
      <c r="G591" s="14">
        <v>7956</v>
      </c>
      <c r="H591" s="14">
        <v>7616</v>
      </c>
      <c r="I591" s="14">
        <v>7271</v>
      </c>
      <c r="J591" s="14">
        <v>7039</v>
      </c>
      <c r="K591" s="15">
        <v>3.9</v>
      </c>
      <c r="L591" s="15">
        <v>3.7</v>
      </c>
      <c r="M591" s="15">
        <v>4.0999999999999996</v>
      </c>
      <c r="N591" s="15">
        <v>3</v>
      </c>
      <c r="O591" s="15">
        <v>1.8</v>
      </c>
    </row>
    <row r="592" spans="1:15" ht="11.25" customHeight="1" x14ac:dyDescent="0.2">
      <c r="A592" s="20">
        <v>621999</v>
      </c>
      <c r="B592" s="5" t="s">
        <v>349</v>
      </c>
      <c r="C592" s="5" t="s">
        <v>456</v>
      </c>
      <c r="D592" s="2" t="s">
        <v>98</v>
      </c>
      <c r="E592" s="2" t="s">
        <v>23</v>
      </c>
      <c r="F592" s="14">
        <v>6157</v>
      </c>
      <c r="G592" s="14">
        <v>6115</v>
      </c>
      <c r="H592" s="14">
        <v>6013</v>
      </c>
      <c r="I592" s="14">
        <v>5759</v>
      </c>
      <c r="J592" s="14">
        <v>5362</v>
      </c>
      <c r="K592" s="15">
        <v>4.5</v>
      </c>
      <c r="L592" s="15">
        <v>4.3</v>
      </c>
      <c r="M592" s="15">
        <v>4.5999999999999996</v>
      </c>
      <c r="N592" s="15">
        <v>3.4</v>
      </c>
      <c r="O592" s="15">
        <v>2.2999999999999998</v>
      </c>
    </row>
    <row r="593" spans="1:15" ht="11.25" customHeight="1" x14ac:dyDescent="0.2">
      <c r="A593" s="20">
        <v>621999</v>
      </c>
      <c r="B593" s="5" t="s">
        <v>349</v>
      </c>
      <c r="C593" s="5" t="s">
        <v>456</v>
      </c>
      <c r="D593" s="2" t="s">
        <v>231</v>
      </c>
      <c r="E593" s="2" t="s">
        <v>23</v>
      </c>
      <c r="F593" s="14">
        <v>2056</v>
      </c>
      <c r="G593" s="14">
        <v>1841</v>
      </c>
      <c r="H593" s="14">
        <v>1603</v>
      </c>
      <c r="I593" s="14">
        <v>1512</v>
      </c>
      <c r="J593" s="14">
        <v>1677</v>
      </c>
      <c r="K593" s="15">
        <v>13.1</v>
      </c>
      <c r="L593" s="15">
        <v>3.4</v>
      </c>
      <c r="M593" s="15">
        <v>2.7</v>
      </c>
      <c r="N593" s="15">
        <v>2.4</v>
      </c>
      <c r="O593" s="15">
        <v>1.1000000000000001</v>
      </c>
    </row>
    <row r="594" spans="1:15" ht="11.25" customHeight="1" x14ac:dyDescent="0.2">
      <c r="A594" s="7">
        <v>622</v>
      </c>
      <c r="B594" s="5" t="s">
        <v>63</v>
      </c>
      <c r="C594" s="5" t="s">
        <v>456</v>
      </c>
      <c r="D594" s="2" t="s">
        <v>20</v>
      </c>
      <c r="E594" s="2" t="s">
        <v>23</v>
      </c>
      <c r="F594" s="14">
        <v>1011195</v>
      </c>
      <c r="G594" s="14">
        <v>965885</v>
      </c>
      <c r="H594" s="14">
        <v>909022</v>
      </c>
      <c r="I594" s="14">
        <v>860073</v>
      </c>
      <c r="J594" s="14">
        <v>835763</v>
      </c>
      <c r="K594" s="15">
        <v>1.2</v>
      </c>
      <c r="L594" s="15">
        <v>1</v>
      </c>
      <c r="M594" s="15">
        <v>1.1000000000000001</v>
      </c>
      <c r="N594" s="15">
        <v>1.6</v>
      </c>
      <c r="O594" s="15">
        <v>1.5</v>
      </c>
    </row>
    <row r="595" spans="1:15" ht="11.25" customHeight="1" x14ac:dyDescent="0.2">
      <c r="A595" s="7">
        <v>622</v>
      </c>
      <c r="B595" s="5" t="s">
        <v>63</v>
      </c>
      <c r="C595" s="5" t="s">
        <v>456</v>
      </c>
      <c r="D595" s="2" t="s">
        <v>98</v>
      </c>
      <c r="E595" s="2" t="s">
        <v>23</v>
      </c>
      <c r="F595" s="14">
        <v>110643</v>
      </c>
      <c r="G595" s="14">
        <v>108015</v>
      </c>
      <c r="H595" s="14">
        <v>103253</v>
      </c>
      <c r="I595" s="14">
        <v>95724</v>
      </c>
      <c r="J595" s="14">
        <v>92604</v>
      </c>
      <c r="K595" s="15">
        <v>1.5</v>
      </c>
      <c r="L595" s="15">
        <v>1.6</v>
      </c>
      <c r="M595" s="15">
        <v>1.6</v>
      </c>
      <c r="N595" s="15">
        <v>1.4</v>
      </c>
      <c r="O595" s="15">
        <v>1.2</v>
      </c>
    </row>
    <row r="596" spans="1:15" ht="11.25" customHeight="1" x14ac:dyDescent="0.2">
      <c r="A596" s="7">
        <v>622</v>
      </c>
      <c r="B596" s="5" t="s">
        <v>63</v>
      </c>
      <c r="C596" s="5" t="s">
        <v>456</v>
      </c>
      <c r="D596" s="2" t="s">
        <v>231</v>
      </c>
      <c r="E596" s="2" t="s">
        <v>23</v>
      </c>
      <c r="F596" s="14">
        <v>900552</v>
      </c>
      <c r="G596" s="14">
        <v>857870</v>
      </c>
      <c r="H596" s="14">
        <v>805769</v>
      </c>
      <c r="I596" s="14">
        <v>764349</v>
      </c>
      <c r="J596" s="14">
        <v>743159</v>
      </c>
      <c r="K596" s="15">
        <v>1.4</v>
      </c>
      <c r="L596" s="15">
        <v>1.2</v>
      </c>
      <c r="M596" s="15">
        <v>1.2</v>
      </c>
      <c r="N596" s="15">
        <v>1.8</v>
      </c>
      <c r="O596" s="15">
        <v>1.7</v>
      </c>
    </row>
    <row r="597" spans="1:15" ht="11.25" customHeight="1" x14ac:dyDescent="0.2">
      <c r="A597" s="20">
        <v>622118</v>
      </c>
      <c r="B597" s="5" t="s">
        <v>350</v>
      </c>
      <c r="C597" s="5" t="s">
        <v>456</v>
      </c>
      <c r="D597" s="2" t="s">
        <v>20</v>
      </c>
      <c r="E597" s="2" t="s">
        <v>23</v>
      </c>
      <c r="F597" s="14">
        <v>192919</v>
      </c>
      <c r="G597" s="14">
        <v>181496</v>
      </c>
      <c r="H597" s="14">
        <v>170987</v>
      </c>
      <c r="I597" s="14">
        <v>171742</v>
      </c>
      <c r="J597" s="14">
        <v>167736</v>
      </c>
      <c r="K597" s="15">
        <v>5.0999999999999996</v>
      </c>
      <c r="L597" s="15">
        <v>4.9000000000000004</v>
      </c>
      <c r="M597" s="15">
        <v>5</v>
      </c>
      <c r="N597" s="15">
        <v>7</v>
      </c>
      <c r="O597" s="15">
        <v>7</v>
      </c>
    </row>
    <row r="598" spans="1:15" ht="11.25" customHeight="1" x14ac:dyDescent="0.2">
      <c r="A598" s="20">
        <v>622118</v>
      </c>
      <c r="B598" s="5" t="s">
        <v>350</v>
      </c>
      <c r="C598" s="5" t="s">
        <v>456</v>
      </c>
      <c r="D598" s="2" t="s">
        <v>231</v>
      </c>
      <c r="E598" s="2" t="s">
        <v>23</v>
      </c>
      <c r="F598" s="14">
        <v>192919</v>
      </c>
      <c r="G598" s="14">
        <v>181496</v>
      </c>
      <c r="H598" s="14">
        <v>170987</v>
      </c>
      <c r="I598" s="14">
        <v>171742</v>
      </c>
      <c r="J598" s="14">
        <v>167736</v>
      </c>
      <c r="K598" s="15">
        <v>5.0999999999999996</v>
      </c>
      <c r="L598" s="15">
        <v>4.9000000000000004</v>
      </c>
      <c r="M598" s="15">
        <v>5</v>
      </c>
      <c r="N598" s="15">
        <v>7</v>
      </c>
      <c r="O598" s="15">
        <v>7</v>
      </c>
    </row>
    <row r="599" spans="1:15" ht="11.25" customHeight="1" x14ac:dyDescent="0.2">
      <c r="A599" s="20">
        <v>622119</v>
      </c>
      <c r="B599" s="5" t="s">
        <v>351</v>
      </c>
      <c r="C599" s="5" t="s">
        <v>456</v>
      </c>
      <c r="D599" s="2" t="s">
        <v>20</v>
      </c>
      <c r="E599" s="2" t="s">
        <v>23</v>
      </c>
      <c r="F599" s="14">
        <v>746620</v>
      </c>
      <c r="G599" s="14">
        <v>715480</v>
      </c>
      <c r="H599" s="14">
        <v>672663</v>
      </c>
      <c r="I599" s="14">
        <v>626246</v>
      </c>
      <c r="J599" s="14">
        <v>609008</v>
      </c>
      <c r="K599" s="15">
        <v>1</v>
      </c>
      <c r="L599" s="15">
        <v>0.9</v>
      </c>
      <c r="M599" s="15">
        <v>0.9</v>
      </c>
      <c r="N599" s="15">
        <v>0.7</v>
      </c>
      <c r="O599" s="15">
        <v>0.6</v>
      </c>
    </row>
    <row r="600" spans="1:15" ht="11.25" customHeight="1" x14ac:dyDescent="0.2">
      <c r="A600" s="20">
        <v>622119</v>
      </c>
      <c r="B600" s="5" t="s">
        <v>351</v>
      </c>
      <c r="C600" s="5" t="s">
        <v>456</v>
      </c>
      <c r="D600" s="2" t="s">
        <v>98</v>
      </c>
      <c r="E600" s="2" t="s">
        <v>23</v>
      </c>
      <c r="F600" s="14">
        <v>89033</v>
      </c>
      <c r="G600" s="14">
        <v>87460</v>
      </c>
      <c r="H600" s="14">
        <v>83771</v>
      </c>
      <c r="I600" s="14">
        <v>77054</v>
      </c>
      <c r="J600" s="14">
        <v>75507</v>
      </c>
      <c r="K600" s="15">
        <v>2</v>
      </c>
      <c r="L600" s="15">
        <v>2</v>
      </c>
      <c r="M600" s="15">
        <v>2</v>
      </c>
      <c r="N600" s="15">
        <v>1.7</v>
      </c>
      <c r="O600" s="15">
        <v>1.4</v>
      </c>
    </row>
    <row r="601" spans="1:15" ht="11.25" customHeight="1" x14ac:dyDescent="0.2">
      <c r="A601" s="20">
        <v>622119</v>
      </c>
      <c r="B601" s="5" t="s">
        <v>351</v>
      </c>
      <c r="C601" s="5" t="s">
        <v>456</v>
      </c>
      <c r="D601" s="2" t="s">
        <v>231</v>
      </c>
      <c r="E601" s="2" t="s">
        <v>23</v>
      </c>
      <c r="F601" s="14">
        <v>657587</v>
      </c>
      <c r="G601" s="14">
        <v>628020</v>
      </c>
      <c r="H601" s="14">
        <v>588892</v>
      </c>
      <c r="I601" s="14">
        <v>549192</v>
      </c>
      <c r="J601" s="14">
        <v>533501</v>
      </c>
      <c r="K601" s="15">
        <v>1.1000000000000001</v>
      </c>
      <c r="L601" s="15">
        <v>0.9</v>
      </c>
      <c r="M601" s="15">
        <v>0.9</v>
      </c>
      <c r="N601" s="15">
        <v>0.7</v>
      </c>
      <c r="O601" s="15">
        <v>0.6</v>
      </c>
    </row>
    <row r="602" spans="1:15" ht="11.25" customHeight="1" x14ac:dyDescent="0.2">
      <c r="A602" s="20">
        <v>622218</v>
      </c>
      <c r="B602" s="5" t="s">
        <v>352</v>
      </c>
      <c r="C602" s="5" t="s">
        <v>456</v>
      </c>
      <c r="D602" s="2" t="s">
        <v>20</v>
      </c>
      <c r="E602" s="2" t="s">
        <v>23</v>
      </c>
      <c r="F602" s="14">
        <v>15687</v>
      </c>
      <c r="G602" s="14">
        <v>15878</v>
      </c>
      <c r="H602" s="14">
        <v>15539</v>
      </c>
      <c r="I602" s="14">
        <v>15140</v>
      </c>
      <c r="J602" s="14">
        <v>14209</v>
      </c>
      <c r="K602" s="15">
        <v>5.7</v>
      </c>
      <c r="L602" s="15">
        <v>5.7</v>
      </c>
      <c r="M602" s="15">
        <v>5.6</v>
      </c>
      <c r="N602" s="15">
        <v>5.0999999999999996</v>
      </c>
      <c r="O602" s="15">
        <v>2.9</v>
      </c>
    </row>
    <row r="603" spans="1:15" ht="11.25" customHeight="1" x14ac:dyDescent="0.2">
      <c r="A603" s="20">
        <v>622218</v>
      </c>
      <c r="B603" s="5" t="s">
        <v>352</v>
      </c>
      <c r="C603" s="5" t="s">
        <v>456</v>
      </c>
      <c r="D603" s="2" t="s">
        <v>231</v>
      </c>
      <c r="E603" s="2" t="s">
        <v>23</v>
      </c>
      <c r="F603" s="14">
        <v>15687</v>
      </c>
      <c r="G603" s="14">
        <v>15878</v>
      </c>
      <c r="H603" s="14">
        <v>15539</v>
      </c>
      <c r="I603" s="14">
        <v>15140</v>
      </c>
      <c r="J603" s="14">
        <v>14209</v>
      </c>
      <c r="K603" s="15">
        <v>5.7</v>
      </c>
      <c r="L603" s="15">
        <v>5.7</v>
      </c>
      <c r="M603" s="15">
        <v>5.6</v>
      </c>
      <c r="N603" s="15">
        <v>5.0999999999999996</v>
      </c>
      <c r="O603" s="15">
        <v>2.9</v>
      </c>
    </row>
    <row r="604" spans="1:15" ht="11.25" customHeight="1" x14ac:dyDescent="0.2">
      <c r="A604" s="7">
        <v>622219</v>
      </c>
      <c r="B604" s="5" t="s">
        <v>353</v>
      </c>
      <c r="C604" s="5" t="s">
        <v>456</v>
      </c>
      <c r="D604" s="2" t="s">
        <v>20</v>
      </c>
      <c r="E604" s="2" t="s">
        <v>23</v>
      </c>
      <c r="F604" s="14">
        <v>11242</v>
      </c>
      <c r="G604" s="14">
        <v>10326</v>
      </c>
      <c r="H604" s="14">
        <v>9659</v>
      </c>
      <c r="I604" s="14">
        <v>8980</v>
      </c>
      <c r="J604" s="14">
        <v>8373</v>
      </c>
      <c r="K604" s="15">
        <v>2.8</v>
      </c>
      <c r="L604" s="15">
        <v>1.8</v>
      </c>
      <c r="M604" s="15">
        <v>1.6</v>
      </c>
      <c r="N604" s="15">
        <v>1.1000000000000001</v>
      </c>
      <c r="O604" s="15">
        <v>0.9</v>
      </c>
    </row>
    <row r="605" spans="1:15" ht="11.25" customHeight="1" x14ac:dyDescent="0.2">
      <c r="A605" s="20">
        <v>622219</v>
      </c>
      <c r="B605" s="5" t="s">
        <v>353</v>
      </c>
      <c r="C605" s="5" t="s">
        <v>456</v>
      </c>
      <c r="D605" s="2" t="s">
        <v>98</v>
      </c>
      <c r="E605" s="2" t="s">
        <v>23</v>
      </c>
      <c r="F605" s="14">
        <v>6409</v>
      </c>
      <c r="G605" s="14">
        <v>5768</v>
      </c>
      <c r="H605" s="14">
        <v>5381</v>
      </c>
      <c r="I605" s="14">
        <v>4920</v>
      </c>
      <c r="J605" s="14">
        <v>4476</v>
      </c>
      <c r="K605" s="15">
        <v>4.9000000000000004</v>
      </c>
      <c r="L605" s="15">
        <v>3</v>
      </c>
      <c r="M605" s="15">
        <v>2.8</v>
      </c>
      <c r="N605" s="15">
        <v>1.7</v>
      </c>
      <c r="O605" s="15">
        <v>1.4</v>
      </c>
    </row>
    <row r="606" spans="1:15" ht="11.25" customHeight="1" x14ac:dyDescent="0.2">
      <c r="A606" s="20">
        <v>622219</v>
      </c>
      <c r="B606" s="5" t="s">
        <v>353</v>
      </c>
      <c r="C606" s="5" t="s">
        <v>456</v>
      </c>
      <c r="D606" s="2" t="s">
        <v>231</v>
      </c>
      <c r="E606" s="2" t="s">
        <v>23</v>
      </c>
      <c r="F606" s="14">
        <v>4833</v>
      </c>
      <c r="G606" s="14">
        <v>4558</v>
      </c>
      <c r="H606" s="14">
        <v>4278</v>
      </c>
      <c r="I606" s="14">
        <v>4060</v>
      </c>
      <c r="J606" s="14">
        <v>3897</v>
      </c>
      <c r="K606" s="15">
        <v>1.5</v>
      </c>
      <c r="L606" s="15">
        <v>1.4</v>
      </c>
      <c r="M606" s="15">
        <v>1.4</v>
      </c>
      <c r="N606" s="15">
        <v>0.9</v>
      </c>
      <c r="O606" s="15">
        <v>0.6</v>
      </c>
    </row>
    <row r="607" spans="1:15" ht="11.25" customHeight="1" x14ac:dyDescent="0.2">
      <c r="A607" s="20">
        <v>622318</v>
      </c>
      <c r="B607" s="5" t="s">
        <v>354</v>
      </c>
      <c r="C607" s="5" t="s">
        <v>456</v>
      </c>
      <c r="D607" s="2" t="s">
        <v>20</v>
      </c>
      <c r="E607" s="2" t="s">
        <v>23</v>
      </c>
      <c r="F607" s="14">
        <v>7272</v>
      </c>
      <c r="G607" s="14">
        <v>7089</v>
      </c>
      <c r="H607" s="14">
        <v>6566</v>
      </c>
      <c r="I607" s="14">
        <v>6283</v>
      </c>
      <c r="J607" s="14">
        <v>6231</v>
      </c>
      <c r="K607" s="15">
        <v>0.7</v>
      </c>
      <c r="L607" s="15">
        <v>0.8</v>
      </c>
      <c r="M607" s="15">
        <v>0.8</v>
      </c>
      <c r="N607" s="15">
        <v>0.8</v>
      </c>
      <c r="O607" s="15">
        <v>0.9</v>
      </c>
    </row>
    <row r="608" spans="1:15" ht="11.25" customHeight="1" x14ac:dyDescent="0.2">
      <c r="A608" s="20">
        <v>622318</v>
      </c>
      <c r="B608" s="5" t="s">
        <v>354</v>
      </c>
      <c r="C608" s="5" t="s">
        <v>456</v>
      </c>
      <c r="D608" s="2" t="s">
        <v>231</v>
      </c>
      <c r="E608" s="2" t="s">
        <v>23</v>
      </c>
      <c r="F608" s="14">
        <v>7272</v>
      </c>
      <c r="G608" s="14">
        <v>7089</v>
      </c>
      <c r="H608" s="14">
        <v>6566</v>
      </c>
      <c r="I608" s="14">
        <v>6283</v>
      </c>
      <c r="J608" s="14">
        <v>6231</v>
      </c>
      <c r="K608" s="15">
        <v>0.7</v>
      </c>
      <c r="L608" s="15">
        <v>0.8</v>
      </c>
      <c r="M608" s="15">
        <v>0.8</v>
      </c>
      <c r="N608" s="15">
        <v>0.8</v>
      </c>
      <c r="O608" s="15">
        <v>0.9</v>
      </c>
    </row>
    <row r="609" spans="1:15" ht="11.25" customHeight="1" x14ac:dyDescent="0.2">
      <c r="A609" s="20">
        <v>622319</v>
      </c>
      <c r="B609" s="5" t="s">
        <v>355</v>
      </c>
      <c r="C609" s="5" t="s">
        <v>456</v>
      </c>
      <c r="D609" s="2" t="s">
        <v>20</v>
      </c>
      <c r="E609" s="2" t="s">
        <v>23</v>
      </c>
      <c r="F609" s="14">
        <v>37455</v>
      </c>
      <c r="G609" s="14">
        <v>35616</v>
      </c>
      <c r="H609" s="14">
        <v>33608</v>
      </c>
      <c r="I609" s="14">
        <v>31682</v>
      </c>
      <c r="J609" s="14">
        <v>30206</v>
      </c>
      <c r="K609" s="15">
        <v>3</v>
      </c>
      <c r="L609" s="15">
        <v>2.7</v>
      </c>
      <c r="M609" s="15">
        <v>2.5</v>
      </c>
      <c r="N609" s="15">
        <v>3</v>
      </c>
      <c r="O609" s="15">
        <v>3</v>
      </c>
    </row>
    <row r="610" spans="1:15" ht="11.25" customHeight="1" x14ac:dyDescent="0.2">
      <c r="A610" s="20">
        <v>622319</v>
      </c>
      <c r="B610" s="5" t="s">
        <v>355</v>
      </c>
      <c r="C610" s="5" t="s">
        <v>456</v>
      </c>
      <c r="D610" s="2" t="s">
        <v>98</v>
      </c>
      <c r="E610" s="2" t="s">
        <v>23</v>
      </c>
      <c r="F610" s="14">
        <v>15201</v>
      </c>
      <c r="G610" s="14">
        <v>14787</v>
      </c>
      <c r="H610" s="14">
        <v>14101</v>
      </c>
      <c r="I610" s="14">
        <v>13750</v>
      </c>
      <c r="J610" s="14">
        <v>12621</v>
      </c>
      <c r="K610" s="15">
        <v>2.9</v>
      </c>
      <c r="L610" s="15">
        <v>3</v>
      </c>
      <c r="M610" s="15">
        <v>2.9</v>
      </c>
      <c r="N610" s="15">
        <v>3</v>
      </c>
      <c r="O610" s="15">
        <v>3.3</v>
      </c>
    </row>
    <row r="611" spans="1:15" ht="11.25" customHeight="1" x14ac:dyDescent="0.2">
      <c r="A611" s="20">
        <v>622319</v>
      </c>
      <c r="B611" s="5" t="s">
        <v>355</v>
      </c>
      <c r="C611" s="5" t="s">
        <v>456</v>
      </c>
      <c r="D611" s="2" t="s">
        <v>231</v>
      </c>
      <c r="E611" s="2" t="s">
        <v>23</v>
      </c>
      <c r="F611" s="21">
        <v>22254</v>
      </c>
      <c r="G611" s="21">
        <v>20829</v>
      </c>
      <c r="H611" s="21">
        <v>19507</v>
      </c>
      <c r="I611" s="21">
        <v>17932</v>
      </c>
      <c r="J611" s="21">
        <v>17585</v>
      </c>
      <c r="K611" s="22">
        <v>4.5</v>
      </c>
      <c r="L611" s="22">
        <v>4.3</v>
      </c>
      <c r="M611" s="22">
        <v>4.0999999999999996</v>
      </c>
      <c r="N611" s="22">
        <v>4.2</v>
      </c>
      <c r="O611" s="22">
        <v>4.0999999999999996</v>
      </c>
    </row>
    <row r="612" spans="1:15" ht="11.25" customHeight="1" x14ac:dyDescent="0.2">
      <c r="A612" s="7">
        <v>623</v>
      </c>
      <c r="B612" s="5" t="s">
        <v>64</v>
      </c>
      <c r="C612" s="5" t="s">
        <v>456</v>
      </c>
      <c r="D612" s="2" t="s">
        <v>20</v>
      </c>
      <c r="E612" s="2" t="s">
        <v>23</v>
      </c>
      <c r="F612" s="21">
        <v>225285</v>
      </c>
      <c r="G612" s="21">
        <v>217623</v>
      </c>
      <c r="H612" s="21">
        <v>208188</v>
      </c>
      <c r="I612" s="21">
        <v>199707</v>
      </c>
      <c r="J612" s="21">
        <v>193854</v>
      </c>
      <c r="K612" s="22">
        <v>0.8</v>
      </c>
      <c r="L612" s="22">
        <v>0.6</v>
      </c>
      <c r="M612" s="22">
        <v>0.6</v>
      </c>
      <c r="N612" s="22">
        <v>0.5</v>
      </c>
      <c r="O612" s="22">
        <v>0.4</v>
      </c>
    </row>
    <row r="613" spans="1:15" ht="11.25" customHeight="1" x14ac:dyDescent="0.2">
      <c r="A613" s="7">
        <v>623</v>
      </c>
      <c r="B613" s="5" t="s">
        <v>64</v>
      </c>
      <c r="C613" s="5" t="s">
        <v>456</v>
      </c>
      <c r="D613" s="2" t="s">
        <v>98</v>
      </c>
      <c r="E613" s="2" t="s">
        <v>23</v>
      </c>
      <c r="F613" s="21">
        <v>144304</v>
      </c>
      <c r="G613" s="21">
        <v>138677</v>
      </c>
      <c r="H613" s="21">
        <v>131550</v>
      </c>
      <c r="I613" s="21">
        <v>124672</v>
      </c>
      <c r="J613" s="21">
        <v>119826</v>
      </c>
      <c r="K613" s="22">
        <v>1.2</v>
      </c>
      <c r="L613" s="22">
        <v>0.9</v>
      </c>
      <c r="M613" s="22">
        <v>0.8</v>
      </c>
      <c r="N613" s="22">
        <v>0.5</v>
      </c>
      <c r="O613" s="22">
        <v>0.5</v>
      </c>
    </row>
    <row r="614" spans="1:15" ht="11.25" customHeight="1" x14ac:dyDescent="0.2">
      <c r="A614" s="7">
        <v>623</v>
      </c>
      <c r="B614" s="5" t="s">
        <v>64</v>
      </c>
      <c r="C614" s="5" t="s">
        <v>456</v>
      </c>
      <c r="D614" s="2" t="s">
        <v>231</v>
      </c>
      <c r="E614" s="2" t="s">
        <v>23</v>
      </c>
      <c r="F614" s="21">
        <v>80981</v>
      </c>
      <c r="G614" s="21">
        <v>78946</v>
      </c>
      <c r="H614" s="21">
        <v>76638</v>
      </c>
      <c r="I614" s="21">
        <v>75035</v>
      </c>
      <c r="J614" s="21">
        <v>74028</v>
      </c>
      <c r="K614" s="22">
        <v>1</v>
      </c>
      <c r="L614" s="22">
        <v>0.9</v>
      </c>
      <c r="M614" s="22">
        <v>0.9</v>
      </c>
      <c r="N614" s="22">
        <v>0.7</v>
      </c>
      <c r="O614" s="22">
        <v>0.4</v>
      </c>
    </row>
    <row r="615" spans="1:15" ht="11.25" customHeight="1" x14ac:dyDescent="0.2">
      <c r="A615" s="20">
        <v>6231</v>
      </c>
      <c r="B615" s="5" t="s">
        <v>356</v>
      </c>
      <c r="C615" s="5" t="s">
        <v>456</v>
      </c>
      <c r="D615" s="2" t="s">
        <v>20</v>
      </c>
      <c r="E615" s="2" t="s">
        <v>23</v>
      </c>
      <c r="F615" s="21">
        <v>117567</v>
      </c>
      <c r="G615" s="21">
        <v>115615</v>
      </c>
      <c r="H615" s="21">
        <v>110746</v>
      </c>
      <c r="I615" s="21">
        <v>107142</v>
      </c>
      <c r="J615" s="21">
        <v>105101</v>
      </c>
      <c r="K615" s="22">
        <v>0.8</v>
      </c>
      <c r="L615" s="22">
        <v>0.8</v>
      </c>
      <c r="M615" s="22">
        <v>0.7</v>
      </c>
      <c r="N615" s="22">
        <v>0.6</v>
      </c>
      <c r="O615" s="22">
        <v>0.4</v>
      </c>
    </row>
    <row r="616" spans="1:15" ht="11.25" customHeight="1" x14ac:dyDescent="0.2">
      <c r="A616" s="20">
        <v>6231</v>
      </c>
      <c r="B616" s="5" t="s">
        <v>356</v>
      </c>
      <c r="C616" s="5" t="s">
        <v>456</v>
      </c>
      <c r="D616" s="2" t="s">
        <v>98</v>
      </c>
      <c r="E616" s="2" t="s">
        <v>23</v>
      </c>
      <c r="F616" s="21">
        <v>94756</v>
      </c>
      <c r="G616" s="21">
        <v>92623</v>
      </c>
      <c r="H616" s="21">
        <v>88343</v>
      </c>
      <c r="I616" s="21">
        <v>84402</v>
      </c>
      <c r="J616" s="21">
        <v>82157</v>
      </c>
      <c r="K616" s="22">
        <v>0.8</v>
      </c>
      <c r="L616" s="22">
        <v>0.8</v>
      </c>
      <c r="M616" s="22">
        <v>0.8</v>
      </c>
      <c r="N616" s="22">
        <v>0.5</v>
      </c>
      <c r="O616" s="22">
        <v>0.4</v>
      </c>
    </row>
    <row r="617" spans="1:15" ht="11.25" customHeight="1" x14ac:dyDescent="0.2">
      <c r="A617" s="20">
        <v>6231</v>
      </c>
      <c r="B617" s="5" t="s">
        <v>356</v>
      </c>
      <c r="C617" s="5" t="s">
        <v>456</v>
      </c>
      <c r="D617" s="2" t="s">
        <v>231</v>
      </c>
      <c r="E617" s="2" t="s">
        <v>23</v>
      </c>
      <c r="F617" s="21">
        <v>22811</v>
      </c>
      <c r="G617" s="21">
        <v>22992</v>
      </c>
      <c r="H617" s="21">
        <v>22403</v>
      </c>
      <c r="I617" s="21">
        <v>22740</v>
      </c>
      <c r="J617" s="21">
        <v>22944</v>
      </c>
      <c r="K617" s="22">
        <v>2.2999999999999998</v>
      </c>
      <c r="L617" s="22">
        <v>2.1</v>
      </c>
      <c r="M617" s="22">
        <v>1.8</v>
      </c>
      <c r="N617" s="22">
        <v>1.8</v>
      </c>
      <c r="O617" s="22">
        <v>1</v>
      </c>
    </row>
    <row r="618" spans="1:15" ht="11.25" customHeight="1" x14ac:dyDescent="0.2">
      <c r="A618" s="31">
        <v>6232</v>
      </c>
      <c r="B618" s="5" t="s">
        <v>357</v>
      </c>
      <c r="C618" s="5" t="s">
        <v>456</v>
      </c>
      <c r="D618" s="2" t="s">
        <v>20</v>
      </c>
      <c r="E618" s="2" t="s">
        <v>23</v>
      </c>
      <c r="F618" s="21">
        <v>40183</v>
      </c>
      <c r="G618" s="21">
        <v>37490</v>
      </c>
      <c r="H618" s="21">
        <v>35871</v>
      </c>
      <c r="I618" s="21">
        <v>34320</v>
      </c>
      <c r="J618" s="21">
        <v>32781</v>
      </c>
      <c r="K618" s="22">
        <v>1.6</v>
      </c>
      <c r="L618" s="22">
        <v>1.6</v>
      </c>
      <c r="M618" s="22">
        <v>1.6</v>
      </c>
      <c r="N618" s="22">
        <v>1.2</v>
      </c>
      <c r="O618" s="22">
        <v>0.9</v>
      </c>
    </row>
    <row r="619" spans="1:15" ht="11.25" customHeight="1" x14ac:dyDescent="0.2">
      <c r="A619" s="16">
        <v>6232</v>
      </c>
      <c r="B619" s="5" t="s">
        <v>357</v>
      </c>
      <c r="C619" s="5" t="s">
        <v>456</v>
      </c>
      <c r="D619" s="2" t="s">
        <v>98</v>
      </c>
      <c r="E619" s="2" t="s">
        <v>23</v>
      </c>
      <c r="F619" s="21">
        <v>13709</v>
      </c>
      <c r="G619" s="21">
        <v>12494</v>
      </c>
      <c r="H619" s="21">
        <v>11740</v>
      </c>
      <c r="I619" s="21">
        <v>10898</v>
      </c>
      <c r="J619" s="21">
        <v>9976</v>
      </c>
      <c r="K619" s="22">
        <v>3.3</v>
      </c>
      <c r="L619" s="22">
        <v>3.1</v>
      </c>
      <c r="M619" s="22">
        <v>2.5</v>
      </c>
      <c r="N619" s="22">
        <v>1.9</v>
      </c>
      <c r="O619" s="22">
        <v>1.4</v>
      </c>
    </row>
    <row r="620" spans="1:15" ht="11.25" customHeight="1" x14ac:dyDescent="0.2">
      <c r="A620" s="16">
        <v>6232</v>
      </c>
      <c r="B620" s="5" t="s">
        <v>357</v>
      </c>
      <c r="C620" s="5" t="s">
        <v>456</v>
      </c>
      <c r="D620" s="2" t="s">
        <v>231</v>
      </c>
      <c r="E620" s="2" t="s">
        <v>23</v>
      </c>
      <c r="F620" s="21">
        <v>26474</v>
      </c>
      <c r="G620" s="21">
        <v>24996</v>
      </c>
      <c r="H620" s="21">
        <v>24131</v>
      </c>
      <c r="I620" s="21">
        <v>23422</v>
      </c>
      <c r="J620" s="21">
        <v>22805</v>
      </c>
      <c r="K620" s="22">
        <v>1.8</v>
      </c>
      <c r="L620" s="22">
        <v>1.7</v>
      </c>
      <c r="M620" s="22">
        <v>1.7</v>
      </c>
      <c r="N620" s="22">
        <v>1.4</v>
      </c>
      <c r="O620" s="22">
        <v>1.1000000000000001</v>
      </c>
    </row>
    <row r="621" spans="1:15" ht="11.25" customHeight="1" x14ac:dyDescent="0.2">
      <c r="A621" s="20">
        <v>62321</v>
      </c>
      <c r="B621" s="5" t="s">
        <v>358</v>
      </c>
      <c r="C621" s="5" t="s">
        <v>456</v>
      </c>
      <c r="D621" s="2" t="s">
        <v>20</v>
      </c>
      <c r="E621" s="2" t="s">
        <v>23</v>
      </c>
      <c r="F621" s="21">
        <v>25110</v>
      </c>
      <c r="G621" s="21">
        <v>23493</v>
      </c>
      <c r="H621" s="21">
        <v>22785</v>
      </c>
      <c r="I621" s="21">
        <v>22304</v>
      </c>
      <c r="J621" s="21">
        <v>21528</v>
      </c>
      <c r="K621" s="22">
        <v>2.1</v>
      </c>
      <c r="L621" s="22">
        <v>1.7</v>
      </c>
      <c r="M621" s="22">
        <v>1.6</v>
      </c>
      <c r="N621" s="22">
        <v>1</v>
      </c>
      <c r="O621" s="22">
        <v>0.6</v>
      </c>
    </row>
    <row r="622" spans="1:15" ht="11.25" customHeight="1" x14ac:dyDescent="0.2">
      <c r="A622" s="20">
        <v>62321</v>
      </c>
      <c r="B622" s="5" t="s">
        <v>358</v>
      </c>
      <c r="C622" s="5" t="s">
        <v>456</v>
      </c>
      <c r="D622" s="2" t="s">
        <v>98</v>
      </c>
      <c r="E622" s="2" t="s">
        <v>23</v>
      </c>
      <c r="F622" s="21">
        <v>7209</v>
      </c>
      <c r="G622" s="21">
        <v>6576</v>
      </c>
      <c r="H622" s="21">
        <v>6338</v>
      </c>
      <c r="I622" s="21">
        <v>6233</v>
      </c>
      <c r="J622" s="21">
        <v>5912</v>
      </c>
      <c r="K622" s="22">
        <v>4.8</v>
      </c>
      <c r="L622" s="22">
        <v>3.1</v>
      </c>
      <c r="M622" s="22">
        <v>2.6</v>
      </c>
      <c r="N622" s="22">
        <v>1.7</v>
      </c>
      <c r="O622" s="22">
        <v>1.4</v>
      </c>
    </row>
    <row r="623" spans="1:15" ht="11.25" customHeight="1" x14ac:dyDescent="0.2">
      <c r="A623" s="20">
        <v>62321</v>
      </c>
      <c r="B623" s="5" t="s">
        <v>358</v>
      </c>
      <c r="C623" s="5" t="s">
        <v>456</v>
      </c>
      <c r="D623" s="2" t="s">
        <v>231</v>
      </c>
      <c r="E623" s="2" t="s">
        <v>23</v>
      </c>
      <c r="F623" s="21">
        <v>17901</v>
      </c>
      <c r="G623" s="21">
        <v>16917</v>
      </c>
      <c r="H623" s="21">
        <v>16447</v>
      </c>
      <c r="I623" s="21">
        <v>16071</v>
      </c>
      <c r="J623" s="21">
        <v>15616</v>
      </c>
      <c r="K623" s="22">
        <v>1.6</v>
      </c>
      <c r="L623" s="22">
        <v>1.4</v>
      </c>
      <c r="M623" s="22">
        <v>1.6</v>
      </c>
      <c r="N623" s="22">
        <v>1</v>
      </c>
      <c r="O623" s="22">
        <v>0.6</v>
      </c>
    </row>
    <row r="624" spans="1:15" ht="11.25" customHeight="1" x14ac:dyDescent="0.2">
      <c r="A624" s="20">
        <v>62322</v>
      </c>
      <c r="B624" s="5" t="s">
        <v>359</v>
      </c>
      <c r="C624" s="5" t="s">
        <v>456</v>
      </c>
      <c r="D624" s="2" t="s">
        <v>20</v>
      </c>
      <c r="E624" s="2" t="s">
        <v>23</v>
      </c>
      <c r="F624" s="21">
        <v>15073</v>
      </c>
      <c r="G624" s="21">
        <v>13997</v>
      </c>
      <c r="H624" s="21">
        <v>13086</v>
      </c>
      <c r="I624" s="21">
        <v>12016</v>
      </c>
      <c r="J624" s="21">
        <v>11253</v>
      </c>
      <c r="K624" s="22">
        <v>4.3</v>
      </c>
      <c r="L624" s="22">
        <v>4.3</v>
      </c>
      <c r="M624" s="22">
        <v>4.0999999999999996</v>
      </c>
      <c r="N624" s="22">
        <v>3.3</v>
      </c>
      <c r="O624" s="22">
        <v>2.8</v>
      </c>
    </row>
    <row r="625" spans="1:15" ht="11.25" customHeight="1" x14ac:dyDescent="0.2">
      <c r="A625" s="20">
        <v>62322</v>
      </c>
      <c r="B625" s="5" t="s">
        <v>359</v>
      </c>
      <c r="C625" s="5" t="s">
        <v>456</v>
      </c>
      <c r="D625" s="2" t="s">
        <v>98</v>
      </c>
      <c r="E625" s="2" t="s">
        <v>23</v>
      </c>
      <c r="F625" s="21">
        <v>6500</v>
      </c>
      <c r="G625" s="21">
        <v>5918</v>
      </c>
      <c r="H625" s="21">
        <v>5402</v>
      </c>
      <c r="I625" s="21">
        <v>4665</v>
      </c>
      <c r="J625" s="21" t="s">
        <v>22</v>
      </c>
      <c r="K625" s="22">
        <v>7.1</v>
      </c>
      <c r="L625" s="22">
        <v>6.5</v>
      </c>
      <c r="M625" s="22">
        <v>5.7</v>
      </c>
      <c r="N625" s="22">
        <v>4.5999999999999996</v>
      </c>
      <c r="O625" s="22" t="s">
        <v>22</v>
      </c>
    </row>
    <row r="626" spans="1:15" ht="11.25" customHeight="1" x14ac:dyDescent="0.2">
      <c r="A626" s="20">
        <v>62322</v>
      </c>
      <c r="B626" s="5" t="s">
        <v>359</v>
      </c>
      <c r="C626" s="5" t="s">
        <v>456</v>
      </c>
      <c r="D626" s="2" t="s">
        <v>231</v>
      </c>
      <c r="E626" s="2" t="s">
        <v>23</v>
      </c>
      <c r="F626" s="21">
        <v>8573</v>
      </c>
      <c r="G626" s="21">
        <v>8079</v>
      </c>
      <c r="H626" s="21">
        <v>7684</v>
      </c>
      <c r="I626" s="21">
        <v>7351</v>
      </c>
      <c r="J626" s="21">
        <v>7189</v>
      </c>
      <c r="K626" s="22">
        <v>4.9000000000000004</v>
      </c>
      <c r="L626" s="22">
        <v>4.9000000000000004</v>
      </c>
      <c r="M626" s="22">
        <v>4.8</v>
      </c>
      <c r="N626" s="22">
        <v>4.0999999999999996</v>
      </c>
      <c r="O626" s="22">
        <v>3.6</v>
      </c>
    </row>
    <row r="627" spans="1:15" ht="11.25" customHeight="1" x14ac:dyDescent="0.2">
      <c r="A627" s="31">
        <v>6233</v>
      </c>
      <c r="B627" s="5" t="s">
        <v>360</v>
      </c>
      <c r="C627" s="5" t="s">
        <v>456</v>
      </c>
      <c r="D627" s="2" t="s">
        <v>20</v>
      </c>
      <c r="E627" s="2" t="s">
        <v>23</v>
      </c>
      <c r="F627" s="21">
        <v>58565</v>
      </c>
      <c r="G627" s="21">
        <v>55854</v>
      </c>
      <c r="H627" s="21">
        <v>53205</v>
      </c>
      <c r="I627" s="21">
        <v>50240</v>
      </c>
      <c r="J627" s="21">
        <v>48116</v>
      </c>
      <c r="K627" s="22">
        <v>1.8</v>
      </c>
      <c r="L627" s="22">
        <v>1.7</v>
      </c>
      <c r="M627" s="22">
        <v>1.5</v>
      </c>
      <c r="N627" s="22">
        <v>1.6</v>
      </c>
      <c r="O627" s="22">
        <v>1.4</v>
      </c>
    </row>
    <row r="628" spans="1:15" ht="11.25" customHeight="1" x14ac:dyDescent="0.2">
      <c r="A628" s="16">
        <v>6233</v>
      </c>
      <c r="B628" s="5" t="s">
        <v>360</v>
      </c>
      <c r="C628" s="5" t="s">
        <v>456</v>
      </c>
      <c r="D628" s="2" t="s">
        <v>98</v>
      </c>
      <c r="E628" s="2" t="s">
        <v>23</v>
      </c>
      <c r="F628" s="21">
        <v>34603</v>
      </c>
      <c r="G628" s="21">
        <v>32329</v>
      </c>
      <c r="H628" s="21">
        <v>30284</v>
      </c>
      <c r="I628" s="21">
        <v>28269</v>
      </c>
      <c r="J628" s="21">
        <v>26597</v>
      </c>
      <c r="K628" s="22">
        <v>3</v>
      </c>
      <c r="L628" s="22">
        <v>2.7</v>
      </c>
      <c r="M628" s="22">
        <v>2.6</v>
      </c>
      <c r="N628" s="22">
        <v>2.2999999999999998</v>
      </c>
      <c r="O628" s="22">
        <v>1.8</v>
      </c>
    </row>
    <row r="629" spans="1:15" ht="11.25" customHeight="1" x14ac:dyDescent="0.2">
      <c r="A629" s="16">
        <v>6233</v>
      </c>
      <c r="B629" s="5" t="s">
        <v>360</v>
      </c>
      <c r="C629" s="5" t="s">
        <v>456</v>
      </c>
      <c r="D629" s="2" t="s">
        <v>231</v>
      </c>
      <c r="E629" s="2" t="s">
        <v>23</v>
      </c>
      <c r="F629" s="21">
        <v>23962</v>
      </c>
      <c r="G629" s="21">
        <v>23525</v>
      </c>
      <c r="H629" s="21">
        <v>22921</v>
      </c>
      <c r="I629" s="21">
        <v>21971</v>
      </c>
      <c r="J629" s="21">
        <v>21519</v>
      </c>
      <c r="K629" s="22">
        <v>1.3</v>
      </c>
      <c r="L629" s="22">
        <v>1.2</v>
      </c>
      <c r="M629" s="22">
        <v>1.2</v>
      </c>
      <c r="N629" s="22">
        <v>1.4</v>
      </c>
      <c r="O629" s="22">
        <v>1.3</v>
      </c>
    </row>
    <row r="630" spans="1:15" ht="11.25" customHeight="1" x14ac:dyDescent="0.2">
      <c r="A630" s="20">
        <v>623311</v>
      </c>
      <c r="B630" s="5" t="s">
        <v>361</v>
      </c>
      <c r="C630" s="5" t="s">
        <v>456</v>
      </c>
      <c r="D630" s="2" t="s">
        <v>20</v>
      </c>
      <c r="E630" s="2" t="s">
        <v>23</v>
      </c>
      <c r="F630" s="21">
        <v>31092</v>
      </c>
      <c r="G630" s="21">
        <v>29901</v>
      </c>
      <c r="H630" s="21">
        <v>28713</v>
      </c>
      <c r="I630" s="21">
        <v>27315</v>
      </c>
      <c r="J630" s="21">
        <v>26248</v>
      </c>
      <c r="K630" s="22">
        <v>2.7</v>
      </c>
      <c r="L630" s="22">
        <v>3.1</v>
      </c>
      <c r="M630" s="22">
        <v>2.5</v>
      </c>
      <c r="N630" s="22">
        <v>2.7</v>
      </c>
      <c r="O630" s="22">
        <v>2.5</v>
      </c>
    </row>
    <row r="631" spans="1:15" ht="11.25" customHeight="1" x14ac:dyDescent="0.2">
      <c r="A631" s="20">
        <v>623311</v>
      </c>
      <c r="B631" s="5" t="s">
        <v>361</v>
      </c>
      <c r="C631" s="5" t="s">
        <v>456</v>
      </c>
      <c r="D631" s="2" t="s">
        <v>98</v>
      </c>
      <c r="E631" s="2" t="s">
        <v>23</v>
      </c>
      <c r="F631" s="21">
        <v>11204</v>
      </c>
      <c r="G631" s="21">
        <v>10415</v>
      </c>
      <c r="H631" s="21">
        <v>9713</v>
      </c>
      <c r="I631" s="21">
        <v>9074</v>
      </c>
      <c r="J631" s="21">
        <v>8378</v>
      </c>
      <c r="K631" s="22">
        <v>7.1</v>
      </c>
      <c r="L631" s="22">
        <v>8.3000000000000007</v>
      </c>
      <c r="M631" s="22">
        <v>7.1</v>
      </c>
      <c r="N631" s="22">
        <v>6.7</v>
      </c>
      <c r="O631" s="22">
        <v>5.7</v>
      </c>
    </row>
    <row r="632" spans="1:15" ht="11.25" customHeight="1" x14ac:dyDescent="0.2">
      <c r="A632" s="20">
        <v>623311</v>
      </c>
      <c r="B632" s="5" t="s">
        <v>361</v>
      </c>
      <c r="C632" s="5" t="s">
        <v>456</v>
      </c>
      <c r="D632" s="2" t="s">
        <v>231</v>
      </c>
      <c r="E632" s="2" t="s">
        <v>23</v>
      </c>
      <c r="F632" s="21">
        <v>19888</v>
      </c>
      <c r="G632" s="21">
        <v>19486</v>
      </c>
      <c r="H632" s="21">
        <v>19000</v>
      </c>
      <c r="I632" s="21">
        <v>18241</v>
      </c>
      <c r="J632" s="21">
        <v>17870</v>
      </c>
      <c r="K632" s="22">
        <v>1.6</v>
      </c>
      <c r="L632" s="22">
        <v>1.4</v>
      </c>
      <c r="M632" s="22">
        <v>1.4</v>
      </c>
      <c r="N632" s="22">
        <v>1.7</v>
      </c>
      <c r="O632" s="22">
        <v>1.5</v>
      </c>
    </row>
    <row r="633" spans="1:15" ht="11.25" customHeight="1" x14ac:dyDescent="0.2">
      <c r="A633" s="20">
        <v>623312</v>
      </c>
      <c r="B633" s="5" t="s">
        <v>362</v>
      </c>
      <c r="C633" s="5" t="s">
        <v>456</v>
      </c>
      <c r="D633" s="2" t="s">
        <v>20</v>
      </c>
      <c r="E633" s="2" t="s">
        <v>23</v>
      </c>
      <c r="F633" s="21">
        <v>27473</v>
      </c>
      <c r="G633" s="21">
        <v>25953</v>
      </c>
      <c r="H633" s="21">
        <v>24492</v>
      </c>
      <c r="I633" s="21">
        <v>22925</v>
      </c>
      <c r="J633" s="21">
        <v>21868</v>
      </c>
      <c r="K633" s="22">
        <v>2.2999999999999998</v>
      </c>
      <c r="L633" s="22">
        <v>2.4</v>
      </c>
      <c r="M633" s="22">
        <v>2</v>
      </c>
      <c r="N633" s="22">
        <v>1.9</v>
      </c>
      <c r="O633" s="22">
        <v>1.3</v>
      </c>
    </row>
    <row r="634" spans="1:15" ht="11.25" customHeight="1" x14ac:dyDescent="0.2">
      <c r="A634" s="20">
        <v>623312</v>
      </c>
      <c r="B634" s="5" t="s">
        <v>362</v>
      </c>
      <c r="C634" s="5" t="s">
        <v>456</v>
      </c>
      <c r="D634" s="2" t="s">
        <v>98</v>
      </c>
      <c r="E634" s="2" t="s">
        <v>23</v>
      </c>
      <c r="F634" s="21">
        <v>23399</v>
      </c>
      <c r="G634" s="21">
        <v>21914</v>
      </c>
      <c r="H634" s="21">
        <v>20571</v>
      </c>
      <c r="I634" s="21">
        <v>19195</v>
      </c>
      <c r="J634" s="21">
        <v>18219</v>
      </c>
      <c r="K634" s="22">
        <v>2.6</v>
      </c>
      <c r="L634" s="22">
        <v>2.8</v>
      </c>
      <c r="M634" s="22">
        <v>2.4</v>
      </c>
      <c r="N634" s="22">
        <v>2.2999999999999998</v>
      </c>
      <c r="O634" s="22">
        <v>1.5</v>
      </c>
    </row>
    <row r="635" spans="1:15" ht="11.25" customHeight="1" x14ac:dyDescent="0.2">
      <c r="A635" s="20">
        <v>623312</v>
      </c>
      <c r="B635" s="5" t="s">
        <v>362</v>
      </c>
      <c r="C635" s="5" t="s">
        <v>456</v>
      </c>
      <c r="D635" s="2" t="s">
        <v>231</v>
      </c>
      <c r="E635" s="2" t="s">
        <v>23</v>
      </c>
      <c r="F635" s="21">
        <v>4074</v>
      </c>
      <c r="G635" s="21">
        <v>4039</v>
      </c>
      <c r="H635" s="21">
        <v>3921</v>
      </c>
      <c r="I635" s="21">
        <v>3730</v>
      </c>
      <c r="J635" s="21">
        <v>3649</v>
      </c>
      <c r="K635" s="22">
        <v>2.1</v>
      </c>
      <c r="L635" s="22">
        <v>1.5</v>
      </c>
      <c r="M635" s="22">
        <v>1.3</v>
      </c>
      <c r="N635" s="22">
        <v>1.2</v>
      </c>
      <c r="O635" s="22">
        <v>0.9</v>
      </c>
    </row>
    <row r="636" spans="1:15" ht="11.25" customHeight="1" x14ac:dyDescent="0.2">
      <c r="A636" s="20">
        <v>6239</v>
      </c>
      <c r="B636" s="5" t="s">
        <v>363</v>
      </c>
      <c r="C636" s="5" t="s">
        <v>456</v>
      </c>
      <c r="D636" s="2" t="s">
        <v>20</v>
      </c>
      <c r="E636" s="2" t="s">
        <v>23</v>
      </c>
      <c r="F636" s="21">
        <v>8970</v>
      </c>
      <c r="G636" s="21">
        <v>8664</v>
      </c>
      <c r="H636" s="21">
        <v>8366</v>
      </c>
      <c r="I636" s="21">
        <v>8005</v>
      </c>
      <c r="J636" s="21">
        <v>7856</v>
      </c>
      <c r="K636" s="22">
        <v>1.6</v>
      </c>
      <c r="L636" s="22">
        <v>1.9</v>
      </c>
      <c r="M636" s="22">
        <v>1.9</v>
      </c>
      <c r="N636" s="22">
        <v>1.2</v>
      </c>
      <c r="O636" s="22">
        <v>0.9</v>
      </c>
    </row>
    <row r="637" spans="1:15" ht="11.25" customHeight="1" x14ac:dyDescent="0.2">
      <c r="A637" s="20">
        <v>6239</v>
      </c>
      <c r="B637" s="5" t="s">
        <v>363</v>
      </c>
      <c r="C637" s="5" t="s">
        <v>456</v>
      </c>
      <c r="D637" s="2" t="s">
        <v>98</v>
      </c>
      <c r="E637" s="2" t="s">
        <v>23</v>
      </c>
      <c r="F637" s="21">
        <v>1236</v>
      </c>
      <c r="G637" s="21">
        <v>1231</v>
      </c>
      <c r="H637" s="21">
        <v>1183</v>
      </c>
      <c r="I637" s="21">
        <v>1103</v>
      </c>
      <c r="J637" s="21">
        <v>1096</v>
      </c>
      <c r="K637" s="22">
        <v>6.7</v>
      </c>
      <c r="L637" s="22">
        <v>6.9</v>
      </c>
      <c r="M637" s="22">
        <v>6</v>
      </c>
      <c r="N637" s="22">
        <v>5.9</v>
      </c>
      <c r="O637" s="22">
        <v>3</v>
      </c>
    </row>
    <row r="638" spans="1:15" ht="11.25" customHeight="1" x14ac:dyDescent="0.2">
      <c r="A638" s="20">
        <v>6239</v>
      </c>
      <c r="B638" s="5" t="s">
        <v>363</v>
      </c>
      <c r="C638" s="5" t="s">
        <v>456</v>
      </c>
      <c r="D638" s="2" t="s">
        <v>231</v>
      </c>
      <c r="E638" s="2" t="s">
        <v>23</v>
      </c>
      <c r="F638" s="21">
        <v>7734</v>
      </c>
      <c r="G638" s="21">
        <v>7433</v>
      </c>
      <c r="H638" s="21">
        <v>7183</v>
      </c>
      <c r="I638" s="21">
        <v>6902</v>
      </c>
      <c r="J638" s="21">
        <v>6760</v>
      </c>
      <c r="K638" s="22">
        <v>1.6</v>
      </c>
      <c r="L638" s="22">
        <v>1.7</v>
      </c>
      <c r="M638" s="22">
        <v>1.9</v>
      </c>
      <c r="N638" s="22">
        <v>1.2</v>
      </c>
      <c r="O638" s="22">
        <v>0.9</v>
      </c>
    </row>
    <row r="639" spans="1:15" ht="11.25" customHeight="1" x14ac:dyDescent="0.2">
      <c r="A639" s="7">
        <v>624</v>
      </c>
      <c r="B639" s="5" t="s">
        <v>65</v>
      </c>
      <c r="C639" s="5" t="s">
        <v>456</v>
      </c>
      <c r="D639" s="2" t="s">
        <v>20</v>
      </c>
      <c r="E639" s="2" t="s">
        <v>23</v>
      </c>
      <c r="F639" s="21">
        <v>171225</v>
      </c>
      <c r="G639" s="21">
        <v>161080</v>
      </c>
      <c r="H639" s="21">
        <v>152563</v>
      </c>
      <c r="I639" s="21">
        <v>146238</v>
      </c>
      <c r="J639" s="21">
        <v>141755</v>
      </c>
      <c r="K639" s="22">
        <v>1.7</v>
      </c>
      <c r="L639" s="22">
        <v>1.6</v>
      </c>
      <c r="M639" s="22">
        <v>1.6</v>
      </c>
      <c r="N639" s="22">
        <v>0.9</v>
      </c>
      <c r="O639" s="22">
        <v>0.7</v>
      </c>
    </row>
    <row r="640" spans="1:15" ht="11.25" customHeight="1" x14ac:dyDescent="0.2">
      <c r="A640" s="7">
        <v>624</v>
      </c>
      <c r="B640" s="5" t="s">
        <v>65</v>
      </c>
      <c r="C640" s="5" t="s">
        <v>456</v>
      </c>
      <c r="D640" s="2" t="s">
        <v>98</v>
      </c>
      <c r="E640" s="2" t="s">
        <v>23</v>
      </c>
      <c r="F640" s="21">
        <v>48913</v>
      </c>
      <c r="G640" s="21">
        <v>45451</v>
      </c>
      <c r="H640" s="21">
        <v>41725</v>
      </c>
      <c r="I640" s="21">
        <v>39058</v>
      </c>
      <c r="J640" s="21">
        <v>36689</v>
      </c>
      <c r="K640" s="22">
        <v>4.2</v>
      </c>
      <c r="L640" s="22">
        <v>4.3</v>
      </c>
      <c r="M640" s="22">
        <v>4.2</v>
      </c>
      <c r="N640" s="22">
        <v>3</v>
      </c>
      <c r="O640" s="22">
        <v>2.7</v>
      </c>
    </row>
    <row r="641" spans="1:15" ht="11.25" customHeight="1" x14ac:dyDescent="0.2">
      <c r="A641" s="7">
        <v>624</v>
      </c>
      <c r="B641" s="5" t="s">
        <v>65</v>
      </c>
      <c r="C641" s="5" t="s">
        <v>456</v>
      </c>
      <c r="D641" s="2" t="s">
        <v>231</v>
      </c>
      <c r="E641" s="2" t="s">
        <v>23</v>
      </c>
      <c r="F641" s="21">
        <v>122312</v>
      </c>
      <c r="G641" s="21">
        <v>115629</v>
      </c>
      <c r="H641" s="21">
        <v>110838</v>
      </c>
      <c r="I641" s="21">
        <v>107180</v>
      </c>
      <c r="J641" s="21">
        <v>105066</v>
      </c>
      <c r="K641" s="22">
        <v>1.4</v>
      </c>
      <c r="L641" s="22">
        <v>1.4</v>
      </c>
      <c r="M641" s="22">
        <v>1.4</v>
      </c>
      <c r="N641" s="22">
        <v>0.6</v>
      </c>
      <c r="O641" s="22">
        <v>0.6</v>
      </c>
    </row>
    <row r="642" spans="1:15" ht="11.25" customHeight="1" x14ac:dyDescent="0.2">
      <c r="A642" s="20">
        <v>62411</v>
      </c>
      <c r="B642" s="5" t="s">
        <v>364</v>
      </c>
      <c r="C642" s="5" t="s">
        <v>456</v>
      </c>
      <c r="D642" s="2" t="s">
        <v>20</v>
      </c>
      <c r="E642" s="2" t="s">
        <v>23</v>
      </c>
      <c r="F642" s="21">
        <v>13769</v>
      </c>
      <c r="G642" s="21">
        <v>13126</v>
      </c>
      <c r="H642" s="21">
        <v>12328</v>
      </c>
      <c r="I642" s="21">
        <v>11765</v>
      </c>
      <c r="J642" s="21">
        <v>11634</v>
      </c>
      <c r="K642" s="22">
        <v>3.6</v>
      </c>
      <c r="L642" s="22">
        <v>3.4</v>
      </c>
      <c r="M642" s="22">
        <v>3.4</v>
      </c>
      <c r="N642" s="22">
        <v>2.2999999999999998</v>
      </c>
      <c r="O642" s="22">
        <v>1.2</v>
      </c>
    </row>
    <row r="643" spans="1:15" ht="11.25" customHeight="1" x14ac:dyDescent="0.2">
      <c r="A643" s="20">
        <v>62411</v>
      </c>
      <c r="B643" s="5" t="s">
        <v>364</v>
      </c>
      <c r="C643" s="5" t="s">
        <v>456</v>
      </c>
      <c r="D643" s="2" t="s">
        <v>98</v>
      </c>
      <c r="E643" s="2" t="s">
        <v>23</v>
      </c>
      <c r="F643" s="21">
        <v>1169</v>
      </c>
      <c r="G643" s="21">
        <v>1073</v>
      </c>
      <c r="H643" s="21">
        <v>987</v>
      </c>
      <c r="I643" s="21">
        <v>918</v>
      </c>
      <c r="J643" s="21">
        <v>899</v>
      </c>
      <c r="K643" s="22">
        <v>8</v>
      </c>
      <c r="L643" s="22">
        <v>7.7</v>
      </c>
      <c r="M643" s="22">
        <v>7.4</v>
      </c>
      <c r="N643" s="22">
        <v>4.9000000000000004</v>
      </c>
      <c r="O643" s="22">
        <v>4.8</v>
      </c>
    </row>
    <row r="644" spans="1:15" ht="11.25" customHeight="1" x14ac:dyDescent="0.2">
      <c r="A644" s="20">
        <v>62411</v>
      </c>
      <c r="B644" s="5" t="s">
        <v>364</v>
      </c>
      <c r="C644" s="5" t="s">
        <v>456</v>
      </c>
      <c r="D644" s="2" t="s">
        <v>231</v>
      </c>
      <c r="E644" s="2" t="s">
        <v>23</v>
      </c>
      <c r="F644" s="21">
        <v>12600</v>
      </c>
      <c r="G644" s="21">
        <v>12053</v>
      </c>
      <c r="H644" s="21">
        <v>11341</v>
      </c>
      <c r="I644" s="21">
        <v>10847</v>
      </c>
      <c r="J644" s="21">
        <v>10735</v>
      </c>
      <c r="K644" s="22">
        <v>3.8</v>
      </c>
      <c r="L644" s="22">
        <v>3.6</v>
      </c>
      <c r="M644" s="22">
        <v>3.7</v>
      </c>
      <c r="N644" s="22">
        <v>2.5</v>
      </c>
      <c r="O644" s="22">
        <v>1.3</v>
      </c>
    </row>
    <row r="645" spans="1:15" ht="11.25" customHeight="1" x14ac:dyDescent="0.2">
      <c r="A645" s="20">
        <v>62412</v>
      </c>
      <c r="B645" s="5" t="s">
        <v>365</v>
      </c>
      <c r="C645" s="5" t="s">
        <v>456</v>
      </c>
      <c r="D645" s="2" t="s">
        <v>20</v>
      </c>
      <c r="E645" s="2" t="s">
        <v>23</v>
      </c>
      <c r="F645" s="21">
        <v>43936</v>
      </c>
      <c r="G645" s="21">
        <v>40145</v>
      </c>
      <c r="H645" s="21">
        <v>38106</v>
      </c>
      <c r="I645" s="21">
        <v>36014</v>
      </c>
      <c r="J645" s="21">
        <v>33717</v>
      </c>
      <c r="K645" s="22">
        <v>2.8</v>
      </c>
      <c r="L645" s="22">
        <v>2.7</v>
      </c>
      <c r="M645" s="22">
        <v>3.1</v>
      </c>
      <c r="N645" s="22">
        <v>2.1</v>
      </c>
      <c r="O645" s="22">
        <v>2.1</v>
      </c>
    </row>
    <row r="646" spans="1:15" ht="11.25" customHeight="1" x14ac:dyDescent="0.2">
      <c r="A646" s="20">
        <v>62412</v>
      </c>
      <c r="B646" s="5" t="s">
        <v>365</v>
      </c>
      <c r="C646" s="5" t="s">
        <v>456</v>
      </c>
      <c r="D646" s="2" t="s">
        <v>98</v>
      </c>
      <c r="E646" s="2" t="s">
        <v>23</v>
      </c>
      <c r="F646" s="21">
        <v>17463</v>
      </c>
      <c r="G646" s="21">
        <v>15996</v>
      </c>
      <c r="H646" s="21">
        <v>14843</v>
      </c>
      <c r="I646" s="21">
        <v>13721</v>
      </c>
      <c r="J646" s="21">
        <v>12283</v>
      </c>
      <c r="K646" s="22">
        <v>5.6</v>
      </c>
      <c r="L646" s="22">
        <v>5.8</v>
      </c>
      <c r="M646" s="22">
        <v>6.9</v>
      </c>
      <c r="N646" s="22">
        <v>4.5</v>
      </c>
      <c r="O646" s="22">
        <v>4.3</v>
      </c>
    </row>
    <row r="647" spans="1:15" ht="11.25" customHeight="1" x14ac:dyDescent="0.2">
      <c r="A647" s="20">
        <v>62412</v>
      </c>
      <c r="B647" s="5" t="s">
        <v>365</v>
      </c>
      <c r="C647" s="5" t="s">
        <v>456</v>
      </c>
      <c r="D647" s="2" t="s">
        <v>231</v>
      </c>
      <c r="E647" s="2" t="s">
        <v>23</v>
      </c>
      <c r="F647" s="21">
        <v>26473</v>
      </c>
      <c r="G647" s="21">
        <v>24149</v>
      </c>
      <c r="H647" s="21">
        <v>23263</v>
      </c>
      <c r="I647" s="21">
        <v>22293</v>
      </c>
      <c r="J647" s="21">
        <v>21434</v>
      </c>
      <c r="K647" s="22">
        <v>1.8</v>
      </c>
      <c r="L647" s="22">
        <v>1.5</v>
      </c>
      <c r="M647" s="22">
        <v>1.6</v>
      </c>
      <c r="N647" s="22">
        <v>1.8</v>
      </c>
      <c r="O647" s="22">
        <v>1.7</v>
      </c>
    </row>
    <row r="648" spans="1:15" ht="11.25" customHeight="1" x14ac:dyDescent="0.2">
      <c r="A648" s="20">
        <v>62419</v>
      </c>
      <c r="B648" s="5" t="s">
        <v>366</v>
      </c>
      <c r="C648" s="5" t="s">
        <v>456</v>
      </c>
      <c r="D648" s="2" t="s">
        <v>20</v>
      </c>
      <c r="E648" s="2" t="s">
        <v>23</v>
      </c>
      <c r="F648" s="21">
        <v>30239</v>
      </c>
      <c r="G648" s="21">
        <v>29248</v>
      </c>
      <c r="H648" s="21">
        <v>27859</v>
      </c>
      <c r="I648" s="21">
        <v>26953</v>
      </c>
      <c r="J648" s="21">
        <v>26682</v>
      </c>
      <c r="K648" s="22">
        <v>2.6</v>
      </c>
      <c r="L648" s="22">
        <v>2.4</v>
      </c>
      <c r="M648" s="22">
        <v>2.4</v>
      </c>
      <c r="N648" s="22">
        <v>1.9</v>
      </c>
      <c r="O648" s="22">
        <v>0.9</v>
      </c>
    </row>
    <row r="649" spans="1:15" ht="11.25" customHeight="1" x14ac:dyDescent="0.2">
      <c r="A649" s="20">
        <v>62419</v>
      </c>
      <c r="B649" s="5" t="s">
        <v>366</v>
      </c>
      <c r="C649" s="5" t="s">
        <v>456</v>
      </c>
      <c r="D649" s="2" t="s">
        <v>98</v>
      </c>
      <c r="E649" s="2" t="s">
        <v>23</v>
      </c>
      <c r="F649" s="21">
        <v>3831</v>
      </c>
      <c r="G649" s="21">
        <v>3668</v>
      </c>
      <c r="H649" s="21">
        <v>3235</v>
      </c>
      <c r="I649" s="21">
        <v>2906</v>
      </c>
      <c r="J649" s="21">
        <v>2674</v>
      </c>
      <c r="K649" s="22">
        <v>4.8</v>
      </c>
      <c r="L649" s="22">
        <v>5.0999999999999996</v>
      </c>
      <c r="M649" s="22">
        <v>3.8</v>
      </c>
      <c r="N649" s="22">
        <v>4.4000000000000004</v>
      </c>
      <c r="O649" s="22">
        <v>3.3</v>
      </c>
    </row>
    <row r="650" spans="1:15" ht="11.25" customHeight="1" x14ac:dyDescent="0.2">
      <c r="A650" s="20">
        <v>62419</v>
      </c>
      <c r="B650" s="5" t="s">
        <v>366</v>
      </c>
      <c r="C650" s="5" t="s">
        <v>456</v>
      </c>
      <c r="D650" s="2" t="s">
        <v>231</v>
      </c>
      <c r="E650" s="2" t="s">
        <v>23</v>
      </c>
      <c r="F650" s="21">
        <v>26408</v>
      </c>
      <c r="G650" s="21">
        <v>25580</v>
      </c>
      <c r="H650" s="21">
        <v>24624</v>
      </c>
      <c r="I650" s="21">
        <v>24047</v>
      </c>
      <c r="J650" s="21">
        <v>24008</v>
      </c>
      <c r="K650" s="22">
        <v>2.7</v>
      </c>
      <c r="L650" s="22">
        <v>2.5</v>
      </c>
      <c r="M650" s="22">
        <v>2.6</v>
      </c>
      <c r="N650" s="22">
        <v>1.8</v>
      </c>
      <c r="O650" s="22">
        <v>0.9</v>
      </c>
    </row>
    <row r="651" spans="1:15" ht="11.25" customHeight="1" x14ac:dyDescent="0.2">
      <c r="A651" s="20">
        <v>62421</v>
      </c>
      <c r="B651" s="5" t="s">
        <v>367</v>
      </c>
      <c r="C651" s="5" t="s">
        <v>456</v>
      </c>
      <c r="D651" s="2" t="s">
        <v>20</v>
      </c>
      <c r="E651" s="2" t="s">
        <v>23</v>
      </c>
      <c r="F651" s="21">
        <v>10972</v>
      </c>
      <c r="G651" s="21">
        <v>10307</v>
      </c>
      <c r="H651" s="21">
        <v>9678</v>
      </c>
      <c r="I651" s="21">
        <v>9333</v>
      </c>
      <c r="J651" s="21">
        <v>8846</v>
      </c>
      <c r="K651" s="22">
        <v>1.7</v>
      </c>
      <c r="L651" s="22">
        <v>1.8</v>
      </c>
      <c r="M651" s="22">
        <v>1.6</v>
      </c>
      <c r="N651" s="22">
        <v>1.7</v>
      </c>
      <c r="O651" s="22">
        <v>1.6</v>
      </c>
    </row>
    <row r="652" spans="1:15" ht="11.25" customHeight="1" x14ac:dyDescent="0.2">
      <c r="A652" s="20">
        <v>62421</v>
      </c>
      <c r="B652" s="5" t="s">
        <v>367</v>
      </c>
      <c r="C652" s="5" t="s">
        <v>456</v>
      </c>
      <c r="D652" s="2" t="s">
        <v>98</v>
      </c>
      <c r="E652" s="2" t="s">
        <v>23</v>
      </c>
      <c r="F652" s="21">
        <v>50</v>
      </c>
      <c r="G652" s="21">
        <v>47</v>
      </c>
      <c r="H652" s="21">
        <v>44</v>
      </c>
      <c r="I652" s="21" t="s">
        <v>22</v>
      </c>
      <c r="J652" s="21">
        <v>44</v>
      </c>
      <c r="K652" s="22">
        <v>18</v>
      </c>
      <c r="L652" s="22">
        <v>18</v>
      </c>
      <c r="M652" s="22">
        <v>18.2</v>
      </c>
      <c r="N652" s="22" t="s">
        <v>22</v>
      </c>
      <c r="O652" s="22">
        <v>13.6</v>
      </c>
    </row>
    <row r="653" spans="1:15" ht="11.25" customHeight="1" x14ac:dyDescent="0.2">
      <c r="A653" s="20">
        <v>62421</v>
      </c>
      <c r="B653" s="5" t="s">
        <v>367</v>
      </c>
      <c r="C653" s="5" t="s">
        <v>456</v>
      </c>
      <c r="D653" s="2" t="s">
        <v>231</v>
      </c>
      <c r="E653" s="2" t="s">
        <v>23</v>
      </c>
      <c r="F653" s="21">
        <v>10922</v>
      </c>
      <c r="G653" s="21">
        <v>10260</v>
      </c>
      <c r="H653" s="21">
        <v>9634</v>
      </c>
      <c r="I653" s="21">
        <v>9289</v>
      </c>
      <c r="J653" s="21">
        <v>8802</v>
      </c>
      <c r="K653" s="22">
        <v>1.8</v>
      </c>
      <c r="L653" s="22">
        <v>1.9</v>
      </c>
      <c r="M653" s="22">
        <v>1.6</v>
      </c>
      <c r="N653" s="22">
        <v>1.7</v>
      </c>
      <c r="O653" s="22">
        <v>1.6</v>
      </c>
    </row>
    <row r="654" spans="1:15" ht="11.25" customHeight="1" x14ac:dyDescent="0.2">
      <c r="A654" s="2">
        <v>62422</v>
      </c>
      <c r="B654" s="5" t="s">
        <v>368</v>
      </c>
      <c r="C654" s="5" t="s">
        <v>456</v>
      </c>
      <c r="D654" s="2" t="s">
        <v>20</v>
      </c>
      <c r="E654" s="2" t="s">
        <v>23</v>
      </c>
      <c r="F654" s="21">
        <v>11719</v>
      </c>
      <c r="G654" s="21">
        <v>11359</v>
      </c>
      <c r="H654" s="21">
        <v>10842</v>
      </c>
      <c r="I654" s="21">
        <v>10693</v>
      </c>
      <c r="J654" s="21">
        <v>10155</v>
      </c>
      <c r="K654" s="22">
        <v>8.6999999999999993</v>
      </c>
      <c r="L654" s="22">
        <v>9.1</v>
      </c>
      <c r="M654" s="22">
        <v>9.4</v>
      </c>
      <c r="N654" s="22">
        <v>2.2000000000000002</v>
      </c>
      <c r="O654" s="22">
        <v>2.2999999999999998</v>
      </c>
    </row>
    <row r="655" spans="1:15" ht="11.25" customHeight="1" x14ac:dyDescent="0.2">
      <c r="A655" s="2">
        <v>62422</v>
      </c>
      <c r="B655" s="5" t="s">
        <v>368</v>
      </c>
      <c r="C655" s="5" t="s">
        <v>456</v>
      </c>
      <c r="D655" s="2" t="s">
        <v>98</v>
      </c>
      <c r="E655" s="2" t="s">
        <v>23</v>
      </c>
      <c r="F655" s="21">
        <v>115</v>
      </c>
      <c r="G655" s="21">
        <v>98</v>
      </c>
      <c r="H655" s="21">
        <v>81</v>
      </c>
      <c r="I655" s="21">
        <v>77</v>
      </c>
      <c r="J655" s="21">
        <v>76</v>
      </c>
      <c r="K655" s="22">
        <v>12.8</v>
      </c>
      <c r="L655" s="22">
        <v>12.8</v>
      </c>
      <c r="M655" s="22">
        <v>12.3</v>
      </c>
      <c r="N655" s="22">
        <v>21.3</v>
      </c>
      <c r="O655" s="22">
        <v>15.5</v>
      </c>
    </row>
    <row r="656" spans="1:15" ht="11.25" customHeight="1" x14ac:dyDescent="0.2">
      <c r="A656" s="2">
        <v>62422</v>
      </c>
      <c r="B656" s="5" t="s">
        <v>368</v>
      </c>
      <c r="C656" s="5" t="s">
        <v>456</v>
      </c>
      <c r="D656" s="2" t="s">
        <v>231</v>
      </c>
      <c r="E656" s="2" t="s">
        <v>23</v>
      </c>
      <c r="F656" s="21">
        <v>11604</v>
      </c>
      <c r="G656" s="21">
        <v>11261</v>
      </c>
      <c r="H656" s="21">
        <v>10761</v>
      </c>
      <c r="I656" s="21">
        <v>10616</v>
      </c>
      <c r="J656" s="21">
        <v>10079</v>
      </c>
      <c r="K656" s="22">
        <v>8.6999999999999993</v>
      </c>
      <c r="L656" s="22">
        <v>9.1</v>
      </c>
      <c r="M656" s="22">
        <v>9.5</v>
      </c>
      <c r="N656" s="22">
        <v>2.2999999999999998</v>
      </c>
      <c r="O656" s="22">
        <v>2.2999999999999998</v>
      </c>
    </row>
    <row r="657" spans="1:15" ht="11.25" customHeight="1" x14ac:dyDescent="0.2">
      <c r="A657" s="20">
        <v>62423</v>
      </c>
      <c r="B657" s="5" t="s">
        <v>369</v>
      </c>
      <c r="C657" s="5" t="s">
        <v>456</v>
      </c>
      <c r="D657" s="2" t="s">
        <v>20</v>
      </c>
      <c r="E657" s="2" t="s">
        <v>23</v>
      </c>
      <c r="F657" s="21">
        <v>10342</v>
      </c>
      <c r="G657" s="21">
        <v>9215</v>
      </c>
      <c r="H657" s="21">
        <v>8914</v>
      </c>
      <c r="I657" s="21">
        <v>8211</v>
      </c>
      <c r="J657" s="21">
        <v>8015</v>
      </c>
      <c r="K657" s="22">
        <v>0.8</v>
      </c>
      <c r="L657" s="22">
        <v>0.7</v>
      </c>
      <c r="M657" s="22">
        <v>0.6</v>
      </c>
      <c r="N657" s="22">
        <v>0.6</v>
      </c>
      <c r="O657" s="22">
        <v>0.5</v>
      </c>
    </row>
    <row r="658" spans="1:15" ht="11.25" customHeight="1" x14ac:dyDescent="0.2">
      <c r="A658" s="20">
        <v>62423</v>
      </c>
      <c r="B658" s="5" t="s">
        <v>369</v>
      </c>
      <c r="C658" s="5" t="s">
        <v>456</v>
      </c>
      <c r="D658" s="2" t="s">
        <v>98</v>
      </c>
      <c r="E658" s="2" t="s">
        <v>23</v>
      </c>
      <c r="F658" s="21">
        <v>134</v>
      </c>
      <c r="G658" s="21" t="s">
        <v>22</v>
      </c>
      <c r="H658" s="21">
        <v>95</v>
      </c>
      <c r="I658" s="21">
        <v>65</v>
      </c>
      <c r="J658" s="21">
        <v>64</v>
      </c>
      <c r="K658" s="22">
        <v>5.8</v>
      </c>
      <c r="L658" s="22" t="s">
        <v>22</v>
      </c>
      <c r="M658" s="22">
        <v>5.7</v>
      </c>
      <c r="N658" s="22">
        <v>5.7</v>
      </c>
      <c r="O658" s="22">
        <v>5.6</v>
      </c>
    </row>
    <row r="659" spans="1:15" ht="11.25" customHeight="1" x14ac:dyDescent="0.2">
      <c r="A659" s="20">
        <v>62423</v>
      </c>
      <c r="B659" s="5" t="s">
        <v>369</v>
      </c>
      <c r="C659" s="5" t="s">
        <v>456</v>
      </c>
      <c r="D659" s="2" t="s">
        <v>231</v>
      </c>
      <c r="E659" s="2" t="s">
        <v>23</v>
      </c>
      <c r="F659" s="21">
        <v>10208</v>
      </c>
      <c r="G659" s="21">
        <v>9114</v>
      </c>
      <c r="H659" s="21">
        <v>8819</v>
      </c>
      <c r="I659" s="21">
        <v>8146</v>
      </c>
      <c r="J659" s="21">
        <v>7951</v>
      </c>
      <c r="K659" s="22">
        <v>0.8</v>
      </c>
      <c r="L659" s="22">
        <v>0.7</v>
      </c>
      <c r="M659" s="22">
        <v>0.6</v>
      </c>
      <c r="N659" s="22">
        <v>0.6</v>
      </c>
      <c r="O659" s="22">
        <v>0.5</v>
      </c>
    </row>
    <row r="660" spans="1:15" ht="11.25" customHeight="1" x14ac:dyDescent="0.2">
      <c r="A660" s="20">
        <v>6243</v>
      </c>
      <c r="B660" s="5" t="s">
        <v>370</v>
      </c>
      <c r="C660" s="5" t="s">
        <v>456</v>
      </c>
      <c r="D660" s="2" t="s">
        <v>20</v>
      </c>
      <c r="E660" s="2" t="s">
        <v>23</v>
      </c>
      <c r="F660" s="21">
        <v>12998</v>
      </c>
      <c r="G660" s="21">
        <v>12879</v>
      </c>
      <c r="H660" s="21">
        <v>12511</v>
      </c>
      <c r="I660" s="21">
        <v>11989</v>
      </c>
      <c r="J660" s="21">
        <v>11759</v>
      </c>
      <c r="K660" s="22">
        <v>2.2999999999999998</v>
      </c>
      <c r="L660" s="22">
        <v>2.2999999999999998</v>
      </c>
      <c r="M660" s="22">
        <v>2.2999999999999998</v>
      </c>
      <c r="N660" s="22">
        <v>1.7</v>
      </c>
      <c r="O660" s="22">
        <v>1.6</v>
      </c>
    </row>
    <row r="661" spans="1:15" ht="11.25" customHeight="1" x14ac:dyDescent="0.2">
      <c r="A661" s="20">
        <v>6243</v>
      </c>
      <c r="B661" s="5" t="s">
        <v>370</v>
      </c>
      <c r="C661" s="5" t="s">
        <v>456</v>
      </c>
      <c r="D661" s="2" t="s">
        <v>98</v>
      </c>
      <c r="E661" s="2" t="s">
        <v>23</v>
      </c>
      <c r="F661" s="21">
        <v>2053</v>
      </c>
      <c r="G661" s="21">
        <v>2092</v>
      </c>
      <c r="H661" s="21">
        <v>2062</v>
      </c>
      <c r="I661" s="21">
        <v>2019</v>
      </c>
      <c r="J661" s="21">
        <v>1921</v>
      </c>
      <c r="K661" s="22">
        <v>4.4000000000000004</v>
      </c>
      <c r="L661" s="22">
        <v>3.9</v>
      </c>
      <c r="M661" s="22">
        <v>3.8</v>
      </c>
      <c r="N661" s="22">
        <v>5.4</v>
      </c>
      <c r="O661" s="22">
        <v>5</v>
      </c>
    </row>
    <row r="662" spans="1:15" ht="11.25" customHeight="1" x14ac:dyDescent="0.2">
      <c r="A662" s="20">
        <v>6243</v>
      </c>
      <c r="B662" s="5" t="s">
        <v>370</v>
      </c>
      <c r="C662" s="5" t="s">
        <v>456</v>
      </c>
      <c r="D662" s="2" t="s">
        <v>231</v>
      </c>
      <c r="E662" s="2" t="s">
        <v>23</v>
      </c>
      <c r="F662" s="21">
        <v>10945</v>
      </c>
      <c r="G662" s="21">
        <v>10787</v>
      </c>
      <c r="H662" s="21">
        <v>10449</v>
      </c>
      <c r="I662" s="21">
        <v>9970</v>
      </c>
      <c r="J662" s="21">
        <v>9838</v>
      </c>
      <c r="K662" s="22">
        <v>2.6</v>
      </c>
      <c r="L662" s="22">
        <v>2.7</v>
      </c>
      <c r="M662" s="22">
        <v>2.7</v>
      </c>
      <c r="N662" s="22">
        <v>2.1</v>
      </c>
      <c r="O662" s="22">
        <v>2</v>
      </c>
    </row>
    <row r="663" spans="1:15" ht="11.25" customHeight="1" x14ac:dyDescent="0.2">
      <c r="A663" s="20">
        <v>6244</v>
      </c>
      <c r="B663" s="5" t="s">
        <v>371</v>
      </c>
      <c r="C663" s="5" t="s">
        <v>456</v>
      </c>
      <c r="D663" s="2" t="s">
        <v>20</v>
      </c>
      <c r="E663" s="2" t="s">
        <v>23</v>
      </c>
      <c r="F663" s="21">
        <v>37250</v>
      </c>
      <c r="G663" s="21">
        <v>34801</v>
      </c>
      <c r="H663" s="21">
        <v>32325</v>
      </c>
      <c r="I663" s="21">
        <v>31280</v>
      </c>
      <c r="J663" s="21">
        <v>30947</v>
      </c>
      <c r="K663" s="22">
        <v>3.8</v>
      </c>
      <c r="L663" s="22">
        <v>3.7</v>
      </c>
      <c r="M663" s="22">
        <v>3.4</v>
      </c>
      <c r="N663" s="22">
        <v>2.4</v>
      </c>
      <c r="O663" s="22">
        <v>1.8</v>
      </c>
    </row>
    <row r="664" spans="1:15" ht="11.25" customHeight="1" x14ac:dyDescent="0.2">
      <c r="A664" s="20">
        <v>6244</v>
      </c>
      <c r="B664" s="5" t="s">
        <v>371</v>
      </c>
      <c r="C664" s="5" t="s">
        <v>456</v>
      </c>
      <c r="D664" s="2" t="s">
        <v>98</v>
      </c>
      <c r="E664" s="2" t="s">
        <v>23</v>
      </c>
      <c r="F664" s="21">
        <v>24098</v>
      </c>
      <c r="G664" s="21">
        <v>22376</v>
      </c>
      <c r="H664" s="21">
        <v>20378</v>
      </c>
      <c r="I664" s="21">
        <v>19308</v>
      </c>
      <c r="J664" s="21">
        <v>18728</v>
      </c>
      <c r="K664" s="22">
        <v>5.4</v>
      </c>
      <c r="L664" s="22">
        <v>5.2</v>
      </c>
      <c r="M664" s="22">
        <v>4.5999999999999996</v>
      </c>
      <c r="N664" s="22">
        <v>3.3</v>
      </c>
      <c r="O664" s="22">
        <v>2.9</v>
      </c>
    </row>
    <row r="665" spans="1:15" ht="11.25" customHeight="1" x14ac:dyDescent="0.2">
      <c r="A665" s="20">
        <v>6244</v>
      </c>
      <c r="B665" s="5" t="s">
        <v>371</v>
      </c>
      <c r="C665" s="5" t="s">
        <v>456</v>
      </c>
      <c r="D665" s="2" t="s">
        <v>231</v>
      </c>
      <c r="E665" s="2" t="s">
        <v>23</v>
      </c>
      <c r="F665" s="21">
        <v>13152</v>
      </c>
      <c r="G665" s="21">
        <v>12425</v>
      </c>
      <c r="H665" s="21">
        <v>11947</v>
      </c>
      <c r="I665" s="21">
        <v>11972</v>
      </c>
      <c r="J665" s="21">
        <v>12219</v>
      </c>
      <c r="K665" s="22">
        <v>3.8</v>
      </c>
      <c r="L665" s="22">
        <v>3.1</v>
      </c>
      <c r="M665" s="22">
        <v>3.1</v>
      </c>
      <c r="N665" s="22">
        <v>1.6</v>
      </c>
      <c r="O665" s="22">
        <v>1.4</v>
      </c>
    </row>
    <row r="666" spans="1:15" ht="11.25" customHeight="1" x14ac:dyDescent="0.2">
      <c r="A666" s="7">
        <v>71</v>
      </c>
      <c r="B666" s="5" t="s">
        <v>66</v>
      </c>
      <c r="C666" s="5" t="s">
        <v>456</v>
      </c>
      <c r="D666" s="2" t="s">
        <v>20</v>
      </c>
      <c r="E666" s="2" t="s">
        <v>23</v>
      </c>
      <c r="F666" s="21">
        <v>216597</v>
      </c>
      <c r="G666" s="21">
        <v>205619</v>
      </c>
      <c r="H666" s="21">
        <v>195560</v>
      </c>
      <c r="I666" s="21">
        <v>186516</v>
      </c>
      <c r="J666" s="21">
        <v>179529</v>
      </c>
      <c r="K666" s="22">
        <v>1.4</v>
      </c>
      <c r="L666" s="22">
        <v>1.5</v>
      </c>
      <c r="M666" s="22">
        <v>1.2</v>
      </c>
      <c r="N666" s="22">
        <v>1.2</v>
      </c>
      <c r="O666" s="22">
        <v>1.1000000000000001</v>
      </c>
    </row>
    <row r="667" spans="1:15" ht="11.25" customHeight="1" x14ac:dyDescent="0.2">
      <c r="A667" s="7">
        <v>71</v>
      </c>
      <c r="B667" s="5" t="s">
        <v>66</v>
      </c>
      <c r="C667" s="5" t="s">
        <v>456</v>
      </c>
      <c r="D667" s="2" t="s">
        <v>98</v>
      </c>
      <c r="E667" s="2" t="s">
        <v>23</v>
      </c>
      <c r="F667" s="21">
        <v>174502</v>
      </c>
      <c r="G667" s="21">
        <v>164930</v>
      </c>
      <c r="H667" s="21">
        <v>156247</v>
      </c>
      <c r="I667" s="21">
        <v>147947</v>
      </c>
      <c r="J667" s="21">
        <v>142225</v>
      </c>
      <c r="K667" s="22">
        <v>1.7</v>
      </c>
      <c r="L667" s="22">
        <v>1.9</v>
      </c>
      <c r="M667" s="22">
        <v>1.6</v>
      </c>
      <c r="N667" s="22">
        <v>1.4</v>
      </c>
      <c r="O667" s="22">
        <v>1.4</v>
      </c>
    </row>
    <row r="668" spans="1:15" ht="11.25" customHeight="1" x14ac:dyDescent="0.2">
      <c r="A668" s="7">
        <v>71</v>
      </c>
      <c r="B668" s="5" t="s">
        <v>66</v>
      </c>
      <c r="C668" s="5" t="s">
        <v>456</v>
      </c>
      <c r="D668" s="2" t="s">
        <v>231</v>
      </c>
      <c r="E668" s="2" t="s">
        <v>23</v>
      </c>
      <c r="F668" s="21">
        <v>42095</v>
      </c>
      <c r="G668" s="21">
        <v>40689</v>
      </c>
      <c r="H668" s="21">
        <v>39313</v>
      </c>
      <c r="I668" s="21">
        <v>38569</v>
      </c>
      <c r="J668" s="21">
        <v>37304</v>
      </c>
      <c r="K668" s="22">
        <v>1.2</v>
      </c>
      <c r="L668" s="22">
        <v>1.1000000000000001</v>
      </c>
      <c r="M668" s="22">
        <v>1.1000000000000001</v>
      </c>
      <c r="N668" s="22">
        <v>1.2</v>
      </c>
      <c r="O668" s="22">
        <v>1</v>
      </c>
    </row>
    <row r="669" spans="1:15" ht="11.25" customHeight="1" x14ac:dyDescent="0.2">
      <c r="A669" s="7">
        <v>711</v>
      </c>
      <c r="B669" s="5" t="s">
        <v>67</v>
      </c>
      <c r="C669" s="5" t="s">
        <v>456</v>
      </c>
      <c r="D669" s="2" t="s">
        <v>20</v>
      </c>
      <c r="E669" s="2" t="s">
        <v>23</v>
      </c>
      <c r="F669" s="21">
        <v>98628</v>
      </c>
      <c r="G669" s="21">
        <v>92698</v>
      </c>
      <c r="H669" s="21">
        <v>88114</v>
      </c>
      <c r="I669" s="21">
        <v>82874</v>
      </c>
      <c r="J669" s="21">
        <v>79714</v>
      </c>
      <c r="K669" s="22">
        <v>2.8</v>
      </c>
      <c r="L669" s="22">
        <v>2.9</v>
      </c>
      <c r="M669" s="22">
        <v>2.5</v>
      </c>
      <c r="N669" s="22">
        <v>2.2999999999999998</v>
      </c>
      <c r="O669" s="22">
        <v>2.2000000000000002</v>
      </c>
    </row>
    <row r="670" spans="1:15" ht="11.25" customHeight="1" x14ac:dyDescent="0.2">
      <c r="A670" s="7">
        <v>711</v>
      </c>
      <c r="B670" s="5" t="s">
        <v>67</v>
      </c>
      <c r="C670" s="5" t="s">
        <v>456</v>
      </c>
      <c r="D670" s="2" t="s">
        <v>98</v>
      </c>
      <c r="E670" s="2" t="s">
        <v>23</v>
      </c>
      <c r="F670" s="21">
        <v>87049</v>
      </c>
      <c r="G670" s="21">
        <v>81598</v>
      </c>
      <c r="H670" s="21">
        <v>77439</v>
      </c>
      <c r="I670" s="21">
        <v>72668</v>
      </c>
      <c r="J670" s="21">
        <v>69736</v>
      </c>
      <c r="K670" s="22">
        <v>3.2</v>
      </c>
      <c r="L670" s="22">
        <v>3.4</v>
      </c>
      <c r="M670" s="22">
        <v>2.9</v>
      </c>
      <c r="N670" s="22">
        <v>2.6</v>
      </c>
      <c r="O670" s="22">
        <v>2.5</v>
      </c>
    </row>
    <row r="671" spans="1:15" ht="11.25" customHeight="1" x14ac:dyDescent="0.2">
      <c r="A671" s="7">
        <v>711</v>
      </c>
      <c r="B671" s="5" t="s">
        <v>67</v>
      </c>
      <c r="C671" s="5" t="s">
        <v>456</v>
      </c>
      <c r="D671" s="2" t="s">
        <v>231</v>
      </c>
      <c r="E671" s="2" t="s">
        <v>23</v>
      </c>
      <c r="F671" s="21">
        <v>11579</v>
      </c>
      <c r="G671" s="21">
        <v>11100</v>
      </c>
      <c r="H671" s="21">
        <v>10675</v>
      </c>
      <c r="I671" s="21">
        <v>10206</v>
      </c>
      <c r="J671" s="21">
        <v>9978</v>
      </c>
      <c r="K671" s="22">
        <v>2.5</v>
      </c>
      <c r="L671" s="22">
        <v>2.4</v>
      </c>
      <c r="M671" s="22">
        <v>2.4</v>
      </c>
      <c r="N671" s="22">
        <v>1.1000000000000001</v>
      </c>
      <c r="O671" s="22">
        <v>0.9</v>
      </c>
    </row>
    <row r="672" spans="1:15" ht="11.25" customHeight="1" x14ac:dyDescent="0.2">
      <c r="A672" s="20">
        <v>7111</v>
      </c>
      <c r="B672" s="5" t="s">
        <v>372</v>
      </c>
      <c r="C672" s="5" t="s">
        <v>456</v>
      </c>
      <c r="D672" s="2" t="s">
        <v>20</v>
      </c>
      <c r="E672" s="2" t="s">
        <v>23</v>
      </c>
      <c r="F672" s="21">
        <v>14512</v>
      </c>
      <c r="G672" s="21">
        <v>13854</v>
      </c>
      <c r="H672" s="21">
        <v>13031</v>
      </c>
      <c r="I672" s="21">
        <v>12274</v>
      </c>
      <c r="J672" s="21">
        <v>12155</v>
      </c>
      <c r="K672" s="22">
        <v>4.5999999999999996</v>
      </c>
      <c r="L672" s="22">
        <v>3.4</v>
      </c>
      <c r="M672" s="22">
        <v>2.7</v>
      </c>
      <c r="N672" s="22">
        <v>2.9</v>
      </c>
      <c r="O672" s="22">
        <v>3.1</v>
      </c>
    </row>
    <row r="673" spans="1:15" ht="11.25" customHeight="1" x14ac:dyDescent="0.2">
      <c r="A673" s="20">
        <v>7111</v>
      </c>
      <c r="B673" s="5" t="s">
        <v>372</v>
      </c>
      <c r="C673" s="5" t="s">
        <v>456</v>
      </c>
      <c r="D673" s="2" t="s">
        <v>98</v>
      </c>
      <c r="E673" s="2" t="s">
        <v>23</v>
      </c>
      <c r="F673" s="21">
        <v>8121</v>
      </c>
      <c r="G673" s="21">
        <v>7699</v>
      </c>
      <c r="H673" s="21">
        <v>7071</v>
      </c>
      <c r="I673" s="21">
        <v>6587</v>
      </c>
      <c r="J673" s="21">
        <v>6619</v>
      </c>
      <c r="K673" s="22">
        <v>7.9</v>
      </c>
      <c r="L673" s="22">
        <v>6</v>
      </c>
      <c r="M673" s="22">
        <v>4.4000000000000004</v>
      </c>
      <c r="N673" s="22">
        <v>4.9000000000000004</v>
      </c>
      <c r="O673" s="22">
        <v>5.5</v>
      </c>
    </row>
    <row r="674" spans="1:15" ht="11.25" customHeight="1" x14ac:dyDescent="0.2">
      <c r="A674" s="20">
        <v>7111</v>
      </c>
      <c r="B674" s="5" t="s">
        <v>372</v>
      </c>
      <c r="C674" s="5" t="s">
        <v>456</v>
      </c>
      <c r="D674" s="2" t="s">
        <v>231</v>
      </c>
      <c r="E674" s="2" t="s">
        <v>23</v>
      </c>
      <c r="F674" s="21">
        <v>6391</v>
      </c>
      <c r="G674" s="21">
        <v>6155</v>
      </c>
      <c r="H674" s="21">
        <v>5960</v>
      </c>
      <c r="I674" s="21">
        <v>5687</v>
      </c>
      <c r="J674" s="21">
        <v>5536</v>
      </c>
      <c r="K674" s="22">
        <v>3.1</v>
      </c>
      <c r="L674" s="22">
        <v>2.6</v>
      </c>
      <c r="M674" s="22">
        <v>2.7</v>
      </c>
      <c r="N674" s="22">
        <v>2</v>
      </c>
      <c r="O674" s="22">
        <v>1.2</v>
      </c>
    </row>
    <row r="675" spans="1:15" ht="11.25" customHeight="1" x14ac:dyDescent="0.2">
      <c r="A675" s="20">
        <v>711211</v>
      </c>
      <c r="B675" s="5" t="s">
        <v>373</v>
      </c>
      <c r="C675" s="5" t="s">
        <v>456</v>
      </c>
      <c r="D675" s="2" t="s">
        <v>20</v>
      </c>
      <c r="E675" s="2" t="s">
        <v>23</v>
      </c>
      <c r="F675" s="21">
        <v>30379</v>
      </c>
      <c r="G675" s="21">
        <v>28420</v>
      </c>
      <c r="H675" s="21">
        <v>26880</v>
      </c>
      <c r="I675" s="21">
        <v>25157</v>
      </c>
      <c r="J675" s="21">
        <v>24582</v>
      </c>
      <c r="K675" s="22">
        <v>6.8</v>
      </c>
      <c r="L675" s="22">
        <v>6.8</v>
      </c>
      <c r="M675" s="22">
        <v>6.5</v>
      </c>
      <c r="N675" s="22">
        <v>7.1</v>
      </c>
      <c r="O675" s="22">
        <v>6.8</v>
      </c>
    </row>
    <row r="676" spans="1:15" ht="11.25" customHeight="1" x14ac:dyDescent="0.2">
      <c r="A676" s="20">
        <v>711211</v>
      </c>
      <c r="B676" s="5" t="s">
        <v>373</v>
      </c>
      <c r="C676" s="5" t="s">
        <v>456</v>
      </c>
      <c r="D676" s="2" t="s">
        <v>98</v>
      </c>
      <c r="E676" s="2" t="s">
        <v>23</v>
      </c>
      <c r="F676" s="21">
        <v>30379</v>
      </c>
      <c r="G676" s="21">
        <v>28420</v>
      </c>
      <c r="H676" s="21">
        <v>26880</v>
      </c>
      <c r="I676" s="21">
        <v>25157</v>
      </c>
      <c r="J676" s="21">
        <v>24582</v>
      </c>
      <c r="K676" s="22">
        <v>6.8</v>
      </c>
      <c r="L676" s="22">
        <v>6.8</v>
      </c>
      <c r="M676" s="22">
        <v>6.5</v>
      </c>
      <c r="N676" s="22">
        <v>7.1</v>
      </c>
      <c r="O676" s="22">
        <v>6.8</v>
      </c>
    </row>
    <row r="677" spans="1:15" ht="11.25" customHeight="1" x14ac:dyDescent="0.2">
      <c r="A677" s="20">
        <v>711212</v>
      </c>
      <c r="B677" s="5" t="s">
        <v>374</v>
      </c>
      <c r="C677" s="5" t="s">
        <v>456</v>
      </c>
      <c r="D677" s="2" t="s">
        <v>20</v>
      </c>
      <c r="E677" s="2" t="s">
        <v>23</v>
      </c>
      <c r="F677" s="21">
        <v>6149</v>
      </c>
      <c r="G677" s="21">
        <v>5928</v>
      </c>
      <c r="H677" s="21">
        <v>6105</v>
      </c>
      <c r="I677" s="21">
        <v>5942</v>
      </c>
      <c r="J677" s="21">
        <v>6244</v>
      </c>
      <c r="K677" s="22">
        <v>5.3</v>
      </c>
      <c r="L677" s="22">
        <v>4.7</v>
      </c>
      <c r="M677" s="22">
        <v>4.2</v>
      </c>
      <c r="N677" s="22">
        <v>1.2</v>
      </c>
      <c r="O677" s="22">
        <v>1</v>
      </c>
    </row>
    <row r="678" spans="1:15" ht="11.25" customHeight="1" x14ac:dyDescent="0.2">
      <c r="A678" s="20">
        <v>711212</v>
      </c>
      <c r="B678" s="5" t="s">
        <v>374</v>
      </c>
      <c r="C678" s="5" t="s">
        <v>456</v>
      </c>
      <c r="D678" s="2" t="s">
        <v>98</v>
      </c>
      <c r="E678" s="2" t="s">
        <v>23</v>
      </c>
      <c r="F678" s="21">
        <v>6149</v>
      </c>
      <c r="G678" s="21">
        <v>5928</v>
      </c>
      <c r="H678" s="21">
        <v>6105</v>
      </c>
      <c r="I678" s="21">
        <v>5942</v>
      </c>
      <c r="J678" s="21">
        <v>6244</v>
      </c>
      <c r="K678" s="22">
        <v>5.3</v>
      </c>
      <c r="L678" s="22">
        <v>4.7</v>
      </c>
      <c r="M678" s="22">
        <v>4.2</v>
      </c>
      <c r="N678" s="22">
        <v>1.2</v>
      </c>
      <c r="O678" s="22">
        <v>1</v>
      </c>
    </row>
    <row r="679" spans="1:15" ht="11.25" customHeight="1" x14ac:dyDescent="0.2">
      <c r="A679" s="20">
        <v>711219</v>
      </c>
      <c r="B679" s="5" t="s">
        <v>375</v>
      </c>
      <c r="C679" s="5" t="s">
        <v>456</v>
      </c>
      <c r="D679" s="2" t="s">
        <v>20</v>
      </c>
      <c r="E679" s="2" t="s">
        <v>23</v>
      </c>
      <c r="F679" s="21">
        <v>3308</v>
      </c>
      <c r="G679" s="21">
        <v>3271</v>
      </c>
      <c r="H679" s="21">
        <v>3160</v>
      </c>
      <c r="I679" s="21">
        <v>2979</v>
      </c>
      <c r="J679" s="21">
        <v>3046</v>
      </c>
      <c r="K679" s="22">
        <v>8.1</v>
      </c>
      <c r="L679" s="22">
        <v>7.4</v>
      </c>
      <c r="M679" s="22">
        <v>6.3</v>
      </c>
      <c r="N679" s="22">
        <v>4.2</v>
      </c>
      <c r="O679" s="22">
        <v>3.2</v>
      </c>
    </row>
    <row r="680" spans="1:15" ht="11.25" customHeight="1" x14ac:dyDescent="0.2">
      <c r="A680" s="20">
        <v>711219</v>
      </c>
      <c r="B680" s="5" t="s">
        <v>375</v>
      </c>
      <c r="C680" s="5" t="s">
        <v>456</v>
      </c>
      <c r="D680" s="2" t="s">
        <v>98</v>
      </c>
      <c r="E680" s="2" t="s">
        <v>23</v>
      </c>
      <c r="F680" s="21">
        <v>3308</v>
      </c>
      <c r="G680" s="21">
        <v>3271</v>
      </c>
      <c r="H680" s="21">
        <v>3160</v>
      </c>
      <c r="I680" s="21">
        <v>2979</v>
      </c>
      <c r="J680" s="21">
        <v>3046</v>
      </c>
      <c r="K680" s="22">
        <v>8.1</v>
      </c>
      <c r="L680" s="22">
        <v>7.4</v>
      </c>
      <c r="M680" s="22">
        <v>6.3</v>
      </c>
      <c r="N680" s="22">
        <v>4.2</v>
      </c>
      <c r="O680" s="22">
        <v>3.2</v>
      </c>
    </row>
    <row r="681" spans="1:15" ht="11.25" customHeight="1" x14ac:dyDescent="0.2">
      <c r="A681" s="7">
        <v>7113</v>
      </c>
      <c r="B681" s="5" t="s">
        <v>376</v>
      </c>
      <c r="C681" s="5" t="s">
        <v>456</v>
      </c>
      <c r="D681" s="2" t="s">
        <v>20</v>
      </c>
      <c r="E681" s="2" t="s">
        <v>23</v>
      </c>
      <c r="F681" s="21">
        <v>23785</v>
      </c>
      <c r="G681" s="21">
        <v>22055</v>
      </c>
      <c r="H681" s="21">
        <v>20364</v>
      </c>
      <c r="I681" s="21">
        <v>18658</v>
      </c>
      <c r="J681" s="21">
        <v>16848</v>
      </c>
      <c r="K681" s="22">
        <v>3.8</v>
      </c>
      <c r="L681" s="22">
        <v>3.5</v>
      </c>
      <c r="M681" s="22">
        <v>3.1</v>
      </c>
      <c r="N681" s="22">
        <v>2.6</v>
      </c>
      <c r="O681" s="22">
        <v>1.6</v>
      </c>
    </row>
    <row r="682" spans="1:15" ht="11.25" customHeight="1" x14ac:dyDescent="0.2">
      <c r="A682" s="7">
        <v>7113</v>
      </c>
      <c r="B682" s="5" t="s">
        <v>376</v>
      </c>
      <c r="C682" s="5" t="s">
        <v>456</v>
      </c>
      <c r="D682" s="2" t="s">
        <v>98</v>
      </c>
      <c r="E682" s="2" t="s">
        <v>23</v>
      </c>
      <c r="F682" s="21">
        <v>18597</v>
      </c>
      <c r="G682" s="21">
        <v>17110</v>
      </c>
      <c r="H682" s="21">
        <v>15649</v>
      </c>
      <c r="I682" s="21">
        <v>14139</v>
      </c>
      <c r="J682" s="21">
        <v>12406</v>
      </c>
      <c r="K682" s="22">
        <v>4.9000000000000004</v>
      </c>
      <c r="L682" s="22">
        <v>4.5999999999999996</v>
      </c>
      <c r="M682" s="22">
        <v>4.2</v>
      </c>
      <c r="N682" s="22">
        <v>3.2</v>
      </c>
      <c r="O682" s="22">
        <v>2</v>
      </c>
    </row>
    <row r="683" spans="1:15" ht="11.25" customHeight="1" x14ac:dyDescent="0.2">
      <c r="A683" s="7">
        <v>7113</v>
      </c>
      <c r="B683" s="5" t="s">
        <v>376</v>
      </c>
      <c r="C683" s="5" t="s">
        <v>456</v>
      </c>
      <c r="D683" s="2" t="s">
        <v>231</v>
      </c>
      <c r="E683" s="2" t="s">
        <v>23</v>
      </c>
      <c r="F683" s="21">
        <v>5188</v>
      </c>
      <c r="G683" s="21">
        <v>4945</v>
      </c>
      <c r="H683" s="21">
        <v>4715</v>
      </c>
      <c r="I683" s="21">
        <v>4519</v>
      </c>
      <c r="J683" s="21">
        <v>4442</v>
      </c>
      <c r="K683" s="22">
        <v>3</v>
      </c>
      <c r="L683" s="22">
        <v>3.1</v>
      </c>
      <c r="M683" s="22">
        <v>3.4</v>
      </c>
      <c r="N683" s="22">
        <v>2.1</v>
      </c>
      <c r="O683" s="22">
        <v>1.8</v>
      </c>
    </row>
    <row r="684" spans="1:15" ht="11.25" customHeight="1" x14ac:dyDescent="0.2">
      <c r="A684" s="20">
        <v>7114</v>
      </c>
      <c r="B684" s="5" t="s">
        <v>377</v>
      </c>
      <c r="C684" s="5" t="s">
        <v>456</v>
      </c>
      <c r="D684" s="2" t="s">
        <v>20</v>
      </c>
      <c r="E684" s="2" t="s">
        <v>23</v>
      </c>
      <c r="F684" s="21">
        <v>6048</v>
      </c>
      <c r="G684" s="21">
        <v>5919</v>
      </c>
      <c r="H684" s="21">
        <v>5494</v>
      </c>
      <c r="I684" s="21">
        <v>5313</v>
      </c>
      <c r="J684" s="21">
        <v>4778</v>
      </c>
      <c r="K684" s="22">
        <v>7.1</v>
      </c>
      <c r="L684" s="22">
        <v>6.7</v>
      </c>
      <c r="M684" s="22">
        <v>7.4</v>
      </c>
      <c r="N684" s="22">
        <v>4.3</v>
      </c>
      <c r="O684" s="22">
        <v>4</v>
      </c>
    </row>
    <row r="685" spans="1:15" ht="11.25" customHeight="1" x14ac:dyDescent="0.2">
      <c r="A685" s="20">
        <v>7114</v>
      </c>
      <c r="B685" s="5" t="s">
        <v>377</v>
      </c>
      <c r="C685" s="5" t="s">
        <v>456</v>
      </c>
      <c r="D685" s="2" t="s">
        <v>98</v>
      </c>
      <c r="E685" s="2" t="s">
        <v>23</v>
      </c>
      <c r="F685" s="21">
        <v>6048</v>
      </c>
      <c r="G685" s="21">
        <v>5919</v>
      </c>
      <c r="H685" s="21">
        <v>5494</v>
      </c>
      <c r="I685" s="21">
        <v>5313</v>
      </c>
      <c r="J685" s="21">
        <v>4778</v>
      </c>
      <c r="K685" s="22">
        <v>7.1</v>
      </c>
      <c r="L685" s="22">
        <v>6.7</v>
      </c>
      <c r="M685" s="22">
        <v>7.4</v>
      </c>
      <c r="N685" s="22">
        <v>4.3</v>
      </c>
      <c r="O685" s="22">
        <v>4</v>
      </c>
    </row>
    <row r="686" spans="1:15" ht="11.25" customHeight="1" x14ac:dyDescent="0.2">
      <c r="A686" s="20">
        <v>7115</v>
      </c>
      <c r="B686" s="5" t="s">
        <v>378</v>
      </c>
      <c r="C686" s="5" t="s">
        <v>456</v>
      </c>
      <c r="D686" s="2" t="s">
        <v>20</v>
      </c>
      <c r="E686" s="2" t="s">
        <v>23</v>
      </c>
      <c r="F686" s="21">
        <v>14447</v>
      </c>
      <c r="G686" s="21">
        <v>13251</v>
      </c>
      <c r="H686" s="21">
        <v>13080</v>
      </c>
      <c r="I686" s="21">
        <v>12551</v>
      </c>
      <c r="J686" s="21">
        <v>12061</v>
      </c>
      <c r="K686" s="22">
        <v>4.9000000000000004</v>
      </c>
      <c r="L686" s="22">
        <v>6.5</v>
      </c>
      <c r="M686" s="22">
        <v>5.0999999999999996</v>
      </c>
      <c r="N686" s="22">
        <v>3.3</v>
      </c>
      <c r="O686" s="22">
        <v>5</v>
      </c>
    </row>
    <row r="687" spans="1:15" ht="11.25" customHeight="1" x14ac:dyDescent="0.2">
      <c r="A687" s="20">
        <v>7115</v>
      </c>
      <c r="B687" s="5" t="s">
        <v>378</v>
      </c>
      <c r="C687" s="5" t="s">
        <v>456</v>
      </c>
      <c r="D687" s="2" t="s">
        <v>98</v>
      </c>
      <c r="E687" s="2" t="s">
        <v>23</v>
      </c>
      <c r="F687" s="21">
        <v>14447</v>
      </c>
      <c r="G687" s="21">
        <v>13251</v>
      </c>
      <c r="H687" s="21">
        <v>13080</v>
      </c>
      <c r="I687" s="21">
        <v>12551</v>
      </c>
      <c r="J687" s="21">
        <v>12061</v>
      </c>
      <c r="K687" s="22">
        <v>4.9000000000000004</v>
      </c>
      <c r="L687" s="22">
        <v>6.5</v>
      </c>
      <c r="M687" s="22">
        <v>5.0999999999999996</v>
      </c>
      <c r="N687" s="22">
        <v>3.3</v>
      </c>
      <c r="O687" s="22">
        <v>5</v>
      </c>
    </row>
    <row r="688" spans="1:15" ht="11.25" customHeight="1" x14ac:dyDescent="0.2">
      <c r="A688" s="7">
        <v>712</v>
      </c>
      <c r="B688" s="5" t="s">
        <v>68</v>
      </c>
      <c r="C688" s="5" t="s">
        <v>456</v>
      </c>
      <c r="D688" s="2" t="s">
        <v>20</v>
      </c>
      <c r="E688" s="2" t="s">
        <v>23</v>
      </c>
      <c r="F688" s="21">
        <v>13828</v>
      </c>
      <c r="G688" s="21">
        <v>13295</v>
      </c>
      <c r="H688" s="21">
        <v>12652</v>
      </c>
      <c r="I688" s="21">
        <v>12610</v>
      </c>
      <c r="J688" s="21">
        <v>12001</v>
      </c>
      <c r="K688" s="22">
        <v>3.1</v>
      </c>
      <c r="L688" s="22">
        <v>2.2999999999999998</v>
      </c>
      <c r="M688" s="22">
        <v>2.2000000000000002</v>
      </c>
      <c r="N688" s="22">
        <v>1.9</v>
      </c>
      <c r="O688" s="22">
        <v>1.7</v>
      </c>
    </row>
    <row r="689" spans="1:15" ht="11.25" customHeight="1" x14ac:dyDescent="0.2">
      <c r="A689" s="7">
        <v>712</v>
      </c>
      <c r="B689" s="5" t="s">
        <v>68</v>
      </c>
      <c r="C689" s="5" t="s">
        <v>456</v>
      </c>
      <c r="D689" s="2" t="s">
        <v>98</v>
      </c>
      <c r="E689" s="2" t="s">
        <v>23</v>
      </c>
      <c r="F689" s="21">
        <v>1289</v>
      </c>
      <c r="G689" s="21">
        <v>1254</v>
      </c>
      <c r="H689" s="21">
        <v>1183</v>
      </c>
      <c r="I689" s="21">
        <v>1015</v>
      </c>
      <c r="J689" s="21">
        <v>951</v>
      </c>
      <c r="K689" s="22">
        <v>6.2</v>
      </c>
      <c r="L689" s="22">
        <v>5.4</v>
      </c>
      <c r="M689" s="22">
        <v>5.0999999999999996</v>
      </c>
      <c r="N689" s="22">
        <v>4.9000000000000004</v>
      </c>
      <c r="O689" s="22">
        <v>4.4000000000000004</v>
      </c>
    </row>
    <row r="690" spans="1:15" ht="11.25" customHeight="1" x14ac:dyDescent="0.2">
      <c r="A690" s="7">
        <v>712</v>
      </c>
      <c r="B690" s="5" t="s">
        <v>68</v>
      </c>
      <c r="C690" s="5" t="s">
        <v>456</v>
      </c>
      <c r="D690" s="2" t="s">
        <v>231</v>
      </c>
      <c r="E690" s="2" t="s">
        <v>23</v>
      </c>
      <c r="F690" s="21">
        <v>12539</v>
      </c>
      <c r="G690" s="21">
        <v>12041</v>
      </c>
      <c r="H690" s="21">
        <v>11469</v>
      </c>
      <c r="I690" s="21">
        <v>11595</v>
      </c>
      <c r="J690" s="21">
        <v>11050</v>
      </c>
      <c r="K690" s="22">
        <v>3</v>
      </c>
      <c r="L690" s="22">
        <v>2.2000000000000002</v>
      </c>
      <c r="M690" s="22">
        <v>2.2000000000000002</v>
      </c>
      <c r="N690" s="22">
        <v>2</v>
      </c>
      <c r="O690" s="22">
        <v>1.7</v>
      </c>
    </row>
    <row r="691" spans="1:15" ht="11.25" customHeight="1" x14ac:dyDescent="0.2">
      <c r="A691" s="20">
        <v>713</v>
      </c>
      <c r="B691" s="5" t="s">
        <v>69</v>
      </c>
      <c r="C691" s="5" t="s">
        <v>456</v>
      </c>
      <c r="D691" s="2" t="s">
        <v>20</v>
      </c>
      <c r="E691" s="2" t="s">
        <v>23</v>
      </c>
      <c r="F691" s="21">
        <v>104141</v>
      </c>
      <c r="G691" s="21">
        <v>99626</v>
      </c>
      <c r="H691" s="21">
        <v>94794</v>
      </c>
      <c r="I691" s="21">
        <v>91032</v>
      </c>
      <c r="J691" s="21">
        <v>87814</v>
      </c>
      <c r="K691" s="22">
        <v>1.1000000000000001</v>
      </c>
      <c r="L691" s="22">
        <v>1.1000000000000001</v>
      </c>
      <c r="M691" s="22">
        <v>1.2</v>
      </c>
      <c r="N691" s="22">
        <v>1.1000000000000001</v>
      </c>
      <c r="O691" s="22">
        <v>1.1000000000000001</v>
      </c>
    </row>
    <row r="692" spans="1:15" ht="11.25" customHeight="1" x14ac:dyDescent="0.2">
      <c r="A692" s="20">
        <v>713</v>
      </c>
      <c r="B692" s="5" t="s">
        <v>69</v>
      </c>
      <c r="C692" s="5" t="s">
        <v>456</v>
      </c>
      <c r="D692" s="2" t="s">
        <v>98</v>
      </c>
      <c r="E692" s="2" t="s">
        <v>23</v>
      </c>
      <c r="F692" s="21">
        <v>86164</v>
      </c>
      <c r="G692" s="21">
        <v>82078</v>
      </c>
      <c r="H692" s="21">
        <v>77625</v>
      </c>
      <c r="I692" s="21">
        <v>74264</v>
      </c>
      <c r="J692" s="21">
        <v>71538</v>
      </c>
      <c r="K692" s="22">
        <v>1.3</v>
      </c>
      <c r="L692" s="22">
        <v>1.3</v>
      </c>
      <c r="M692" s="22">
        <v>1.3</v>
      </c>
      <c r="N692" s="22">
        <v>1.6</v>
      </c>
      <c r="O692" s="22">
        <v>1.5</v>
      </c>
    </row>
    <row r="693" spans="1:15" ht="11.25" customHeight="1" x14ac:dyDescent="0.2">
      <c r="A693" s="20">
        <v>713</v>
      </c>
      <c r="B693" s="5" t="s">
        <v>69</v>
      </c>
      <c r="C693" s="5" t="s">
        <v>456</v>
      </c>
      <c r="D693" s="2" t="s">
        <v>231</v>
      </c>
      <c r="E693" s="2" t="s">
        <v>23</v>
      </c>
      <c r="F693" s="21">
        <v>17977</v>
      </c>
      <c r="G693" s="21">
        <v>17548</v>
      </c>
      <c r="H693" s="21">
        <v>17169</v>
      </c>
      <c r="I693" s="21">
        <v>16768</v>
      </c>
      <c r="J693" s="21">
        <v>16276</v>
      </c>
      <c r="K693" s="22">
        <v>1.2</v>
      </c>
      <c r="L693" s="22">
        <v>1.2</v>
      </c>
      <c r="M693" s="22">
        <v>1.6</v>
      </c>
      <c r="N693" s="22">
        <v>2</v>
      </c>
      <c r="O693" s="22">
        <v>1.6</v>
      </c>
    </row>
    <row r="694" spans="1:15" ht="11.25" customHeight="1" x14ac:dyDescent="0.2">
      <c r="A694" s="20">
        <v>71311</v>
      </c>
      <c r="B694" s="5" t="s">
        <v>379</v>
      </c>
      <c r="C694" s="5" t="s">
        <v>456</v>
      </c>
      <c r="D694" s="2" t="s">
        <v>20</v>
      </c>
      <c r="E694" s="2" t="s">
        <v>23</v>
      </c>
      <c r="F694" s="21">
        <v>11997</v>
      </c>
      <c r="G694" s="21">
        <v>11415</v>
      </c>
      <c r="H694" s="21">
        <v>10771</v>
      </c>
      <c r="I694" s="21">
        <v>10283</v>
      </c>
      <c r="J694" s="21">
        <v>9639</v>
      </c>
      <c r="K694" s="22">
        <v>0.9</v>
      </c>
      <c r="L694" s="22">
        <v>0.9</v>
      </c>
      <c r="M694" s="22">
        <v>0.8</v>
      </c>
      <c r="N694" s="22">
        <v>2.2000000000000002</v>
      </c>
      <c r="O694" s="22">
        <v>2.5</v>
      </c>
    </row>
    <row r="695" spans="1:15" ht="11.25" customHeight="1" x14ac:dyDescent="0.2">
      <c r="A695" s="20">
        <v>71311</v>
      </c>
      <c r="B695" s="5" t="s">
        <v>379</v>
      </c>
      <c r="C695" s="5" t="s">
        <v>456</v>
      </c>
      <c r="D695" s="2" t="s">
        <v>98</v>
      </c>
      <c r="E695" s="2" t="s">
        <v>23</v>
      </c>
      <c r="F695" s="21">
        <v>11997</v>
      </c>
      <c r="G695" s="21">
        <v>11415</v>
      </c>
      <c r="H695" s="21">
        <v>10771</v>
      </c>
      <c r="I695" s="21">
        <v>10283</v>
      </c>
      <c r="J695" s="21">
        <v>9639</v>
      </c>
      <c r="K695" s="22">
        <v>0.9</v>
      </c>
      <c r="L695" s="22">
        <v>0.9</v>
      </c>
      <c r="M695" s="22">
        <v>0.8</v>
      </c>
      <c r="N695" s="22">
        <v>2.2000000000000002</v>
      </c>
      <c r="O695" s="22">
        <v>2.5</v>
      </c>
    </row>
    <row r="696" spans="1:15" ht="11.25" customHeight="1" x14ac:dyDescent="0.2">
      <c r="A696" s="20">
        <v>71312</v>
      </c>
      <c r="B696" s="5" t="s">
        <v>380</v>
      </c>
      <c r="C696" s="5" t="s">
        <v>456</v>
      </c>
      <c r="D696" s="2" t="s">
        <v>20</v>
      </c>
      <c r="E696" s="2" t="s">
        <v>23</v>
      </c>
      <c r="F696" s="21">
        <v>1904</v>
      </c>
      <c r="G696" s="21">
        <v>1605</v>
      </c>
      <c r="H696" s="21">
        <v>1466</v>
      </c>
      <c r="I696" s="21">
        <v>1383</v>
      </c>
      <c r="J696" s="21">
        <v>1349</v>
      </c>
      <c r="K696" s="22">
        <v>5.2</v>
      </c>
      <c r="L696" s="22">
        <v>5.3</v>
      </c>
      <c r="M696" s="22">
        <v>6.6</v>
      </c>
      <c r="N696" s="22">
        <v>6.3</v>
      </c>
      <c r="O696" s="22">
        <v>2.7</v>
      </c>
    </row>
    <row r="697" spans="1:15" ht="11.25" customHeight="1" x14ac:dyDescent="0.2">
      <c r="A697" s="20">
        <v>71312</v>
      </c>
      <c r="B697" s="5" t="s">
        <v>380</v>
      </c>
      <c r="C697" s="5" t="s">
        <v>456</v>
      </c>
      <c r="D697" s="2" t="s">
        <v>98</v>
      </c>
      <c r="E697" s="2" t="s">
        <v>23</v>
      </c>
      <c r="F697" s="21">
        <v>1904</v>
      </c>
      <c r="G697" s="21">
        <v>1605</v>
      </c>
      <c r="H697" s="21">
        <v>1466</v>
      </c>
      <c r="I697" s="21">
        <v>1383</v>
      </c>
      <c r="J697" s="21">
        <v>1349</v>
      </c>
      <c r="K697" s="22">
        <v>5.2</v>
      </c>
      <c r="L697" s="22">
        <v>5.3</v>
      </c>
      <c r="M697" s="22">
        <v>6.6</v>
      </c>
      <c r="N697" s="22">
        <v>6.3</v>
      </c>
      <c r="O697" s="22">
        <v>2.7</v>
      </c>
    </row>
    <row r="698" spans="1:15" ht="11.25" customHeight="1" x14ac:dyDescent="0.2">
      <c r="A698" s="20">
        <v>71321</v>
      </c>
      <c r="B698" s="5" t="s">
        <v>381</v>
      </c>
      <c r="C698" s="5" t="s">
        <v>456</v>
      </c>
      <c r="D698" s="2" t="s">
        <v>20</v>
      </c>
      <c r="E698" s="2" t="s">
        <v>23</v>
      </c>
      <c r="F698" s="21">
        <v>13696</v>
      </c>
      <c r="G698" s="21">
        <v>13414</v>
      </c>
      <c r="H698" s="21">
        <v>13222</v>
      </c>
      <c r="I698" s="21">
        <v>12569</v>
      </c>
      <c r="J698" s="21">
        <v>11990</v>
      </c>
      <c r="K698" s="22">
        <v>6.2</v>
      </c>
      <c r="L698" s="22">
        <v>6.3</v>
      </c>
      <c r="M698" s="22">
        <v>6.1</v>
      </c>
      <c r="N698" s="22">
        <v>7.6</v>
      </c>
      <c r="O698" s="22">
        <v>7.2</v>
      </c>
    </row>
    <row r="699" spans="1:15" ht="11.25" customHeight="1" x14ac:dyDescent="0.2">
      <c r="A699" s="20">
        <v>71321</v>
      </c>
      <c r="B699" s="5" t="s">
        <v>381</v>
      </c>
      <c r="C699" s="5" t="s">
        <v>456</v>
      </c>
      <c r="D699" s="2" t="s">
        <v>98</v>
      </c>
      <c r="E699" s="2" t="s">
        <v>23</v>
      </c>
      <c r="F699" s="21">
        <v>13696</v>
      </c>
      <c r="G699" s="21">
        <v>13414</v>
      </c>
      <c r="H699" s="21">
        <v>13222</v>
      </c>
      <c r="I699" s="21">
        <v>12569</v>
      </c>
      <c r="J699" s="21">
        <v>11990</v>
      </c>
      <c r="K699" s="22">
        <v>6.2</v>
      </c>
      <c r="L699" s="22">
        <v>6.3</v>
      </c>
      <c r="M699" s="22">
        <v>6.1</v>
      </c>
      <c r="N699" s="22">
        <v>7.6</v>
      </c>
      <c r="O699" s="22">
        <v>7.2</v>
      </c>
    </row>
    <row r="700" spans="1:15" ht="11.25" customHeight="1" x14ac:dyDescent="0.2">
      <c r="A700" s="20">
        <v>71329</v>
      </c>
      <c r="B700" s="5" t="s">
        <v>382</v>
      </c>
      <c r="C700" s="5" t="s">
        <v>456</v>
      </c>
      <c r="D700" s="2" t="s">
        <v>20</v>
      </c>
      <c r="E700" s="2" t="s">
        <v>23</v>
      </c>
      <c r="F700" s="21">
        <v>8207</v>
      </c>
      <c r="G700" s="21">
        <v>8004</v>
      </c>
      <c r="H700" s="21">
        <v>7554</v>
      </c>
      <c r="I700" s="21">
        <v>7354</v>
      </c>
      <c r="J700" s="21">
        <v>6824</v>
      </c>
      <c r="K700" s="22">
        <v>3.3</v>
      </c>
      <c r="L700" s="22">
        <v>2.9</v>
      </c>
      <c r="M700" s="22">
        <v>2.9</v>
      </c>
      <c r="N700" s="22">
        <v>4</v>
      </c>
      <c r="O700" s="22">
        <v>2.4</v>
      </c>
    </row>
    <row r="701" spans="1:15" ht="11.25" customHeight="1" x14ac:dyDescent="0.2">
      <c r="A701" s="20">
        <v>71329</v>
      </c>
      <c r="B701" s="5" t="s">
        <v>382</v>
      </c>
      <c r="C701" s="5" t="s">
        <v>456</v>
      </c>
      <c r="D701" s="2" t="s">
        <v>98</v>
      </c>
      <c r="E701" s="2" t="s">
        <v>23</v>
      </c>
      <c r="F701" s="21">
        <v>8207</v>
      </c>
      <c r="G701" s="21">
        <v>8004</v>
      </c>
      <c r="H701" s="21">
        <v>7554</v>
      </c>
      <c r="I701" s="21">
        <v>7354</v>
      </c>
      <c r="J701" s="21">
        <v>6824</v>
      </c>
      <c r="K701" s="22">
        <v>3.3</v>
      </c>
      <c r="L701" s="22">
        <v>2.9</v>
      </c>
      <c r="M701" s="22">
        <v>2.9</v>
      </c>
      <c r="N701" s="22">
        <v>4</v>
      </c>
      <c r="O701" s="22">
        <v>2.4</v>
      </c>
    </row>
    <row r="702" spans="1:15" ht="11.25" customHeight="1" x14ac:dyDescent="0.2">
      <c r="A702" s="20">
        <v>71391</v>
      </c>
      <c r="B702" s="5" t="s">
        <v>383</v>
      </c>
      <c r="C702" s="5" t="s">
        <v>456</v>
      </c>
      <c r="D702" s="2" t="s">
        <v>20</v>
      </c>
      <c r="E702" s="2" t="s">
        <v>23</v>
      </c>
      <c r="F702" s="21">
        <v>20384</v>
      </c>
      <c r="G702" s="21">
        <v>19980</v>
      </c>
      <c r="H702" s="21">
        <v>19478</v>
      </c>
      <c r="I702" s="21">
        <v>19473</v>
      </c>
      <c r="J702" s="21">
        <v>19896</v>
      </c>
      <c r="K702" s="22">
        <v>1.7</v>
      </c>
      <c r="L702" s="22">
        <v>2</v>
      </c>
      <c r="M702" s="22">
        <v>1.9</v>
      </c>
      <c r="N702" s="22">
        <v>2.5</v>
      </c>
      <c r="O702" s="22">
        <v>1.9</v>
      </c>
    </row>
    <row r="703" spans="1:15" ht="11.25" customHeight="1" x14ac:dyDescent="0.2">
      <c r="A703" s="20">
        <v>71391</v>
      </c>
      <c r="B703" s="5" t="s">
        <v>383</v>
      </c>
      <c r="C703" s="5" t="s">
        <v>456</v>
      </c>
      <c r="D703" s="2" t="s">
        <v>98</v>
      </c>
      <c r="E703" s="2" t="s">
        <v>23</v>
      </c>
      <c r="F703" s="21">
        <v>11464</v>
      </c>
      <c r="G703" s="21">
        <v>11279</v>
      </c>
      <c r="H703" s="21">
        <v>10945</v>
      </c>
      <c r="I703" s="21">
        <v>11104</v>
      </c>
      <c r="J703" s="21">
        <v>11655</v>
      </c>
      <c r="K703" s="22">
        <v>2.7</v>
      </c>
      <c r="L703" s="22">
        <v>3.3</v>
      </c>
      <c r="M703" s="22">
        <v>3.2</v>
      </c>
      <c r="N703" s="22">
        <v>4.5</v>
      </c>
      <c r="O703" s="22">
        <v>3.5</v>
      </c>
    </row>
    <row r="704" spans="1:15" ht="11.25" customHeight="1" x14ac:dyDescent="0.2">
      <c r="A704" s="20">
        <v>71391</v>
      </c>
      <c r="B704" s="5" t="s">
        <v>383</v>
      </c>
      <c r="C704" s="5" t="s">
        <v>456</v>
      </c>
      <c r="D704" s="2" t="s">
        <v>231</v>
      </c>
      <c r="E704" s="2" t="s">
        <v>23</v>
      </c>
      <c r="F704" s="21">
        <v>8920</v>
      </c>
      <c r="G704" s="21">
        <v>8701</v>
      </c>
      <c r="H704" s="21">
        <v>8533</v>
      </c>
      <c r="I704" s="21">
        <v>8369</v>
      </c>
      <c r="J704" s="21">
        <v>8241</v>
      </c>
      <c r="K704" s="22">
        <v>2.2999999999999998</v>
      </c>
      <c r="L704" s="22">
        <v>2.1</v>
      </c>
      <c r="M704" s="22">
        <v>2.5</v>
      </c>
      <c r="N704" s="22">
        <v>1.6</v>
      </c>
      <c r="O704" s="22">
        <v>1.5</v>
      </c>
    </row>
    <row r="705" spans="1:15" ht="11.25" customHeight="1" x14ac:dyDescent="0.2">
      <c r="A705" s="20">
        <v>71392</v>
      </c>
      <c r="B705" s="5" t="s">
        <v>384</v>
      </c>
      <c r="C705" s="5" t="s">
        <v>456</v>
      </c>
      <c r="D705" s="2" t="s">
        <v>20</v>
      </c>
      <c r="E705" s="2" t="s">
        <v>23</v>
      </c>
      <c r="F705" s="21">
        <v>2533</v>
      </c>
      <c r="G705" s="21">
        <v>2232</v>
      </c>
      <c r="H705" s="21">
        <v>2133</v>
      </c>
      <c r="I705" s="21">
        <v>2201</v>
      </c>
      <c r="J705" s="21">
        <v>2164</v>
      </c>
      <c r="K705" s="22">
        <v>4.4000000000000004</v>
      </c>
      <c r="L705" s="22">
        <v>4.5999999999999996</v>
      </c>
      <c r="M705" s="22">
        <v>4</v>
      </c>
      <c r="N705" s="22">
        <v>3.9</v>
      </c>
      <c r="O705" s="22">
        <v>3.3</v>
      </c>
    </row>
    <row r="706" spans="1:15" ht="11.25" customHeight="1" x14ac:dyDescent="0.2">
      <c r="A706" s="20">
        <v>71392</v>
      </c>
      <c r="B706" s="5" t="s">
        <v>384</v>
      </c>
      <c r="C706" s="5" t="s">
        <v>456</v>
      </c>
      <c r="D706" s="2" t="s">
        <v>98</v>
      </c>
      <c r="E706" s="2" t="s">
        <v>23</v>
      </c>
      <c r="F706" s="21">
        <v>2533</v>
      </c>
      <c r="G706" s="21">
        <v>2232</v>
      </c>
      <c r="H706" s="21">
        <v>2133</v>
      </c>
      <c r="I706" s="21">
        <v>2201</v>
      </c>
      <c r="J706" s="21">
        <v>2164</v>
      </c>
      <c r="K706" s="22">
        <v>4.4000000000000004</v>
      </c>
      <c r="L706" s="22">
        <v>4.5999999999999996</v>
      </c>
      <c r="M706" s="22">
        <v>4</v>
      </c>
      <c r="N706" s="22">
        <v>3.9</v>
      </c>
      <c r="O706" s="22">
        <v>3.3</v>
      </c>
    </row>
    <row r="707" spans="1:15" ht="11.25" customHeight="1" x14ac:dyDescent="0.2">
      <c r="A707" s="20">
        <v>71393</v>
      </c>
      <c r="B707" s="5" t="s">
        <v>385</v>
      </c>
      <c r="C707" s="5" t="s">
        <v>456</v>
      </c>
      <c r="D707" s="2" t="s">
        <v>20</v>
      </c>
      <c r="E707" s="2" t="s">
        <v>23</v>
      </c>
      <c r="F707" s="21">
        <v>3319</v>
      </c>
      <c r="G707" s="21">
        <v>3259</v>
      </c>
      <c r="H707" s="21">
        <v>3219</v>
      </c>
      <c r="I707" s="21">
        <v>3068</v>
      </c>
      <c r="J707" s="21">
        <v>2984</v>
      </c>
      <c r="K707" s="22">
        <v>5.8</v>
      </c>
      <c r="L707" s="22">
        <v>4.9000000000000004</v>
      </c>
      <c r="M707" s="22">
        <v>4</v>
      </c>
      <c r="N707" s="22">
        <v>3.1</v>
      </c>
      <c r="O707" s="22">
        <v>2.6</v>
      </c>
    </row>
    <row r="708" spans="1:15" ht="11.25" customHeight="1" x14ac:dyDescent="0.2">
      <c r="A708" s="20">
        <v>71393</v>
      </c>
      <c r="B708" s="5" t="s">
        <v>385</v>
      </c>
      <c r="C708" s="5" t="s">
        <v>456</v>
      </c>
      <c r="D708" s="2" t="s">
        <v>98</v>
      </c>
      <c r="E708" s="2" t="s">
        <v>23</v>
      </c>
      <c r="F708" s="21">
        <v>3319</v>
      </c>
      <c r="G708" s="21">
        <v>3259</v>
      </c>
      <c r="H708" s="21">
        <v>3219</v>
      </c>
      <c r="I708" s="21">
        <v>3068</v>
      </c>
      <c r="J708" s="21">
        <v>2984</v>
      </c>
      <c r="K708" s="22">
        <v>5.8</v>
      </c>
      <c r="L708" s="22">
        <v>4.9000000000000004</v>
      </c>
      <c r="M708" s="22">
        <v>4</v>
      </c>
      <c r="N708" s="22">
        <v>3.1</v>
      </c>
      <c r="O708" s="22">
        <v>2.6</v>
      </c>
    </row>
    <row r="709" spans="1:15" ht="11.25" customHeight="1" x14ac:dyDescent="0.2">
      <c r="A709" s="20">
        <v>71394</v>
      </c>
      <c r="B709" s="5" t="s">
        <v>386</v>
      </c>
      <c r="C709" s="5" t="s">
        <v>456</v>
      </c>
      <c r="D709" s="2" t="s">
        <v>20</v>
      </c>
      <c r="E709" s="2" t="s">
        <v>23</v>
      </c>
      <c r="F709" s="21">
        <v>28589</v>
      </c>
      <c r="G709" s="21">
        <v>27021</v>
      </c>
      <c r="H709" s="21">
        <v>25129</v>
      </c>
      <c r="I709" s="21">
        <v>23958</v>
      </c>
      <c r="J709" s="21">
        <v>23041</v>
      </c>
      <c r="K709" s="22">
        <v>2.9</v>
      </c>
      <c r="L709" s="22">
        <v>2.7</v>
      </c>
      <c r="M709" s="22">
        <v>2.4</v>
      </c>
      <c r="N709" s="22">
        <v>2.8</v>
      </c>
      <c r="O709" s="22">
        <v>1.9</v>
      </c>
    </row>
    <row r="710" spans="1:15" ht="11.25" customHeight="1" x14ac:dyDescent="0.2">
      <c r="A710" s="20">
        <v>71394</v>
      </c>
      <c r="B710" s="5" t="s">
        <v>386</v>
      </c>
      <c r="C710" s="5" t="s">
        <v>456</v>
      </c>
      <c r="D710" s="2" t="s">
        <v>98</v>
      </c>
      <c r="E710" s="2" t="s">
        <v>23</v>
      </c>
      <c r="F710" s="21">
        <v>22178</v>
      </c>
      <c r="G710" s="21">
        <v>20730</v>
      </c>
      <c r="H710" s="21">
        <v>18934</v>
      </c>
      <c r="I710" s="21">
        <v>17860</v>
      </c>
      <c r="J710" s="21">
        <v>17218</v>
      </c>
      <c r="K710" s="22">
        <v>3.8</v>
      </c>
      <c r="L710" s="22">
        <v>3.6</v>
      </c>
      <c r="M710" s="22">
        <v>3</v>
      </c>
      <c r="N710" s="22">
        <v>3.3</v>
      </c>
      <c r="O710" s="22">
        <v>2.2000000000000002</v>
      </c>
    </row>
    <row r="711" spans="1:15" ht="11.25" customHeight="1" x14ac:dyDescent="0.2">
      <c r="A711" s="20">
        <v>71394</v>
      </c>
      <c r="B711" s="5" t="s">
        <v>386</v>
      </c>
      <c r="C711" s="5" t="s">
        <v>456</v>
      </c>
      <c r="D711" s="2" t="s">
        <v>231</v>
      </c>
      <c r="E711" s="2" t="s">
        <v>23</v>
      </c>
      <c r="F711" s="21">
        <v>6411</v>
      </c>
      <c r="G711" s="21">
        <v>6291</v>
      </c>
      <c r="H711" s="21">
        <v>6195</v>
      </c>
      <c r="I711" s="21">
        <v>6098</v>
      </c>
      <c r="J711" s="21">
        <v>5823</v>
      </c>
      <c r="K711" s="22">
        <v>2</v>
      </c>
      <c r="L711" s="22">
        <v>1.8</v>
      </c>
      <c r="M711" s="22">
        <v>2.5</v>
      </c>
      <c r="N711" s="22">
        <v>5</v>
      </c>
      <c r="O711" s="22">
        <v>2.7</v>
      </c>
    </row>
    <row r="712" spans="1:15" ht="11.25" customHeight="1" x14ac:dyDescent="0.2">
      <c r="A712" s="20">
        <v>71395</v>
      </c>
      <c r="B712" s="5" t="s">
        <v>387</v>
      </c>
      <c r="C712" s="5" t="s">
        <v>456</v>
      </c>
      <c r="D712" s="2" t="s">
        <v>20</v>
      </c>
      <c r="E712" s="2" t="s">
        <v>23</v>
      </c>
      <c r="F712" s="21">
        <v>3157</v>
      </c>
      <c r="G712" s="21">
        <v>3048</v>
      </c>
      <c r="H712" s="21">
        <v>2946</v>
      </c>
      <c r="I712" s="21">
        <v>2875</v>
      </c>
      <c r="J712" s="21">
        <v>2661</v>
      </c>
      <c r="K712" s="22">
        <v>5.4</v>
      </c>
      <c r="L712" s="22">
        <v>5.6</v>
      </c>
      <c r="M712" s="22">
        <v>5.5</v>
      </c>
      <c r="N712" s="22">
        <v>5.4</v>
      </c>
      <c r="O712" s="22">
        <v>5</v>
      </c>
    </row>
    <row r="713" spans="1:15" ht="11.25" customHeight="1" x14ac:dyDescent="0.2">
      <c r="A713" s="20">
        <v>71395</v>
      </c>
      <c r="B713" s="5" t="s">
        <v>387</v>
      </c>
      <c r="C713" s="5" t="s">
        <v>456</v>
      </c>
      <c r="D713" s="2" t="s">
        <v>98</v>
      </c>
      <c r="E713" s="2" t="s">
        <v>23</v>
      </c>
      <c r="F713" s="21">
        <v>3157</v>
      </c>
      <c r="G713" s="21">
        <v>3048</v>
      </c>
      <c r="H713" s="21">
        <v>2946</v>
      </c>
      <c r="I713" s="21">
        <v>2875</v>
      </c>
      <c r="J713" s="21">
        <v>2661</v>
      </c>
      <c r="K713" s="22">
        <v>5.4</v>
      </c>
      <c r="L713" s="22">
        <v>5.6</v>
      </c>
      <c r="M713" s="22">
        <v>5.5</v>
      </c>
      <c r="N713" s="22">
        <v>5.4</v>
      </c>
      <c r="O713" s="22">
        <v>5</v>
      </c>
    </row>
    <row r="714" spans="1:15" ht="11.25" customHeight="1" x14ac:dyDescent="0.2">
      <c r="A714" s="20">
        <v>71399</v>
      </c>
      <c r="B714" s="5" t="s">
        <v>388</v>
      </c>
      <c r="C714" s="5" t="s">
        <v>456</v>
      </c>
      <c r="D714" s="2" t="s">
        <v>20</v>
      </c>
      <c r="E714" s="2" t="s">
        <v>23</v>
      </c>
      <c r="F714" s="21">
        <v>10355</v>
      </c>
      <c r="G714" s="21">
        <v>9648</v>
      </c>
      <c r="H714" s="21">
        <v>8876</v>
      </c>
      <c r="I714" s="21">
        <v>7868</v>
      </c>
      <c r="J714" s="21">
        <v>7266</v>
      </c>
      <c r="K714" s="22">
        <v>3.5</v>
      </c>
      <c r="L714" s="22">
        <v>3.7</v>
      </c>
      <c r="M714" s="22">
        <v>3</v>
      </c>
      <c r="N714" s="22">
        <v>2.9</v>
      </c>
      <c r="O714" s="22">
        <v>1.8</v>
      </c>
    </row>
    <row r="715" spans="1:15" ht="11.25" customHeight="1" x14ac:dyDescent="0.2">
      <c r="A715" s="20">
        <v>71399</v>
      </c>
      <c r="B715" s="5" t="s">
        <v>388</v>
      </c>
      <c r="C715" s="5" t="s">
        <v>456</v>
      </c>
      <c r="D715" s="2" t="s">
        <v>98</v>
      </c>
      <c r="E715" s="2" t="s">
        <v>23</v>
      </c>
      <c r="F715" s="21">
        <v>7709</v>
      </c>
      <c r="G715" s="21">
        <v>7092</v>
      </c>
      <c r="H715" s="21">
        <v>6435</v>
      </c>
      <c r="I715" s="21">
        <v>5567</v>
      </c>
      <c r="J715" s="21">
        <v>5054</v>
      </c>
      <c r="K715" s="22">
        <v>4.2</v>
      </c>
      <c r="L715" s="22">
        <v>4.7</v>
      </c>
      <c r="M715" s="22">
        <v>3.9</v>
      </c>
      <c r="N715" s="22">
        <v>3.7</v>
      </c>
      <c r="O715" s="22">
        <v>2.7</v>
      </c>
    </row>
    <row r="716" spans="1:15" ht="11.25" customHeight="1" x14ac:dyDescent="0.2">
      <c r="A716" s="20">
        <v>71399</v>
      </c>
      <c r="B716" s="5" t="s">
        <v>388</v>
      </c>
      <c r="C716" s="5" t="s">
        <v>456</v>
      </c>
      <c r="D716" s="2" t="s">
        <v>231</v>
      </c>
      <c r="E716" s="2" t="s">
        <v>23</v>
      </c>
      <c r="F716" s="21">
        <v>2646</v>
      </c>
      <c r="G716" s="21">
        <v>2556</v>
      </c>
      <c r="H716" s="21">
        <v>2441</v>
      </c>
      <c r="I716" s="21">
        <v>2301</v>
      </c>
      <c r="J716" s="21">
        <v>2212</v>
      </c>
      <c r="K716" s="22">
        <v>5</v>
      </c>
      <c r="L716" s="22">
        <v>4.5</v>
      </c>
      <c r="M716" s="22">
        <v>4.4000000000000004</v>
      </c>
      <c r="N716" s="22">
        <v>3.1</v>
      </c>
      <c r="O716" s="22">
        <v>3.2</v>
      </c>
    </row>
    <row r="717" spans="1:15" ht="11.25" customHeight="1" x14ac:dyDescent="0.2">
      <c r="A717" s="2">
        <v>72</v>
      </c>
      <c r="B717" s="5" t="s">
        <v>477</v>
      </c>
      <c r="C717" s="5" t="s">
        <v>456</v>
      </c>
      <c r="D717" s="2" t="s">
        <v>20</v>
      </c>
      <c r="E717" s="2" t="s">
        <v>23</v>
      </c>
      <c r="F717" s="21">
        <v>615468</v>
      </c>
      <c r="G717" s="21">
        <v>579912</v>
      </c>
      <c r="H717" s="21">
        <v>547032</v>
      </c>
      <c r="I717" s="21">
        <v>499964</v>
      </c>
      <c r="J717" s="21">
        <v>475518</v>
      </c>
      <c r="K717" s="22">
        <v>1.6</v>
      </c>
      <c r="L717" s="22">
        <v>1.6</v>
      </c>
      <c r="M717" s="22">
        <v>1.3</v>
      </c>
      <c r="N717" s="22">
        <v>1.2</v>
      </c>
      <c r="O717" s="22">
        <v>1</v>
      </c>
    </row>
    <row r="718" spans="1:15" ht="11.25" customHeight="1" x14ac:dyDescent="0.2">
      <c r="A718" s="2">
        <v>72</v>
      </c>
      <c r="B718" s="5" t="s">
        <v>477</v>
      </c>
      <c r="C718" s="5" t="s">
        <v>456</v>
      </c>
      <c r="D718" s="2" t="s">
        <v>98</v>
      </c>
      <c r="E718" s="2" t="s">
        <v>23</v>
      </c>
      <c r="F718" s="21">
        <v>615468</v>
      </c>
      <c r="G718" s="21">
        <v>579912</v>
      </c>
      <c r="H718" s="21">
        <v>547032</v>
      </c>
      <c r="I718" s="21">
        <v>499964</v>
      </c>
      <c r="J718" s="21">
        <v>475518</v>
      </c>
      <c r="K718" s="22">
        <v>1.6</v>
      </c>
      <c r="L718" s="22">
        <v>1.6</v>
      </c>
      <c r="M718" s="22">
        <v>1.3</v>
      </c>
      <c r="N718" s="22">
        <v>1.2</v>
      </c>
      <c r="O718" s="22">
        <v>1</v>
      </c>
    </row>
    <row r="719" spans="1:15" ht="11.25" customHeight="1" x14ac:dyDescent="0.2">
      <c r="A719" s="2">
        <v>721</v>
      </c>
      <c r="B719" s="5" t="s">
        <v>478</v>
      </c>
      <c r="C719" s="5" t="s">
        <v>456</v>
      </c>
      <c r="D719" s="2" t="s">
        <v>20</v>
      </c>
      <c r="E719" s="2" t="s">
        <v>23</v>
      </c>
      <c r="F719" s="21">
        <v>174218</v>
      </c>
      <c r="G719" s="21">
        <v>167100</v>
      </c>
      <c r="H719" s="21">
        <v>160599</v>
      </c>
      <c r="I719" s="21">
        <v>154376</v>
      </c>
      <c r="J719" s="21">
        <v>145151</v>
      </c>
      <c r="K719" s="22">
        <v>2.2000000000000002</v>
      </c>
      <c r="L719" s="22">
        <v>2.2999999999999998</v>
      </c>
      <c r="M719" s="22">
        <v>2</v>
      </c>
      <c r="N719" s="22">
        <v>1.8</v>
      </c>
      <c r="O719" s="22">
        <v>1.3</v>
      </c>
    </row>
    <row r="720" spans="1:15" ht="11.25" customHeight="1" x14ac:dyDescent="0.2">
      <c r="A720" s="2">
        <v>721</v>
      </c>
      <c r="B720" s="5" t="s">
        <v>478</v>
      </c>
      <c r="C720" s="5" t="s">
        <v>456</v>
      </c>
      <c r="D720" s="2" t="s">
        <v>98</v>
      </c>
      <c r="E720" s="2" t="s">
        <v>23</v>
      </c>
      <c r="F720" s="21">
        <v>174218</v>
      </c>
      <c r="G720" s="21">
        <v>167100</v>
      </c>
      <c r="H720" s="21">
        <v>160599</v>
      </c>
      <c r="I720" s="21">
        <v>154376</v>
      </c>
      <c r="J720" s="21">
        <v>145151</v>
      </c>
      <c r="K720" s="22">
        <v>2.2000000000000002</v>
      </c>
      <c r="L720" s="22">
        <v>2.2999999999999998</v>
      </c>
      <c r="M720" s="22">
        <v>2</v>
      </c>
      <c r="N720" s="22">
        <v>1.8</v>
      </c>
      <c r="O720" s="22">
        <v>1.3</v>
      </c>
    </row>
    <row r="721" spans="1:15" ht="11.25" customHeight="1" x14ac:dyDescent="0.2">
      <c r="A721" s="2">
        <v>72111</v>
      </c>
      <c r="B721" s="5" t="s">
        <v>479</v>
      </c>
      <c r="C721" s="5" t="s">
        <v>456</v>
      </c>
      <c r="D721" s="2" t="s">
        <v>20</v>
      </c>
      <c r="E721" s="2" t="s">
        <v>23</v>
      </c>
      <c r="F721" s="21">
        <v>119877</v>
      </c>
      <c r="G721" s="21">
        <v>114680</v>
      </c>
      <c r="H721" s="21">
        <v>109347</v>
      </c>
      <c r="I721" s="21">
        <v>102484</v>
      </c>
      <c r="J721" s="21">
        <v>94235</v>
      </c>
      <c r="K721" s="22">
        <v>3.1</v>
      </c>
      <c r="L721" s="22">
        <v>3.1</v>
      </c>
      <c r="M721" s="22">
        <v>2.8</v>
      </c>
      <c r="N721" s="22">
        <v>2.5</v>
      </c>
      <c r="O721" s="22">
        <v>1.9</v>
      </c>
    </row>
    <row r="722" spans="1:15" ht="11.25" customHeight="1" x14ac:dyDescent="0.2">
      <c r="A722" s="2">
        <v>72111</v>
      </c>
      <c r="B722" s="5" t="s">
        <v>479</v>
      </c>
      <c r="C722" s="5" t="s">
        <v>456</v>
      </c>
      <c r="D722" s="2" t="s">
        <v>98</v>
      </c>
      <c r="E722" s="2" t="s">
        <v>23</v>
      </c>
      <c r="F722" s="21">
        <v>119877</v>
      </c>
      <c r="G722" s="21">
        <v>114680</v>
      </c>
      <c r="H722" s="21">
        <v>109347</v>
      </c>
      <c r="I722" s="21">
        <v>102484</v>
      </c>
      <c r="J722" s="21">
        <v>94235</v>
      </c>
      <c r="K722" s="22">
        <v>3.1</v>
      </c>
      <c r="L722" s="22">
        <v>3.1</v>
      </c>
      <c r="M722" s="22">
        <v>2.8</v>
      </c>
      <c r="N722" s="22">
        <v>2.5</v>
      </c>
      <c r="O722" s="22">
        <v>1.9</v>
      </c>
    </row>
    <row r="723" spans="1:15" ht="11.25" customHeight="1" x14ac:dyDescent="0.2">
      <c r="A723" s="2">
        <v>72112</v>
      </c>
      <c r="B723" s="5" t="s">
        <v>480</v>
      </c>
      <c r="C723" s="5" t="s">
        <v>456</v>
      </c>
      <c r="D723" s="2" t="s">
        <v>20</v>
      </c>
      <c r="E723" s="2" t="s">
        <v>23</v>
      </c>
      <c r="F723" s="21">
        <v>46267</v>
      </c>
      <c r="G723" s="21">
        <v>44867</v>
      </c>
      <c r="H723" s="21">
        <v>43953</v>
      </c>
      <c r="I723" s="21">
        <v>44816</v>
      </c>
      <c r="J723" s="21">
        <v>44145</v>
      </c>
      <c r="K723" s="22">
        <v>2.8</v>
      </c>
      <c r="L723" s="22">
        <v>2.2000000000000002</v>
      </c>
      <c r="M723" s="22">
        <v>1.9</v>
      </c>
      <c r="N723" s="22">
        <v>1.7</v>
      </c>
      <c r="O723" s="22">
        <v>1.3</v>
      </c>
    </row>
    <row r="724" spans="1:15" ht="11.25" customHeight="1" x14ac:dyDescent="0.2">
      <c r="A724" s="2">
        <v>72112</v>
      </c>
      <c r="B724" s="5" t="s">
        <v>480</v>
      </c>
      <c r="C724" s="5" t="s">
        <v>456</v>
      </c>
      <c r="D724" s="2" t="s">
        <v>98</v>
      </c>
      <c r="E724" s="2" t="s">
        <v>23</v>
      </c>
      <c r="F724" s="21">
        <v>46267</v>
      </c>
      <c r="G724" s="21">
        <v>44867</v>
      </c>
      <c r="H724" s="21">
        <v>43953</v>
      </c>
      <c r="I724" s="21">
        <v>44816</v>
      </c>
      <c r="J724" s="21">
        <v>44145</v>
      </c>
      <c r="K724" s="22">
        <v>2.8</v>
      </c>
      <c r="L724" s="22">
        <v>2.2000000000000002</v>
      </c>
      <c r="M724" s="22">
        <v>1.9</v>
      </c>
      <c r="N724" s="22">
        <v>1.7</v>
      </c>
      <c r="O724" s="22">
        <v>1.3</v>
      </c>
    </row>
    <row r="725" spans="1:15" ht="11.25" customHeight="1" x14ac:dyDescent="0.2">
      <c r="A725" s="2">
        <v>72119</v>
      </c>
      <c r="B725" s="5" t="s">
        <v>481</v>
      </c>
      <c r="C725" s="5" t="s">
        <v>456</v>
      </c>
      <c r="D725" s="2" t="s">
        <v>20</v>
      </c>
      <c r="E725" s="2" t="s">
        <v>23</v>
      </c>
      <c r="F725" s="21">
        <v>1919</v>
      </c>
      <c r="G725" s="21">
        <v>1841</v>
      </c>
      <c r="H725" s="21">
        <v>1807</v>
      </c>
      <c r="I725" s="21">
        <v>1674</v>
      </c>
      <c r="J725" s="21">
        <v>1516</v>
      </c>
      <c r="K725" s="22">
        <v>5.9</v>
      </c>
      <c r="L725" s="22">
        <v>5.4</v>
      </c>
      <c r="M725" s="22">
        <v>6.1</v>
      </c>
      <c r="N725" s="22">
        <v>3.4</v>
      </c>
      <c r="O725" s="22">
        <v>2.9</v>
      </c>
    </row>
    <row r="726" spans="1:15" ht="11.25" customHeight="1" x14ac:dyDescent="0.2">
      <c r="A726" s="2">
        <v>72119</v>
      </c>
      <c r="B726" s="5" t="s">
        <v>481</v>
      </c>
      <c r="C726" s="5" t="s">
        <v>456</v>
      </c>
      <c r="D726" s="2" t="s">
        <v>98</v>
      </c>
      <c r="E726" s="2" t="s">
        <v>23</v>
      </c>
      <c r="F726" s="21">
        <v>1919</v>
      </c>
      <c r="G726" s="21">
        <v>1841</v>
      </c>
      <c r="H726" s="21">
        <v>1807</v>
      </c>
      <c r="I726" s="21">
        <v>1674</v>
      </c>
      <c r="J726" s="21">
        <v>1516</v>
      </c>
      <c r="K726" s="22">
        <v>5.9</v>
      </c>
      <c r="L726" s="22">
        <v>5.4</v>
      </c>
      <c r="M726" s="22">
        <v>6.1</v>
      </c>
      <c r="N726" s="22">
        <v>3.4</v>
      </c>
      <c r="O726" s="22">
        <v>2.9</v>
      </c>
    </row>
    <row r="727" spans="1:15" ht="11.25" customHeight="1" x14ac:dyDescent="0.2">
      <c r="A727" s="2">
        <v>7212</v>
      </c>
      <c r="B727" s="5" t="s">
        <v>482</v>
      </c>
      <c r="C727" s="5" t="s">
        <v>456</v>
      </c>
      <c r="D727" s="2" t="s">
        <v>20</v>
      </c>
      <c r="E727" s="2" t="s">
        <v>23</v>
      </c>
      <c r="F727" s="21">
        <v>5109</v>
      </c>
      <c r="G727" s="21">
        <v>4674</v>
      </c>
      <c r="H727" s="21">
        <v>4443</v>
      </c>
      <c r="I727" s="21">
        <v>4300</v>
      </c>
      <c r="J727" s="21">
        <v>4178</v>
      </c>
      <c r="K727" s="22">
        <v>2.7</v>
      </c>
      <c r="L727" s="22">
        <v>2.5</v>
      </c>
      <c r="M727" s="22">
        <v>2</v>
      </c>
      <c r="N727" s="22">
        <v>1.3</v>
      </c>
      <c r="O727" s="22">
        <v>1.1000000000000001</v>
      </c>
    </row>
    <row r="728" spans="1:15" ht="11.25" customHeight="1" x14ac:dyDescent="0.2">
      <c r="A728" s="2">
        <v>7212</v>
      </c>
      <c r="B728" s="5" t="s">
        <v>482</v>
      </c>
      <c r="C728" s="5" t="s">
        <v>456</v>
      </c>
      <c r="D728" s="2" t="s">
        <v>98</v>
      </c>
      <c r="E728" s="2" t="s">
        <v>23</v>
      </c>
      <c r="F728" s="21">
        <v>5109</v>
      </c>
      <c r="G728" s="21">
        <v>4674</v>
      </c>
      <c r="H728" s="21">
        <v>4443</v>
      </c>
      <c r="I728" s="21">
        <v>4300</v>
      </c>
      <c r="J728" s="21">
        <v>4178</v>
      </c>
      <c r="K728" s="22">
        <v>2.7</v>
      </c>
      <c r="L728" s="22">
        <v>2.5</v>
      </c>
      <c r="M728" s="22">
        <v>2</v>
      </c>
      <c r="N728" s="22">
        <v>1.3</v>
      </c>
      <c r="O728" s="22">
        <v>1.1000000000000001</v>
      </c>
    </row>
    <row r="729" spans="1:15" ht="11.25" customHeight="1" x14ac:dyDescent="0.2">
      <c r="A729" s="2">
        <v>7213</v>
      </c>
      <c r="B729" s="5" t="s">
        <v>483</v>
      </c>
      <c r="C729" s="5" t="s">
        <v>456</v>
      </c>
      <c r="D729" s="2" t="s">
        <v>20</v>
      </c>
      <c r="E729" s="2" t="s">
        <v>23</v>
      </c>
      <c r="F729" s="21">
        <v>1046</v>
      </c>
      <c r="G729" s="21">
        <v>1038</v>
      </c>
      <c r="H729" s="21">
        <v>1049</v>
      </c>
      <c r="I729" s="21">
        <v>1102</v>
      </c>
      <c r="J729" s="21">
        <v>1077</v>
      </c>
      <c r="K729" s="22">
        <v>15.2</v>
      </c>
      <c r="L729" s="22">
        <v>11.6</v>
      </c>
      <c r="M729" s="22">
        <v>11.1</v>
      </c>
      <c r="N729" s="22">
        <v>9.6999999999999993</v>
      </c>
      <c r="O729" s="22">
        <v>10.4</v>
      </c>
    </row>
    <row r="730" spans="1:15" ht="11.25" customHeight="1" x14ac:dyDescent="0.2">
      <c r="A730" s="2">
        <v>7213</v>
      </c>
      <c r="B730" s="5" t="s">
        <v>483</v>
      </c>
      <c r="C730" s="5" t="s">
        <v>456</v>
      </c>
      <c r="D730" s="2" t="s">
        <v>98</v>
      </c>
      <c r="E730" s="2" t="s">
        <v>23</v>
      </c>
      <c r="F730" s="21">
        <v>1046</v>
      </c>
      <c r="G730" s="21">
        <v>1038</v>
      </c>
      <c r="H730" s="21">
        <v>1049</v>
      </c>
      <c r="I730" s="21">
        <v>1102</v>
      </c>
      <c r="J730" s="21">
        <v>1077</v>
      </c>
      <c r="K730" s="22">
        <v>15.2</v>
      </c>
      <c r="L730" s="22">
        <v>11.6</v>
      </c>
      <c r="M730" s="22">
        <v>11.1</v>
      </c>
      <c r="N730" s="22">
        <v>9.6999999999999993</v>
      </c>
      <c r="O730" s="22">
        <v>10.4</v>
      </c>
    </row>
    <row r="731" spans="1:15" ht="11.25" customHeight="1" x14ac:dyDescent="0.2">
      <c r="A731" s="2">
        <v>722</v>
      </c>
      <c r="B731" s="5" t="s">
        <v>484</v>
      </c>
      <c r="C731" s="5" t="s">
        <v>456</v>
      </c>
      <c r="D731" s="2" t="s">
        <v>20</v>
      </c>
      <c r="E731" s="2" t="s">
        <v>23</v>
      </c>
      <c r="F731" s="21">
        <v>441250</v>
      </c>
      <c r="G731" s="21">
        <v>412812</v>
      </c>
      <c r="H731" s="21">
        <v>386433</v>
      </c>
      <c r="I731" s="21">
        <v>345588</v>
      </c>
      <c r="J731" s="21">
        <v>330367</v>
      </c>
      <c r="K731" s="22">
        <v>2</v>
      </c>
      <c r="L731" s="22">
        <v>1.8</v>
      </c>
      <c r="M731" s="22">
        <v>1.5</v>
      </c>
      <c r="N731" s="22">
        <v>1.6</v>
      </c>
      <c r="O731" s="22">
        <v>1.4</v>
      </c>
    </row>
    <row r="732" spans="1:15" ht="11.25" customHeight="1" x14ac:dyDescent="0.2">
      <c r="A732" s="2">
        <v>722</v>
      </c>
      <c r="B732" s="5" t="s">
        <v>484</v>
      </c>
      <c r="C732" s="5" t="s">
        <v>456</v>
      </c>
      <c r="D732" s="2" t="s">
        <v>98</v>
      </c>
      <c r="E732" s="2" t="s">
        <v>23</v>
      </c>
      <c r="F732" s="21">
        <v>441250</v>
      </c>
      <c r="G732" s="21">
        <v>412812</v>
      </c>
      <c r="H732" s="21">
        <v>386433</v>
      </c>
      <c r="I732" s="21">
        <v>345588</v>
      </c>
      <c r="J732" s="21">
        <v>330367</v>
      </c>
      <c r="K732" s="22">
        <v>2</v>
      </c>
      <c r="L732" s="22">
        <v>1.8</v>
      </c>
      <c r="M732" s="22">
        <v>1.5</v>
      </c>
      <c r="N732" s="22">
        <v>1.6</v>
      </c>
      <c r="O732" s="22">
        <v>1.4</v>
      </c>
    </row>
    <row r="733" spans="1:15" ht="11.25" customHeight="1" x14ac:dyDescent="0.2">
      <c r="A733" s="2">
        <v>72231</v>
      </c>
      <c r="B733" s="5" t="s">
        <v>485</v>
      </c>
      <c r="C733" s="5" t="s">
        <v>456</v>
      </c>
      <c r="D733" s="2" t="s">
        <v>20</v>
      </c>
      <c r="E733" s="2" t="s">
        <v>23</v>
      </c>
      <c r="F733" s="21">
        <v>31496</v>
      </c>
      <c r="G733" s="21">
        <v>29991</v>
      </c>
      <c r="H733" s="21">
        <v>28521</v>
      </c>
      <c r="I733" s="21">
        <v>25879</v>
      </c>
      <c r="J733" s="21">
        <v>24383</v>
      </c>
      <c r="K733" s="22">
        <v>3</v>
      </c>
      <c r="L733" s="22">
        <v>2.2000000000000002</v>
      </c>
      <c r="M733" s="22">
        <v>1.9</v>
      </c>
      <c r="N733" s="22">
        <v>2.2000000000000002</v>
      </c>
      <c r="O733" s="22">
        <v>2.2000000000000002</v>
      </c>
    </row>
    <row r="734" spans="1:15" ht="11.25" customHeight="1" x14ac:dyDescent="0.2">
      <c r="A734" s="2">
        <v>72231</v>
      </c>
      <c r="B734" s="5" t="s">
        <v>485</v>
      </c>
      <c r="C734" s="5" t="s">
        <v>456</v>
      </c>
      <c r="D734" s="2" t="s">
        <v>98</v>
      </c>
      <c r="E734" s="2" t="s">
        <v>23</v>
      </c>
      <c r="F734" s="21">
        <v>31496</v>
      </c>
      <c r="G734" s="21">
        <v>29991</v>
      </c>
      <c r="H734" s="21">
        <v>28521</v>
      </c>
      <c r="I734" s="21">
        <v>25879</v>
      </c>
      <c r="J734" s="21">
        <v>24383</v>
      </c>
      <c r="K734" s="22">
        <v>3</v>
      </c>
      <c r="L734" s="22">
        <v>2.2000000000000002</v>
      </c>
      <c r="M734" s="22">
        <v>1.9</v>
      </c>
      <c r="N734" s="22">
        <v>2.2000000000000002</v>
      </c>
      <c r="O734" s="22">
        <v>2.2000000000000002</v>
      </c>
    </row>
    <row r="735" spans="1:15" ht="11.25" customHeight="1" x14ac:dyDescent="0.2">
      <c r="A735" s="2">
        <v>72232</v>
      </c>
      <c r="B735" s="5" t="s">
        <v>486</v>
      </c>
      <c r="C735" s="5" t="s">
        <v>456</v>
      </c>
      <c r="D735" s="2" t="s">
        <v>20</v>
      </c>
      <c r="E735" s="2" t="s">
        <v>23</v>
      </c>
      <c r="F735" s="21">
        <v>6607</v>
      </c>
      <c r="G735" s="21">
        <v>5770</v>
      </c>
      <c r="H735" s="21">
        <v>5308</v>
      </c>
      <c r="I735" s="21">
        <v>4844</v>
      </c>
      <c r="J735" s="21">
        <v>4715</v>
      </c>
      <c r="K735" s="22">
        <v>18.2</v>
      </c>
      <c r="L735" s="22">
        <v>10.199999999999999</v>
      </c>
      <c r="M735" s="22">
        <v>8.3000000000000007</v>
      </c>
      <c r="N735" s="22">
        <v>6.7</v>
      </c>
      <c r="O735" s="22">
        <v>3.1</v>
      </c>
    </row>
    <row r="736" spans="1:15" ht="11.25" customHeight="1" x14ac:dyDescent="0.2">
      <c r="A736" s="2">
        <v>72232</v>
      </c>
      <c r="B736" s="5" t="s">
        <v>486</v>
      </c>
      <c r="C736" s="5" t="s">
        <v>456</v>
      </c>
      <c r="D736" s="2" t="s">
        <v>98</v>
      </c>
      <c r="E736" s="2" t="s">
        <v>23</v>
      </c>
      <c r="F736" s="21">
        <v>6607</v>
      </c>
      <c r="G736" s="21">
        <v>5770</v>
      </c>
      <c r="H736" s="21">
        <v>5308</v>
      </c>
      <c r="I736" s="21">
        <v>4844</v>
      </c>
      <c r="J736" s="21">
        <v>4715</v>
      </c>
      <c r="K736" s="22">
        <v>18.2</v>
      </c>
      <c r="L736" s="22">
        <v>10.199999999999999</v>
      </c>
      <c r="M736" s="22">
        <v>8.3000000000000007</v>
      </c>
      <c r="N736" s="22">
        <v>6.7</v>
      </c>
      <c r="O736" s="22">
        <v>3.1</v>
      </c>
    </row>
    <row r="737" spans="1:15" ht="11.25" customHeight="1" x14ac:dyDescent="0.2">
      <c r="A737" s="2">
        <v>72233</v>
      </c>
      <c r="B737" s="5" t="s">
        <v>487</v>
      </c>
      <c r="C737" s="5" t="s">
        <v>456</v>
      </c>
      <c r="D737" s="2" t="s">
        <v>20</v>
      </c>
      <c r="E737" s="2" t="s">
        <v>23</v>
      </c>
      <c r="F737" s="21">
        <v>972</v>
      </c>
      <c r="G737" s="21">
        <v>818</v>
      </c>
      <c r="H737" s="21">
        <v>652</v>
      </c>
      <c r="I737" s="21">
        <v>602</v>
      </c>
      <c r="J737" s="21">
        <v>467</v>
      </c>
      <c r="K737" s="22">
        <v>18.399999999999999</v>
      </c>
      <c r="L737" s="22">
        <v>16.8</v>
      </c>
      <c r="M737" s="22">
        <v>16.100000000000001</v>
      </c>
      <c r="N737" s="22">
        <v>17.8</v>
      </c>
      <c r="O737" s="22">
        <v>11.7</v>
      </c>
    </row>
    <row r="738" spans="1:15" ht="11.25" customHeight="1" x14ac:dyDescent="0.2">
      <c r="A738" s="2">
        <v>72233</v>
      </c>
      <c r="B738" s="5" t="s">
        <v>487</v>
      </c>
      <c r="C738" s="5" t="s">
        <v>456</v>
      </c>
      <c r="D738" s="2" t="s">
        <v>98</v>
      </c>
      <c r="E738" s="2" t="s">
        <v>23</v>
      </c>
      <c r="F738" s="21">
        <v>972</v>
      </c>
      <c r="G738" s="21">
        <v>818</v>
      </c>
      <c r="H738" s="21">
        <v>652</v>
      </c>
      <c r="I738" s="21">
        <v>602</v>
      </c>
      <c r="J738" s="21">
        <v>467</v>
      </c>
      <c r="K738" s="22">
        <v>18.399999999999999</v>
      </c>
      <c r="L738" s="22">
        <v>16.8</v>
      </c>
      <c r="M738" s="22">
        <v>16.100000000000001</v>
      </c>
      <c r="N738" s="22">
        <v>17.8</v>
      </c>
      <c r="O738" s="22">
        <v>11.7</v>
      </c>
    </row>
    <row r="739" spans="1:15" ht="11.25" customHeight="1" x14ac:dyDescent="0.2">
      <c r="A739" s="2">
        <v>7224</v>
      </c>
      <c r="B739" s="5" t="s">
        <v>488</v>
      </c>
      <c r="C739" s="5" t="s">
        <v>456</v>
      </c>
      <c r="D739" s="2" t="s">
        <v>20</v>
      </c>
      <c r="E739" s="2" t="s">
        <v>23</v>
      </c>
      <c r="F739" s="21">
        <v>15661</v>
      </c>
      <c r="G739" s="21">
        <v>14452</v>
      </c>
      <c r="H739" s="21">
        <v>13012</v>
      </c>
      <c r="I739" s="21">
        <v>12059</v>
      </c>
      <c r="J739" s="21">
        <v>12039</v>
      </c>
      <c r="K739" s="22">
        <v>4.4000000000000004</v>
      </c>
      <c r="L739" s="22">
        <v>4.4000000000000004</v>
      </c>
      <c r="M739" s="22">
        <v>3.2</v>
      </c>
      <c r="N739" s="22">
        <v>2.8</v>
      </c>
      <c r="O739" s="22">
        <v>2.2000000000000002</v>
      </c>
    </row>
    <row r="740" spans="1:15" ht="11.25" customHeight="1" x14ac:dyDescent="0.2">
      <c r="A740" s="2">
        <v>7224</v>
      </c>
      <c r="B740" s="5" t="s">
        <v>488</v>
      </c>
      <c r="C740" s="5" t="s">
        <v>456</v>
      </c>
      <c r="D740" s="2" t="s">
        <v>98</v>
      </c>
      <c r="E740" s="2" t="s">
        <v>23</v>
      </c>
      <c r="F740" s="21">
        <v>15661</v>
      </c>
      <c r="G740" s="21">
        <v>14452</v>
      </c>
      <c r="H740" s="21">
        <v>13012</v>
      </c>
      <c r="I740" s="21">
        <v>12059</v>
      </c>
      <c r="J740" s="21">
        <v>12039</v>
      </c>
      <c r="K740" s="22">
        <v>4.4000000000000004</v>
      </c>
      <c r="L740" s="22">
        <v>4.4000000000000004</v>
      </c>
      <c r="M740" s="22">
        <v>3.2</v>
      </c>
      <c r="N740" s="22">
        <v>2.8</v>
      </c>
      <c r="O740" s="22">
        <v>2.2000000000000002</v>
      </c>
    </row>
    <row r="741" spans="1:15" ht="11.25" customHeight="1" x14ac:dyDescent="0.2">
      <c r="A741" s="20">
        <v>722511</v>
      </c>
      <c r="B741" s="5" t="s">
        <v>489</v>
      </c>
      <c r="C741" s="5" t="s">
        <v>456</v>
      </c>
      <c r="D741" s="2" t="s">
        <v>20</v>
      </c>
      <c r="E741" s="2" t="s">
        <v>23</v>
      </c>
      <c r="F741" s="21">
        <v>193231</v>
      </c>
      <c r="G741" s="21">
        <v>184265</v>
      </c>
      <c r="H741" s="21">
        <v>176850</v>
      </c>
      <c r="I741" s="21">
        <v>158299</v>
      </c>
      <c r="J741" s="21">
        <v>148718</v>
      </c>
      <c r="K741" s="22">
        <v>3.4</v>
      </c>
      <c r="L741" s="22">
        <v>2.9</v>
      </c>
      <c r="M741" s="22">
        <v>2</v>
      </c>
      <c r="N741" s="22">
        <v>2.5</v>
      </c>
      <c r="O741" s="22">
        <v>2.2000000000000002</v>
      </c>
    </row>
    <row r="742" spans="1:15" ht="11.25" customHeight="1" x14ac:dyDescent="0.2">
      <c r="A742" s="20">
        <v>722511</v>
      </c>
      <c r="B742" s="5" t="s">
        <v>489</v>
      </c>
      <c r="C742" s="5" t="s">
        <v>456</v>
      </c>
      <c r="D742" s="2" t="s">
        <v>98</v>
      </c>
      <c r="E742" s="2" t="s">
        <v>23</v>
      </c>
      <c r="F742" s="21">
        <v>193231</v>
      </c>
      <c r="G742" s="21">
        <v>184265</v>
      </c>
      <c r="H742" s="21">
        <v>176850</v>
      </c>
      <c r="I742" s="21">
        <v>158299</v>
      </c>
      <c r="J742" s="21">
        <v>148718</v>
      </c>
      <c r="K742" s="22">
        <v>3.4</v>
      </c>
      <c r="L742" s="22">
        <v>2.9</v>
      </c>
      <c r="M742" s="22">
        <v>2</v>
      </c>
      <c r="N742" s="22">
        <v>2.5</v>
      </c>
      <c r="O742" s="22">
        <v>2.2000000000000002</v>
      </c>
    </row>
    <row r="743" spans="1:15" ht="11.25" customHeight="1" x14ac:dyDescent="0.2">
      <c r="A743" s="20">
        <v>722513</v>
      </c>
      <c r="B743" s="5" t="s">
        <v>490</v>
      </c>
      <c r="C743" s="5" t="s">
        <v>456</v>
      </c>
      <c r="D743" s="2" t="s">
        <v>20</v>
      </c>
      <c r="E743" s="2" t="s">
        <v>23</v>
      </c>
      <c r="F743" s="21">
        <v>158174</v>
      </c>
      <c r="G743" s="21">
        <v>144366</v>
      </c>
      <c r="H743" s="21">
        <v>132006</v>
      </c>
      <c r="I743" s="21">
        <v>117519</v>
      </c>
      <c r="J743" s="21">
        <v>115735</v>
      </c>
      <c r="K743" s="22">
        <v>5.6</v>
      </c>
      <c r="L743" s="22">
        <v>4.7</v>
      </c>
      <c r="M743" s="22">
        <v>3.8</v>
      </c>
      <c r="N743" s="22">
        <v>3.1</v>
      </c>
      <c r="O743" s="22">
        <v>2.1</v>
      </c>
    </row>
    <row r="744" spans="1:15" ht="11.25" customHeight="1" x14ac:dyDescent="0.2">
      <c r="A744" s="20">
        <v>722513</v>
      </c>
      <c r="B744" s="5" t="s">
        <v>490</v>
      </c>
      <c r="C744" s="5" t="s">
        <v>456</v>
      </c>
      <c r="D744" s="2" t="s">
        <v>98</v>
      </c>
      <c r="E744" s="2" t="s">
        <v>23</v>
      </c>
      <c r="F744" s="21">
        <v>158174</v>
      </c>
      <c r="G744" s="21">
        <v>144366</v>
      </c>
      <c r="H744" s="21">
        <v>132006</v>
      </c>
      <c r="I744" s="21">
        <v>117519</v>
      </c>
      <c r="J744" s="21">
        <v>115735</v>
      </c>
      <c r="K744" s="22">
        <v>5.6</v>
      </c>
      <c r="L744" s="22">
        <v>4.7</v>
      </c>
      <c r="M744" s="22">
        <v>3.8</v>
      </c>
      <c r="N744" s="22">
        <v>3.1</v>
      </c>
      <c r="O744" s="22">
        <v>2.1</v>
      </c>
    </row>
    <row r="745" spans="1:15" ht="11.25" customHeight="1" x14ac:dyDescent="0.2">
      <c r="A745" s="20">
        <v>722514</v>
      </c>
      <c r="B745" s="5" t="s">
        <v>491</v>
      </c>
      <c r="C745" s="5" t="s">
        <v>456</v>
      </c>
      <c r="D745" s="2" t="s">
        <v>20</v>
      </c>
      <c r="E745" s="2" t="s">
        <v>23</v>
      </c>
      <c r="F745" s="21">
        <v>4417</v>
      </c>
      <c r="G745" s="21">
        <v>4359</v>
      </c>
      <c r="H745" s="21">
        <v>4202</v>
      </c>
      <c r="I745" s="21">
        <v>3538</v>
      </c>
      <c r="J745" s="21">
        <v>3900</v>
      </c>
      <c r="K745" s="22">
        <v>7.2</v>
      </c>
      <c r="L745" s="22">
        <v>6.7</v>
      </c>
      <c r="M745" s="22">
        <v>7.7</v>
      </c>
      <c r="N745" s="22">
        <v>4.9000000000000004</v>
      </c>
      <c r="O745" s="22">
        <v>2.9</v>
      </c>
    </row>
    <row r="746" spans="1:15" ht="11.25" customHeight="1" x14ac:dyDescent="0.2">
      <c r="A746" s="20">
        <v>722514</v>
      </c>
      <c r="B746" s="5" t="s">
        <v>491</v>
      </c>
      <c r="C746" s="5" t="s">
        <v>456</v>
      </c>
      <c r="D746" s="2" t="s">
        <v>98</v>
      </c>
      <c r="E746" s="2" t="s">
        <v>23</v>
      </c>
      <c r="F746" s="21">
        <v>4417</v>
      </c>
      <c r="G746" s="21">
        <v>4359</v>
      </c>
      <c r="H746" s="21">
        <v>4202</v>
      </c>
      <c r="I746" s="21">
        <v>3538</v>
      </c>
      <c r="J746" s="21">
        <v>3900</v>
      </c>
      <c r="K746" s="22">
        <v>7.2</v>
      </c>
      <c r="L746" s="22">
        <v>6.7</v>
      </c>
      <c r="M746" s="22">
        <v>7.7</v>
      </c>
      <c r="N746" s="22">
        <v>4.9000000000000004</v>
      </c>
      <c r="O746" s="22">
        <v>2.9</v>
      </c>
    </row>
    <row r="747" spans="1:15" ht="11.25" customHeight="1" x14ac:dyDescent="0.2">
      <c r="A747" s="20">
        <v>722515</v>
      </c>
      <c r="B747" s="5" t="s">
        <v>492</v>
      </c>
      <c r="C747" s="5" t="s">
        <v>456</v>
      </c>
      <c r="D747" s="2" t="s">
        <v>20</v>
      </c>
      <c r="E747" s="2" t="s">
        <v>23</v>
      </c>
      <c r="F747" s="21">
        <v>30692</v>
      </c>
      <c r="G747" s="21">
        <v>28791</v>
      </c>
      <c r="H747" s="21">
        <v>25882</v>
      </c>
      <c r="I747" s="21">
        <v>22848</v>
      </c>
      <c r="J747" s="21">
        <v>20410</v>
      </c>
      <c r="K747" s="22">
        <v>5.3</v>
      </c>
      <c r="L747" s="22">
        <v>5.0999999999999996</v>
      </c>
      <c r="M747" s="22">
        <v>5.8</v>
      </c>
      <c r="N747" s="22">
        <v>3.6</v>
      </c>
      <c r="O747" s="22">
        <v>2.1</v>
      </c>
    </row>
    <row r="748" spans="1:15" ht="11.25" customHeight="1" x14ac:dyDescent="0.2">
      <c r="A748" s="20">
        <v>722515</v>
      </c>
      <c r="B748" s="5" t="s">
        <v>492</v>
      </c>
      <c r="C748" s="5" t="s">
        <v>456</v>
      </c>
      <c r="D748" s="2" t="s">
        <v>98</v>
      </c>
      <c r="E748" s="2" t="s">
        <v>23</v>
      </c>
      <c r="F748" s="21">
        <v>30692</v>
      </c>
      <c r="G748" s="21">
        <v>28791</v>
      </c>
      <c r="H748" s="21">
        <v>25882</v>
      </c>
      <c r="I748" s="21">
        <v>22848</v>
      </c>
      <c r="J748" s="21">
        <v>20410</v>
      </c>
      <c r="K748" s="22">
        <v>5.3</v>
      </c>
      <c r="L748" s="22">
        <v>5.0999999999999996</v>
      </c>
      <c r="M748" s="22">
        <v>5.8</v>
      </c>
      <c r="N748" s="22">
        <v>3.6</v>
      </c>
      <c r="O748" s="22">
        <v>2.1</v>
      </c>
    </row>
    <row r="749" spans="1:15" ht="11.25" customHeight="1" x14ac:dyDescent="0.2">
      <c r="A749" s="2">
        <v>81</v>
      </c>
      <c r="B749" s="5" t="s">
        <v>493</v>
      </c>
      <c r="C749" s="5" t="s">
        <v>456</v>
      </c>
      <c r="D749" s="2" t="s">
        <v>20</v>
      </c>
      <c r="E749" s="2" t="s">
        <v>23</v>
      </c>
      <c r="F749" s="21">
        <v>431484</v>
      </c>
      <c r="G749" s="21">
        <v>409741</v>
      </c>
      <c r="H749" s="21">
        <v>392078</v>
      </c>
      <c r="I749" s="21">
        <v>381991</v>
      </c>
      <c r="J749" s="21">
        <v>368176</v>
      </c>
      <c r="K749" s="22">
        <v>1.5</v>
      </c>
      <c r="L749" s="22">
        <v>1.4</v>
      </c>
      <c r="M749" s="22">
        <v>1.4</v>
      </c>
      <c r="N749" s="22">
        <v>1.1000000000000001</v>
      </c>
      <c r="O749" s="22">
        <v>0.8</v>
      </c>
    </row>
    <row r="750" spans="1:15" ht="11.25" customHeight="1" x14ac:dyDescent="0.2">
      <c r="A750" s="2">
        <v>81</v>
      </c>
      <c r="B750" s="5" t="s">
        <v>493</v>
      </c>
      <c r="C750" s="5" t="s">
        <v>456</v>
      </c>
      <c r="D750" s="2" t="s">
        <v>98</v>
      </c>
      <c r="E750" s="2" t="s">
        <v>23</v>
      </c>
      <c r="F750" s="21">
        <v>203233</v>
      </c>
      <c r="G750" s="21">
        <v>193463</v>
      </c>
      <c r="H750" s="21">
        <v>185252</v>
      </c>
      <c r="I750" s="21">
        <v>186430</v>
      </c>
      <c r="J750" s="21">
        <v>186223</v>
      </c>
      <c r="K750" s="22">
        <v>1.8</v>
      </c>
      <c r="L750" s="22">
        <v>1.8</v>
      </c>
      <c r="M750" s="22">
        <v>1.6</v>
      </c>
      <c r="N750" s="22">
        <v>1.1000000000000001</v>
      </c>
      <c r="O750" s="22">
        <v>0.8</v>
      </c>
    </row>
    <row r="751" spans="1:15" ht="11.25" customHeight="1" x14ac:dyDescent="0.2">
      <c r="A751" s="2">
        <v>81</v>
      </c>
      <c r="B751" s="5" t="s">
        <v>493</v>
      </c>
      <c r="C751" s="5" t="s">
        <v>456</v>
      </c>
      <c r="D751" s="2" t="s">
        <v>231</v>
      </c>
      <c r="E751" s="2" t="s">
        <v>23</v>
      </c>
      <c r="F751" s="21">
        <v>228251</v>
      </c>
      <c r="G751" s="21">
        <v>216278</v>
      </c>
      <c r="H751" s="21">
        <v>206826</v>
      </c>
      <c r="I751" s="21">
        <v>195561</v>
      </c>
      <c r="J751" s="21">
        <v>181953</v>
      </c>
      <c r="K751" s="22">
        <v>1.7</v>
      </c>
      <c r="L751" s="22">
        <v>1.9</v>
      </c>
      <c r="M751" s="22">
        <v>1.9</v>
      </c>
      <c r="N751" s="22">
        <v>1.7</v>
      </c>
      <c r="O751" s="22">
        <v>1.2</v>
      </c>
    </row>
    <row r="752" spans="1:15" ht="11.25" customHeight="1" x14ac:dyDescent="0.2">
      <c r="A752" s="2">
        <v>811</v>
      </c>
      <c r="B752" s="5" t="s">
        <v>74</v>
      </c>
      <c r="C752" s="5" t="s">
        <v>456</v>
      </c>
      <c r="D752" s="2" t="s">
        <v>20</v>
      </c>
      <c r="E752" s="2" t="s">
        <v>23</v>
      </c>
      <c r="F752" s="21">
        <v>114838</v>
      </c>
      <c r="G752" s="21">
        <v>108874</v>
      </c>
      <c r="H752" s="21">
        <v>104607</v>
      </c>
      <c r="I752" s="21">
        <v>108505</v>
      </c>
      <c r="J752" s="21">
        <v>111595</v>
      </c>
      <c r="K752" s="22">
        <v>2.5</v>
      </c>
      <c r="L752" s="22">
        <v>2.2999999999999998</v>
      </c>
      <c r="M752" s="22">
        <v>2.2000000000000002</v>
      </c>
      <c r="N752" s="22">
        <v>1.7</v>
      </c>
      <c r="O752" s="22">
        <v>1.3</v>
      </c>
    </row>
    <row r="753" spans="1:15" ht="11.25" customHeight="1" x14ac:dyDescent="0.2">
      <c r="A753" s="2">
        <v>811</v>
      </c>
      <c r="B753" s="5" t="s">
        <v>74</v>
      </c>
      <c r="C753" s="5" t="s">
        <v>456</v>
      </c>
      <c r="D753" s="2" t="s">
        <v>98</v>
      </c>
      <c r="E753" s="2" t="s">
        <v>23</v>
      </c>
      <c r="F753" s="21">
        <v>114838</v>
      </c>
      <c r="G753" s="21">
        <v>108874</v>
      </c>
      <c r="H753" s="21">
        <v>104607</v>
      </c>
      <c r="I753" s="21">
        <v>108505</v>
      </c>
      <c r="J753" s="21">
        <v>111595</v>
      </c>
      <c r="K753" s="22">
        <v>2.5</v>
      </c>
      <c r="L753" s="22">
        <v>2.2999999999999998</v>
      </c>
      <c r="M753" s="22">
        <v>2.2000000000000002</v>
      </c>
      <c r="N753" s="22">
        <v>1.7</v>
      </c>
      <c r="O753" s="22">
        <v>1.3</v>
      </c>
    </row>
    <row r="754" spans="1:15" ht="11.25" customHeight="1" x14ac:dyDescent="0.2">
      <c r="A754" s="20">
        <v>811111</v>
      </c>
      <c r="B754" s="5" t="s">
        <v>406</v>
      </c>
      <c r="C754" s="5" t="s">
        <v>456</v>
      </c>
      <c r="D754" s="2" t="s">
        <v>20</v>
      </c>
      <c r="E754" s="2" t="s">
        <v>23</v>
      </c>
      <c r="F754" s="21">
        <v>30971</v>
      </c>
      <c r="G754" s="21">
        <v>29508</v>
      </c>
      <c r="H754" s="21">
        <v>28576</v>
      </c>
      <c r="I754" s="21">
        <v>29999</v>
      </c>
      <c r="J754" s="21">
        <v>30906</v>
      </c>
      <c r="K754" s="22">
        <v>6.6</v>
      </c>
      <c r="L754" s="22">
        <v>5.7</v>
      </c>
      <c r="M754" s="22">
        <v>5.5</v>
      </c>
      <c r="N754" s="22">
        <v>3.7</v>
      </c>
      <c r="O754" s="22">
        <v>2.4</v>
      </c>
    </row>
    <row r="755" spans="1:15" ht="11.25" customHeight="1" x14ac:dyDescent="0.2">
      <c r="A755" s="20">
        <v>811111</v>
      </c>
      <c r="B755" s="5" t="s">
        <v>406</v>
      </c>
      <c r="C755" s="5" t="s">
        <v>456</v>
      </c>
      <c r="D755" s="2" t="s">
        <v>98</v>
      </c>
      <c r="E755" s="2" t="s">
        <v>23</v>
      </c>
      <c r="F755" s="21">
        <v>30971</v>
      </c>
      <c r="G755" s="21">
        <v>29508</v>
      </c>
      <c r="H755" s="21">
        <v>28576</v>
      </c>
      <c r="I755" s="21">
        <v>29999</v>
      </c>
      <c r="J755" s="21">
        <v>30906</v>
      </c>
      <c r="K755" s="22">
        <v>6.6</v>
      </c>
      <c r="L755" s="22">
        <v>5.7</v>
      </c>
      <c r="M755" s="22">
        <v>5.5</v>
      </c>
      <c r="N755" s="22">
        <v>3.7</v>
      </c>
      <c r="O755" s="22">
        <v>2.4</v>
      </c>
    </row>
    <row r="756" spans="1:15" ht="11.25" customHeight="1" x14ac:dyDescent="0.2">
      <c r="A756" s="20">
        <v>811112</v>
      </c>
      <c r="B756" s="5" t="s">
        <v>407</v>
      </c>
      <c r="C756" s="5" t="s">
        <v>456</v>
      </c>
      <c r="D756" s="2" t="s">
        <v>20</v>
      </c>
      <c r="E756" s="2" t="s">
        <v>23</v>
      </c>
      <c r="F756" s="21">
        <v>538</v>
      </c>
      <c r="G756" s="21">
        <v>518</v>
      </c>
      <c r="H756" s="21">
        <v>505</v>
      </c>
      <c r="I756" s="21">
        <v>499</v>
      </c>
      <c r="J756" s="21">
        <v>550</v>
      </c>
      <c r="K756" s="22">
        <v>7.6</v>
      </c>
      <c r="L756" s="22">
        <v>7.3</v>
      </c>
      <c r="M756" s="22">
        <v>5.6</v>
      </c>
      <c r="N756" s="22">
        <v>3.2</v>
      </c>
      <c r="O756" s="22">
        <v>3.4</v>
      </c>
    </row>
    <row r="757" spans="1:15" ht="11.25" customHeight="1" x14ac:dyDescent="0.2">
      <c r="A757" s="20">
        <v>811112</v>
      </c>
      <c r="B757" s="5" t="s">
        <v>407</v>
      </c>
      <c r="C757" s="5" t="s">
        <v>456</v>
      </c>
      <c r="D757" s="2" t="s">
        <v>98</v>
      </c>
      <c r="E757" s="2" t="s">
        <v>23</v>
      </c>
      <c r="F757" s="21">
        <v>538</v>
      </c>
      <c r="G757" s="21">
        <v>518</v>
      </c>
      <c r="H757" s="21">
        <v>505</v>
      </c>
      <c r="I757" s="21">
        <v>499</v>
      </c>
      <c r="J757" s="21">
        <v>550</v>
      </c>
      <c r="K757" s="22">
        <v>7.6</v>
      </c>
      <c r="L757" s="22">
        <v>7.3</v>
      </c>
      <c r="M757" s="22">
        <v>5.6</v>
      </c>
      <c r="N757" s="22">
        <v>3.2</v>
      </c>
      <c r="O757" s="22">
        <v>3.4</v>
      </c>
    </row>
    <row r="758" spans="1:15" ht="11.25" customHeight="1" x14ac:dyDescent="0.2">
      <c r="A758" s="20">
        <v>811113</v>
      </c>
      <c r="B758" s="5" t="s">
        <v>408</v>
      </c>
      <c r="C758" s="5" t="s">
        <v>456</v>
      </c>
      <c r="D758" s="2" t="s">
        <v>20</v>
      </c>
      <c r="E758" s="2" t="s">
        <v>23</v>
      </c>
      <c r="F758" s="21">
        <v>1705</v>
      </c>
      <c r="G758" s="21">
        <v>1638</v>
      </c>
      <c r="H758" s="21">
        <v>1675</v>
      </c>
      <c r="I758" s="21">
        <v>1764</v>
      </c>
      <c r="J758" s="21">
        <v>1820</v>
      </c>
      <c r="K758" s="22">
        <v>5.4</v>
      </c>
      <c r="L758" s="22">
        <v>5.4</v>
      </c>
      <c r="M758" s="22">
        <v>5</v>
      </c>
      <c r="N758" s="22">
        <v>3.8</v>
      </c>
      <c r="O758" s="22">
        <v>5</v>
      </c>
    </row>
    <row r="759" spans="1:15" ht="11.25" customHeight="1" x14ac:dyDescent="0.2">
      <c r="A759" s="20">
        <v>811113</v>
      </c>
      <c r="B759" s="5" t="s">
        <v>408</v>
      </c>
      <c r="C759" s="5" t="s">
        <v>456</v>
      </c>
      <c r="D759" s="2" t="s">
        <v>98</v>
      </c>
      <c r="E759" s="2" t="s">
        <v>23</v>
      </c>
      <c r="F759" s="21">
        <v>1705</v>
      </c>
      <c r="G759" s="21">
        <v>1638</v>
      </c>
      <c r="H759" s="21">
        <v>1675</v>
      </c>
      <c r="I759" s="21">
        <v>1764</v>
      </c>
      <c r="J759" s="21">
        <v>1820</v>
      </c>
      <c r="K759" s="22">
        <v>5.4</v>
      </c>
      <c r="L759" s="22">
        <v>5.4</v>
      </c>
      <c r="M759" s="22">
        <v>5</v>
      </c>
      <c r="N759" s="22">
        <v>3.8</v>
      </c>
      <c r="O759" s="22">
        <v>5</v>
      </c>
    </row>
    <row r="760" spans="1:15" ht="11.25" customHeight="1" x14ac:dyDescent="0.2">
      <c r="A760" s="20">
        <v>811118</v>
      </c>
      <c r="B760" s="5" t="s">
        <v>409</v>
      </c>
      <c r="C760" s="5" t="s">
        <v>456</v>
      </c>
      <c r="D760" s="2" t="s">
        <v>20</v>
      </c>
      <c r="E760" s="2" t="s">
        <v>23</v>
      </c>
      <c r="F760" s="21">
        <v>1391</v>
      </c>
      <c r="G760" s="21">
        <v>1324</v>
      </c>
      <c r="H760" s="21">
        <v>1259</v>
      </c>
      <c r="I760" s="21">
        <v>1406</v>
      </c>
      <c r="J760" s="21">
        <v>1509</v>
      </c>
      <c r="K760" s="22">
        <v>7.2</v>
      </c>
      <c r="L760" s="22">
        <v>6.5</v>
      </c>
      <c r="M760" s="22">
        <v>6.7</v>
      </c>
      <c r="N760" s="22">
        <v>6.5</v>
      </c>
      <c r="O760" s="22">
        <v>6.4</v>
      </c>
    </row>
    <row r="761" spans="1:15" ht="11.25" customHeight="1" x14ac:dyDescent="0.2">
      <c r="A761" s="20">
        <v>811118</v>
      </c>
      <c r="B761" s="5" t="s">
        <v>409</v>
      </c>
      <c r="C761" s="5" t="s">
        <v>456</v>
      </c>
      <c r="D761" s="2" t="s">
        <v>98</v>
      </c>
      <c r="E761" s="2" t="s">
        <v>23</v>
      </c>
      <c r="F761" s="21">
        <v>1391</v>
      </c>
      <c r="G761" s="21">
        <v>1324</v>
      </c>
      <c r="H761" s="21">
        <v>1259</v>
      </c>
      <c r="I761" s="21">
        <v>1406</v>
      </c>
      <c r="J761" s="21">
        <v>1509</v>
      </c>
      <c r="K761" s="22">
        <v>7.2</v>
      </c>
      <c r="L761" s="22">
        <v>6.5</v>
      </c>
      <c r="M761" s="22">
        <v>6.7</v>
      </c>
      <c r="N761" s="22">
        <v>6.5</v>
      </c>
      <c r="O761" s="22">
        <v>6.4</v>
      </c>
    </row>
    <row r="762" spans="1:15" ht="11.25" customHeight="1" x14ac:dyDescent="0.2">
      <c r="A762" s="20">
        <v>811121</v>
      </c>
      <c r="B762" s="5" t="s">
        <v>410</v>
      </c>
      <c r="C762" s="5" t="s">
        <v>456</v>
      </c>
      <c r="D762" s="2" t="s">
        <v>20</v>
      </c>
      <c r="E762" s="2" t="s">
        <v>23</v>
      </c>
      <c r="F762" s="21">
        <v>25446</v>
      </c>
      <c r="G762" s="21">
        <v>23246</v>
      </c>
      <c r="H762" s="21">
        <v>21744</v>
      </c>
      <c r="I762" s="21">
        <v>21585</v>
      </c>
      <c r="J762" s="21">
        <v>23110</v>
      </c>
      <c r="K762" s="22">
        <v>4.7</v>
      </c>
      <c r="L762" s="22">
        <v>4.7</v>
      </c>
      <c r="M762" s="22">
        <v>4.7</v>
      </c>
      <c r="N762" s="22">
        <v>3</v>
      </c>
      <c r="O762" s="22">
        <v>2.6</v>
      </c>
    </row>
    <row r="763" spans="1:15" ht="11.25" customHeight="1" x14ac:dyDescent="0.2">
      <c r="A763" s="20">
        <v>811121</v>
      </c>
      <c r="B763" s="5" t="s">
        <v>410</v>
      </c>
      <c r="C763" s="5" t="s">
        <v>456</v>
      </c>
      <c r="D763" s="2" t="s">
        <v>98</v>
      </c>
      <c r="E763" s="2" t="s">
        <v>23</v>
      </c>
      <c r="F763" s="21">
        <v>25446</v>
      </c>
      <c r="G763" s="21">
        <v>23246</v>
      </c>
      <c r="H763" s="21">
        <v>21744</v>
      </c>
      <c r="I763" s="21">
        <v>21585</v>
      </c>
      <c r="J763" s="21">
        <v>23110</v>
      </c>
      <c r="K763" s="22">
        <v>4.7</v>
      </c>
      <c r="L763" s="22">
        <v>4.7</v>
      </c>
      <c r="M763" s="22">
        <v>4.7</v>
      </c>
      <c r="N763" s="22">
        <v>3</v>
      </c>
      <c r="O763" s="22">
        <v>2.6</v>
      </c>
    </row>
    <row r="764" spans="1:15" ht="11.25" customHeight="1" x14ac:dyDescent="0.2">
      <c r="A764" s="20">
        <v>811122</v>
      </c>
      <c r="B764" s="5" t="s">
        <v>411</v>
      </c>
      <c r="C764" s="5" t="s">
        <v>456</v>
      </c>
      <c r="D764" s="2" t="s">
        <v>20</v>
      </c>
      <c r="E764" s="2" t="s">
        <v>23</v>
      </c>
      <c r="F764" s="21">
        <v>2629</v>
      </c>
      <c r="G764" s="21">
        <v>2554</v>
      </c>
      <c r="H764" s="21">
        <v>2340</v>
      </c>
      <c r="I764" s="21">
        <v>2431</v>
      </c>
      <c r="J764" s="21">
        <v>2385</v>
      </c>
      <c r="K764" s="22">
        <v>4.5999999999999996</v>
      </c>
      <c r="L764" s="22">
        <v>4.5</v>
      </c>
      <c r="M764" s="22">
        <v>3.2</v>
      </c>
      <c r="N764" s="22">
        <v>3.6</v>
      </c>
      <c r="O764" s="22">
        <v>2.6</v>
      </c>
    </row>
    <row r="765" spans="1:15" ht="11.25" customHeight="1" x14ac:dyDescent="0.2">
      <c r="A765" s="20">
        <v>811122</v>
      </c>
      <c r="B765" s="5" t="s">
        <v>411</v>
      </c>
      <c r="C765" s="5" t="s">
        <v>456</v>
      </c>
      <c r="D765" s="2" t="s">
        <v>98</v>
      </c>
      <c r="E765" s="2" t="s">
        <v>23</v>
      </c>
      <c r="F765" s="21">
        <v>2629</v>
      </c>
      <c r="G765" s="21">
        <v>2554</v>
      </c>
      <c r="H765" s="21">
        <v>2340</v>
      </c>
      <c r="I765" s="21">
        <v>2431</v>
      </c>
      <c r="J765" s="21">
        <v>2385</v>
      </c>
      <c r="K765" s="22">
        <v>4.5999999999999996</v>
      </c>
      <c r="L765" s="22">
        <v>4.5</v>
      </c>
      <c r="M765" s="22">
        <v>3.2</v>
      </c>
      <c r="N765" s="22">
        <v>3.6</v>
      </c>
      <c r="O765" s="22">
        <v>2.6</v>
      </c>
    </row>
    <row r="766" spans="1:15" ht="11.25" customHeight="1" x14ac:dyDescent="0.2">
      <c r="A766" s="20">
        <v>811191</v>
      </c>
      <c r="B766" s="5" t="s">
        <v>412</v>
      </c>
      <c r="C766" s="5" t="s">
        <v>456</v>
      </c>
      <c r="D766" s="2" t="s">
        <v>20</v>
      </c>
      <c r="E766" s="2" t="s">
        <v>23</v>
      </c>
      <c r="F766" s="21">
        <v>3973</v>
      </c>
      <c r="G766" s="21">
        <v>3666</v>
      </c>
      <c r="H766" s="21">
        <v>3540</v>
      </c>
      <c r="I766" s="21">
        <v>3454</v>
      </c>
      <c r="J766" s="21">
        <v>3851</v>
      </c>
      <c r="K766" s="22">
        <v>9.8000000000000007</v>
      </c>
      <c r="L766" s="22">
        <v>8.1</v>
      </c>
      <c r="M766" s="22">
        <v>6.7</v>
      </c>
      <c r="N766" s="22">
        <v>3.2</v>
      </c>
      <c r="O766" s="22">
        <v>2.7</v>
      </c>
    </row>
    <row r="767" spans="1:15" ht="11.25" customHeight="1" x14ac:dyDescent="0.2">
      <c r="A767" s="20">
        <v>811191</v>
      </c>
      <c r="B767" s="5" t="s">
        <v>412</v>
      </c>
      <c r="C767" s="5" t="s">
        <v>456</v>
      </c>
      <c r="D767" s="2" t="s">
        <v>98</v>
      </c>
      <c r="E767" s="2" t="s">
        <v>23</v>
      </c>
      <c r="F767" s="21">
        <v>3973</v>
      </c>
      <c r="G767" s="21">
        <v>3666</v>
      </c>
      <c r="H767" s="21">
        <v>3540</v>
      </c>
      <c r="I767" s="21">
        <v>3454</v>
      </c>
      <c r="J767" s="21">
        <v>3851</v>
      </c>
      <c r="K767" s="22">
        <v>9.8000000000000007</v>
      </c>
      <c r="L767" s="22">
        <v>8.1</v>
      </c>
      <c r="M767" s="22">
        <v>6.7</v>
      </c>
      <c r="N767" s="22">
        <v>3.2</v>
      </c>
      <c r="O767" s="22">
        <v>2.7</v>
      </c>
    </row>
    <row r="768" spans="1:15" ht="11.25" customHeight="1" x14ac:dyDescent="0.2">
      <c r="A768" s="20">
        <v>811192</v>
      </c>
      <c r="B768" s="5" t="s">
        <v>413</v>
      </c>
      <c r="C768" s="5" t="s">
        <v>456</v>
      </c>
      <c r="D768" s="2" t="s">
        <v>20</v>
      </c>
      <c r="E768" s="2" t="s">
        <v>23</v>
      </c>
      <c r="F768" s="21">
        <v>7362</v>
      </c>
      <c r="G768" s="21">
        <v>6693</v>
      </c>
      <c r="H768" s="21">
        <v>6200</v>
      </c>
      <c r="I768" s="21">
        <v>6026</v>
      </c>
      <c r="J768" s="21">
        <v>6111</v>
      </c>
      <c r="K768" s="22">
        <v>4.3</v>
      </c>
      <c r="L768" s="22">
        <v>4.0999999999999996</v>
      </c>
      <c r="M768" s="22">
        <v>3.5</v>
      </c>
      <c r="N768" s="22">
        <v>2.7</v>
      </c>
      <c r="O768" s="22">
        <v>2.2000000000000002</v>
      </c>
    </row>
    <row r="769" spans="1:15" ht="11.25" customHeight="1" x14ac:dyDescent="0.2">
      <c r="A769" s="20">
        <v>811192</v>
      </c>
      <c r="B769" s="5" t="s">
        <v>413</v>
      </c>
      <c r="C769" s="5" t="s">
        <v>456</v>
      </c>
      <c r="D769" s="2" t="s">
        <v>98</v>
      </c>
      <c r="E769" s="2" t="s">
        <v>23</v>
      </c>
      <c r="F769" s="21">
        <v>7362</v>
      </c>
      <c r="G769" s="21">
        <v>6693</v>
      </c>
      <c r="H769" s="21">
        <v>6200</v>
      </c>
      <c r="I769" s="21">
        <v>6026</v>
      </c>
      <c r="J769" s="21">
        <v>6111</v>
      </c>
      <c r="K769" s="22">
        <v>4.3</v>
      </c>
      <c r="L769" s="22">
        <v>4.0999999999999996</v>
      </c>
      <c r="M769" s="22">
        <v>3.5</v>
      </c>
      <c r="N769" s="22">
        <v>2.7</v>
      </c>
      <c r="O769" s="22">
        <v>2.2000000000000002</v>
      </c>
    </row>
    <row r="770" spans="1:15" ht="11.25" customHeight="1" x14ac:dyDescent="0.2">
      <c r="A770" s="20">
        <v>811198</v>
      </c>
      <c r="B770" s="5" t="s">
        <v>414</v>
      </c>
      <c r="C770" s="5" t="s">
        <v>456</v>
      </c>
      <c r="D770" s="2" t="s">
        <v>20</v>
      </c>
      <c r="E770" s="2" t="s">
        <v>23</v>
      </c>
      <c r="F770" s="21">
        <v>1575</v>
      </c>
      <c r="G770" s="21">
        <v>1416</v>
      </c>
      <c r="H770" s="21">
        <v>1322</v>
      </c>
      <c r="I770" s="21">
        <v>1362</v>
      </c>
      <c r="J770" s="21">
        <v>1344</v>
      </c>
      <c r="K770" s="22">
        <v>5.3</v>
      </c>
      <c r="L770" s="22">
        <v>6.1</v>
      </c>
      <c r="M770" s="22">
        <v>5.9</v>
      </c>
      <c r="N770" s="22">
        <v>5.0999999999999996</v>
      </c>
      <c r="O770" s="22">
        <v>2.9</v>
      </c>
    </row>
    <row r="771" spans="1:15" ht="11.25" customHeight="1" x14ac:dyDescent="0.2">
      <c r="A771" s="20">
        <v>811198</v>
      </c>
      <c r="B771" s="5" t="s">
        <v>414</v>
      </c>
      <c r="C771" s="5" t="s">
        <v>456</v>
      </c>
      <c r="D771" s="2" t="s">
        <v>98</v>
      </c>
      <c r="E771" s="2" t="s">
        <v>23</v>
      </c>
      <c r="F771" s="21">
        <v>1575</v>
      </c>
      <c r="G771" s="21">
        <v>1416</v>
      </c>
      <c r="H771" s="21">
        <v>1322</v>
      </c>
      <c r="I771" s="21">
        <v>1362</v>
      </c>
      <c r="J771" s="21">
        <v>1344</v>
      </c>
      <c r="K771" s="22">
        <v>5.3</v>
      </c>
      <c r="L771" s="22">
        <v>6.1</v>
      </c>
      <c r="M771" s="22">
        <v>5.9</v>
      </c>
      <c r="N771" s="22">
        <v>5.0999999999999996</v>
      </c>
      <c r="O771" s="22">
        <v>2.9</v>
      </c>
    </row>
    <row r="772" spans="1:15" ht="11.25" customHeight="1" x14ac:dyDescent="0.2">
      <c r="A772" s="20">
        <v>811211</v>
      </c>
      <c r="B772" s="5" t="s">
        <v>415</v>
      </c>
      <c r="C772" s="5" t="s">
        <v>456</v>
      </c>
      <c r="D772" s="2" t="s">
        <v>20</v>
      </c>
      <c r="E772" s="2" t="s">
        <v>23</v>
      </c>
      <c r="F772" s="21">
        <v>1090</v>
      </c>
      <c r="G772" s="21">
        <v>1161</v>
      </c>
      <c r="H772" s="21">
        <v>1185</v>
      </c>
      <c r="I772" s="21">
        <v>1459</v>
      </c>
      <c r="J772" s="21">
        <v>1509</v>
      </c>
      <c r="K772" s="22">
        <v>4.4000000000000004</v>
      </c>
      <c r="L772" s="22">
        <v>3.6</v>
      </c>
      <c r="M772" s="22">
        <v>4.0999999999999996</v>
      </c>
      <c r="N772" s="22">
        <v>5.8</v>
      </c>
      <c r="O772" s="22">
        <v>4.5</v>
      </c>
    </row>
    <row r="773" spans="1:15" ht="11.25" customHeight="1" x14ac:dyDescent="0.2">
      <c r="A773" s="20">
        <v>811211</v>
      </c>
      <c r="B773" s="5" t="s">
        <v>415</v>
      </c>
      <c r="C773" s="5" t="s">
        <v>456</v>
      </c>
      <c r="D773" s="2" t="s">
        <v>98</v>
      </c>
      <c r="E773" s="2" t="s">
        <v>23</v>
      </c>
      <c r="F773" s="21">
        <v>1090</v>
      </c>
      <c r="G773" s="21">
        <v>1161</v>
      </c>
      <c r="H773" s="21">
        <v>1185</v>
      </c>
      <c r="I773" s="21">
        <v>1459</v>
      </c>
      <c r="J773" s="21">
        <v>1509</v>
      </c>
      <c r="K773" s="22">
        <v>4.4000000000000004</v>
      </c>
      <c r="L773" s="22">
        <v>3.6</v>
      </c>
      <c r="M773" s="22">
        <v>4.0999999999999996</v>
      </c>
      <c r="N773" s="22">
        <v>5.8</v>
      </c>
      <c r="O773" s="22">
        <v>4.5</v>
      </c>
    </row>
    <row r="774" spans="1:15" ht="11.25" customHeight="1" x14ac:dyDescent="0.2">
      <c r="A774" s="20">
        <v>811212</v>
      </c>
      <c r="B774" s="5" t="s">
        <v>416</v>
      </c>
      <c r="C774" s="5" t="s">
        <v>456</v>
      </c>
      <c r="D774" s="2" t="s">
        <v>20</v>
      </c>
      <c r="E774" s="2" t="s">
        <v>23</v>
      </c>
      <c r="F774" s="21">
        <v>3433</v>
      </c>
      <c r="G774" s="21">
        <v>3550</v>
      </c>
      <c r="H774" s="21">
        <v>3377</v>
      </c>
      <c r="I774" s="21">
        <v>3661</v>
      </c>
      <c r="J774" s="21">
        <v>3913</v>
      </c>
      <c r="K774" s="22">
        <v>6.9</v>
      </c>
      <c r="L774" s="22">
        <v>7.3</v>
      </c>
      <c r="M774" s="22">
        <v>7.5</v>
      </c>
      <c r="N774" s="22">
        <v>6.8</v>
      </c>
      <c r="O774" s="22">
        <v>6.1</v>
      </c>
    </row>
    <row r="775" spans="1:15" ht="11.25" customHeight="1" x14ac:dyDescent="0.2">
      <c r="A775" s="20">
        <v>811212</v>
      </c>
      <c r="B775" s="5" t="s">
        <v>416</v>
      </c>
      <c r="C775" s="5" t="s">
        <v>456</v>
      </c>
      <c r="D775" s="2" t="s">
        <v>98</v>
      </c>
      <c r="E775" s="2" t="s">
        <v>23</v>
      </c>
      <c r="F775" s="21">
        <v>3433</v>
      </c>
      <c r="G775" s="21">
        <v>3550</v>
      </c>
      <c r="H775" s="21">
        <v>3377</v>
      </c>
      <c r="I775" s="21">
        <v>3661</v>
      </c>
      <c r="J775" s="21">
        <v>3913</v>
      </c>
      <c r="K775" s="22">
        <v>6.9</v>
      </c>
      <c r="L775" s="22">
        <v>7.3</v>
      </c>
      <c r="M775" s="22">
        <v>7.5</v>
      </c>
      <c r="N775" s="22">
        <v>6.8</v>
      </c>
      <c r="O775" s="22">
        <v>6.1</v>
      </c>
    </row>
    <row r="776" spans="1:15" ht="11.25" customHeight="1" x14ac:dyDescent="0.2">
      <c r="A776" s="20">
        <v>811213</v>
      </c>
      <c r="B776" s="5" t="s">
        <v>417</v>
      </c>
      <c r="C776" s="5" t="s">
        <v>456</v>
      </c>
      <c r="D776" s="2" t="s">
        <v>20</v>
      </c>
      <c r="E776" s="2" t="s">
        <v>23</v>
      </c>
      <c r="F776" s="21">
        <v>2145</v>
      </c>
      <c r="G776" s="21">
        <v>2012</v>
      </c>
      <c r="H776" s="21">
        <v>1914</v>
      </c>
      <c r="I776" s="21">
        <v>1923</v>
      </c>
      <c r="J776" s="21">
        <v>1990</v>
      </c>
      <c r="K776" s="22">
        <v>6.1</v>
      </c>
      <c r="L776" s="22">
        <v>6</v>
      </c>
      <c r="M776" s="22">
        <v>5.3</v>
      </c>
      <c r="N776" s="22">
        <v>3.3</v>
      </c>
      <c r="O776" s="22">
        <v>2.8</v>
      </c>
    </row>
    <row r="777" spans="1:15" ht="11.25" customHeight="1" x14ac:dyDescent="0.2">
      <c r="A777" s="20">
        <v>811213</v>
      </c>
      <c r="B777" s="5" t="s">
        <v>417</v>
      </c>
      <c r="C777" s="5" t="s">
        <v>456</v>
      </c>
      <c r="D777" s="2" t="s">
        <v>98</v>
      </c>
      <c r="E777" s="2" t="s">
        <v>23</v>
      </c>
      <c r="F777" s="21">
        <v>2145</v>
      </c>
      <c r="G777" s="21">
        <v>2012</v>
      </c>
      <c r="H777" s="21">
        <v>1914</v>
      </c>
      <c r="I777" s="21">
        <v>1923</v>
      </c>
      <c r="J777" s="21">
        <v>1990</v>
      </c>
      <c r="K777" s="22">
        <v>6.1</v>
      </c>
      <c r="L777" s="22">
        <v>6</v>
      </c>
      <c r="M777" s="22">
        <v>5.3</v>
      </c>
      <c r="N777" s="22">
        <v>3.3</v>
      </c>
      <c r="O777" s="22">
        <v>2.8</v>
      </c>
    </row>
    <row r="778" spans="1:15" ht="11.25" customHeight="1" x14ac:dyDescent="0.2">
      <c r="A778" s="20">
        <v>811219</v>
      </c>
      <c r="B778" s="5" t="s">
        <v>418</v>
      </c>
      <c r="C778" s="5" t="s">
        <v>456</v>
      </c>
      <c r="D778" s="2" t="s">
        <v>20</v>
      </c>
      <c r="E778" s="2" t="s">
        <v>23</v>
      </c>
      <c r="F778" s="21">
        <v>4965</v>
      </c>
      <c r="G778" s="21">
        <v>4852</v>
      </c>
      <c r="H778" s="21">
        <v>4743</v>
      </c>
      <c r="I778" s="21">
        <v>4652</v>
      </c>
      <c r="J778" s="21">
        <v>4947</v>
      </c>
      <c r="K778" s="22">
        <v>6.1</v>
      </c>
      <c r="L778" s="22">
        <v>5.6</v>
      </c>
      <c r="M778" s="22">
        <v>5.2</v>
      </c>
      <c r="N778" s="22">
        <v>3.3</v>
      </c>
      <c r="O778" s="22">
        <v>3.1</v>
      </c>
    </row>
    <row r="779" spans="1:15" ht="11.25" customHeight="1" x14ac:dyDescent="0.2">
      <c r="A779" s="20">
        <v>811219</v>
      </c>
      <c r="B779" s="5" t="s">
        <v>418</v>
      </c>
      <c r="C779" s="5" t="s">
        <v>456</v>
      </c>
      <c r="D779" s="2" t="s">
        <v>98</v>
      </c>
      <c r="E779" s="2" t="s">
        <v>23</v>
      </c>
      <c r="F779" s="21">
        <v>4965</v>
      </c>
      <c r="G779" s="21">
        <v>4852</v>
      </c>
      <c r="H779" s="21">
        <v>4743</v>
      </c>
      <c r="I779" s="21">
        <v>4652</v>
      </c>
      <c r="J779" s="21">
        <v>4947</v>
      </c>
      <c r="K779" s="22">
        <v>6.1</v>
      </c>
      <c r="L779" s="22">
        <v>5.6</v>
      </c>
      <c r="M779" s="22">
        <v>5.2</v>
      </c>
      <c r="N779" s="22">
        <v>3.3</v>
      </c>
      <c r="O779" s="22">
        <v>3.1</v>
      </c>
    </row>
    <row r="780" spans="1:15" ht="11.25" customHeight="1" x14ac:dyDescent="0.2">
      <c r="A780" s="20">
        <v>8113</v>
      </c>
      <c r="B780" s="5" t="s">
        <v>419</v>
      </c>
      <c r="C780" s="5" t="s">
        <v>456</v>
      </c>
      <c r="D780" s="2" t="s">
        <v>20</v>
      </c>
      <c r="E780" s="2" t="s">
        <v>23</v>
      </c>
      <c r="F780" s="21">
        <v>22568</v>
      </c>
      <c r="G780" s="21">
        <v>21813</v>
      </c>
      <c r="H780" s="21">
        <v>21540</v>
      </c>
      <c r="I780" s="21">
        <v>23564</v>
      </c>
      <c r="J780" s="21">
        <v>22669</v>
      </c>
      <c r="K780" s="22">
        <v>4.2</v>
      </c>
      <c r="L780" s="22">
        <v>3.7</v>
      </c>
      <c r="M780" s="22">
        <v>3.4</v>
      </c>
      <c r="N780" s="22">
        <v>3.3</v>
      </c>
      <c r="O780" s="22">
        <v>2.9</v>
      </c>
    </row>
    <row r="781" spans="1:15" ht="11.25" customHeight="1" x14ac:dyDescent="0.2">
      <c r="A781" s="20">
        <v>8113</v>
      </c>
      <c r="B781" s="5" t="s">
        <v>419</v>
      </c>
      <c r="C781" s="5" t="s">
        <v>456</v>
      </c>
      <c r="D781" s="2" t="s">
        <v>98</v>
      </c>
      <c r="E781" s="2" t="s">
        <v>23</v>
      </c>
      <c r="F781" s="21">
        <v>22568</v>
      </c>
      <c r="G781" s="21">
        <v>21813</v>
      </c>
      <c r="H781" s="21">
        <v>21540</v>
      </c>
      <c r="I781" s="21">
        <v>23564</v>
      </c>
      <c r="J781" s="21">
        <v>22669</v>
      </c>
      <c r="K781" s="22">
        <v>4.2</v>
      </c>
      <c r="L781" s="22">
        <v>3.7</v>
      </c>
      <c r="M781" s="22">
        <v>3.4</v>
      </c>
      <c r="N781" s="22">
        <v>3.3</v>
      </c>
      <c r="O781" s="22">
        <v>2.9</v>
      </c>
    </row>
    <row r="782" spans="1:15" ht="11.25" customHeight="1" x14ac:dyDescent="0.2">
      <c r="A782" s="2">
        <v>81141</v>
      </c>
      <c r="B782" s="5" t="s">
        <v>420</v>
      </c>
      <c r="C782" s="5" t="s">
        <v>456</v>
      </c>
      <c r="D782" s="2" t="s">
        <v>20</v>
      </c>
      <c r="E782" s="2" t="s">
        <v>23</v>
      </c>
      <c r="F782" s="21" t="s">
        <v>22</v>
      </c>
      <c r="G782" s="21">
        <v>1897</v>
      </c>
      <c r="H782" s="21">
        <v>1807</v>
      </c>
      <c r="I782" s="21">
        <v>1891</v>
      </c>
      <c r="J782" s="21">
        <v>2066</v>
      </c>
      <c r="K782" s="22" t="s">
        <v>22</v>
      </c>
      <c r="L782" s="22">
        <v>5.6</v>
      </c>
      <c r="M782" s="22">
        <v>5.7</v>
      </c>
      <c r="N782" s="22">
        <v>7.7</v>
      </c>
      <c r="O782" s="22">
        <v>6.3</v>
      </c>
    </row>
    <row r="783" spans="1:15" ht="11.25" customHeight="1" x14ac:dyDescent="0.2">
      <c r="A783" s="2">
        <v>81141</v>
      </c>
      <c r="B783" s="5" t="s">
        <v>420</v>
      </c>
      <c r="C783" s="5" t="s">
        <v>456</v>
      </c>
      <c r="D783" s="2" t="s">
        <v>98</v>
      </c>
      <c r="E783" s="2" t="s">
        <v>23</v>
      </c>
      <c r="F783" s="21" t="s">
        <v>22</v>
      </c>
      <c r="G783" s="21">
        <v>1897</v>
      </c>
      <c r="H783" s="21">
        <v>1807</v>
      </c>
      <c r="I783" s="21">
        <v>1891</v>
      </c>
      <c r="J783" s="21">
        <v>2066</v>
      </c>
      <c r="K783" s="22" t="s">
        <v>22</v>
      </c>
      <c r="L783" s="22">
        <v>5.6</v>
      </c>
      <c r="M783" s="22">
        <v>5.7</v>
      </c>
      <c r="N783" s="22">
        <v>7.7</v>
      </c>
      <c r="O783" s="22">
        <v>6.3</v>
      </c>
    </row>
    <row r="784" spans="1:15" ht="11.25" customHeight="1" x14ac:dyDescent="0.2">
      <c r="A784" s="20">
        <v>81142</v>
      </c>
      <c r="B784" s="5" t="s">
        <v>421</v>
      </c>
      <c r="C784" s="5" t="s">
        <v>456</v>
      </c>
      <c r="D784" s="2" t="s">
        <v>20</v>
      </c>
      <c r="E784" s="2" t="s">
        <v>23</v>
      </c>
      <c r="F784" s="21">
        <v>855</v>
      </c>
      <c r="G784" s="21">
        <v>886</v>
      </c>
      <c r="H784" s="21">
        <v>856</v>
      </c>
      <c r="I784" s="21">
        <v>816</v>
      </c>
      <c r="J784" s="21">
        <v>772</v>
      </c>
      <c r="K784" s="22">
        <v>4.8</v>
      </c>
      <c r="L784" s="22">
        <v>7.3</v>
      </c>
      <c r="M784" s="22">
        <v>5.9</v>
      </c>
      <c r="N784" s="22">
        <v>2.8</v>
      </c>
      <c r="O784" s="22">
        <v>2.9</v>
      </c>
    </row>
    <row r="785" spans="1:15" ht="11.25" customHeight="1" x14ac:dyDescent="0.2">
      <c r="A785" s="20">
        <v>81142</v>
      </c>
      <c r="B785" s="5" t="s">
        <v>421</v>
      </c>
      <c r="C785" s="5" t="s">
        <v>456</v>
      </c>
      <c r="D785" s="2" t="s">
        <v>98</v>
      </c>
      <c r="E785" s="2" t="s">
        <v>23</v>
      </c>
      <c r="F785" s="21">
        <v>855</v>
      </c>
      <c r="G785" s="21">
        <v>886</v>
      </c>
      <c r="H785" s="21">
        <v>856</v>
      </c>
      <c r="I785" s="21">
        <v>816</v>
      </c>
      <c r="J785" s="21">
        <v>772</v>
      </c>
      <c r="K785" s="22">
        <v>4.8</v>
      </c>
      <c r="L785" s="22">
        <v>7.3</v>
      </c>
      <c r="M785" s="22">
        <v>5.9</v>
      </c>
      <c r="N785" s="22">
        <v>2.8</v>
      </c>
      <c r="O785" s="22">
        <v>2.9</v>
      </c>
    </row>
    <row r="786" spans="1:15" ht="11.25" customHeight="1" x14ac:dyDescent="0.2">
      <c r="A786" s="20">
        <v>81143</v>
      </c>
      <c r="B786" s="5" t="s">
        <v>422</v>
      </c>
      <c r="C786" s="5" t="s">
        <v>456</v>
      </c>
      <c r="D786" s="2" t="s">
        <v>20</v>
      </c>
      <c r="E786" s="2" t="s">
        <v>23</v>
      </c>
      <c r="F786" s="21">
        <v>155</v>
      </c>
      <c r="G786" s="21">
        <v>154</v>
      </c>
      <c r="H786" s="21">
        <v>158</v>
      </c>
      <c r="I786" s="21">
        <v>158</v>
      </c>
      <c r="J786" s="21">
        <v>160</v>
      </c>
      <c r="K786" s="22">
        <v>6.1</v>
      </c>
      <c r="L786" s="22">
        <v>7.7</v>
      </c>
      <c r="M786" s="22">
        <v>5.7</v>
      </c>
      <c r="N786" s="22">
        <v>4.3</v>
      </c>
      <c r="O786" s="22">
        <v>4.5999999999999996</v>
      </c>
    </row>
    <row r="787" spans="1:15" ht="11.25" customHeight="1" x14ac:dyDescent="0.2">
      <c r="A787" s="20">
        <v>81143</v>
      </c>
      <c r="B787" s="5" t="s">
        <v>422</v>
      </c>
      <c r="C787" s="5" t="s">
        <v>456</v>
      </c>
      <c r="D787" s="2" t="s">
        <v>98</v>
      </c>
      <c r="E787" s="2" t="s">
        <v>23</v>
      </c>
      <c r="F787" s="21">
        <v>155</v>
      </c>
      <c r="G787" s="21">
        <v>154</v>
      </c>
      <c r="H787" s="21">
        <v>158</v>
      </c>
      <c r="I787" s="21">
        <v>158</v>
      </c>
      <c r="J787" s="21">
        <v>160</v>
      </c>
      <c r="K787" s="22">
        <v>6.1</v>
      </c>
      <c r="L787" s="22">
        <v>7.7</v>
      </c>
      <c r="M787" s="22">
        <v>5.7</v>
      </c>
      <c r="N787" s="22">
        <v>4.3</v>
      </c>
      <c r="O787" s="22">
        <v>4.5999999999999996</v>
      </c>
    </row>
    <row r="788" spans="1:15" ht="11.25" customHeight="1" x14ac:dyDescent="0.2">
      <c r="A788" s="20">
        <v>81149</v>
      </c>
      <c r="B788" s="5" t="s">
        <v>423</v>
      </c>
      <c r="C788" s="5" t="s">
        <v>456</v>
      </c>
      <c r="D788" s="2" t="s">
        <v>20</v>
      </c>
      <c r="E788" s="2" t="s">
        <v>23</v>
      </c>
      <c r="F788" s="21">
        <v>2179</v>
      </c>
      <c r="G788" s="21">
        <v>1986</v>
      </c>
      <c r="H788" s="21">
        <v>1866</v>
      </c>
      <c r="I788" s="21">
        <v>1855</v>
      </c>
      <c r="J788" s="21">
        <v>1983</v>
      </c>
      <c r="K788" s="22">
        <v>3</v>
      </c>
      <c r="L788" s="22">
        <v>4.0999999999999996</v>
      </c>
      <c r="M788" s="22">
        <v>3.9</v>
      </c>
      <c r="N788" s="22">
        <v>4.2</v>
      </c>
      <c r="O788" s="22">
        <v>3.3</v>
      </c>
    </row>
    <row r="789" spans="1:15" ht="11.25" customHeight="1" x14ac:dyDescent="0.2">
      <c r="A789" s="20">
        <v>81149</v>
      </c>
      <c r="B789" s="5" t="s">
        <v>423</v>
      </c>
      <c r="C789" s="5" t="s">
        <v>456</v>
      </c>
      <c r="D789" s="2" t="s">
        <v>98</v>
      </c>
      <c r="E789" s="2" t="s">
        <v>23</v>
      </c>
      <c r="F789" s="21">
        <v>2179</v>
      </c>
      <c r="G789" s="21">
        <v>1986</v>
      </c>
      <c r="H789" s="21">
        <v>1866</v>
      </c>
      <c r="I789" s="21">
        <v>1855</v>
      </c>
      <c r="J789" s="21">
        <v>1983</v>
      </c>
      <c r="K789" s="22">
        <v>3</v>
      </c>
      <c r="L789" s="22">
        <v>4.0999999999999996</v>
      </c>
      <c r="M789" s="22">
        <v>3.9</v>
      </c>
      <c r="N789" s="22">
        <v>4.2</v>
      </c>
      <c r="O789" s="22">
        <v>3.3</v>
      </c>
    </row>
    <row r="790" spans="1:15" ht="11.25" customHeight="1" x14ac:dyDescent="0.2">
      <c r="A790" s="2">
        <v>812</v>
      </c>
      <c r="B790" s="5" t="s">
        <v>75</v>
      </c>
      <c r="C790" s="5" t="s">
        <v>456</v>
      </c>
      <c r="D790" s="2" t="s">
        <v>20</v>
      </c>
      <c r="E790" s="2" t="s">
        <v>23</v>
      </c>
      <c r="F790" s="21">
        <v>88395</v>
      </c>
      <c r="G790" s="21">
        <v>84589</v>
      </c>
      <c r="H790" s="21">
        <v>80645</v>
      </c>
      <c r="I790" s="21">
        <v>77925</v>
      </c>
      <c r="J790" s="21">
        <v>74628</v>
      </c>
      <c r="K790" s="22">
        <v>1.5</v>
      </c>
      <c r="L790" s="22">
        <v>1.5</v>
      </c>
      <c r="M790" s="22">
        <v>1.2</v>
      </c>
      <c r="N790" s="22">
        <v>0.9</v>
      </c>
      <c r="O790" s="22">
        <v>0.8</v>
      </c>
    </row>
    <row r="791" spans="1:15" ht="11.25" customHeight="1" x14ac:dyDescent="0.2">
      <c r="A791" s="2">
        <v>812</v>
      </c>
      <c r="B791" s="5" t="s">
        <v>75</v>
      </c>
      <c r="C791" s="5" t="s">
        <v>456</v>
      </c>
      <c r="D791" s="2" t="s">
        <v>98</v>
      </c>
      <c r="E791" s="2" t="s">
        <v>23</v>
      </c>
      <c r="F791" s="21">
        <v>88395</v>
      </c>
      <c r="G791" s="21">
        <v>84589</v>
      </c>
      <c r="H791" s="21">
        <v>80645</v>
      </c>
      <c r="I791" s="21">
        <v>77925</v>
      </c>
      <c r="J791" s="21">
        <v>74628</v>
      </c>
      <c r="K791" s="22">
        <v>1.5</v>
      </c>
      <c r="L791" s="22">
        <v>1.5</v>
      </c>
      <c r="M791" s="22">
        <v>1.2</v>
      </c>
      <c r="N791" s="22">
        <v>0.9</v>
      </c>
      <c r="O791" s="22">
        <v>0.8</v>
      </c>
    </row>
    <row r="792" spans="1:15" ht="11.25" customHeight="1" x14ac:dyDescent="0.2">
      <c r="A792" s="20">
        <v>812111</v>
      </c>
      <c r="B792" s="5" t="s">
        <v>424</v>
      </c>
      <c r="C792" s="5" t="s">
        <v>456</v>
      </c>
      <c r="D792" s="2" t="s">
        <v>20</v>
      </c>
      <c r="E792" s="2" t="s">
        <v>23</v>
      </c>
      <c r="F792" s="21">
        <v>843</v>
      </c>
      <c r="G792" s="21">
        <v>697</v>
      </c>
      <c r="H792" s="21">
        <v>625</v>
      </c>
      <c r="I792" s="21">
        <v>592</v>
      </c>
      <c r="J792" s="21">
        <v>517</v>
      </c>
      <c r="K792" s="22">
        <v>7.6</v>
      </c>
      <c r="L792" s="22">
        <v>7.1</v>
      </c>
      <c r="M792" s="22">
        <v>6.6</v>
      </c>
      <c r="N792" s="22">
        <v>6</v>
      </c>
      <c r="O792" s="22">
        <v>4</v>
      </c>
    </row>
    <row r="793" spans="1:15" ht="11.25" customHeight="1" x14ac:dyDescent="0.2">
      <c r="A793" s="20">
        <v>812111</v>
      </c>
      <c r="B793" s="5" t="s">
        <v>424</v>
      </c>
      <c r="C793" s="5" t="s">
        <v>456</v>
      </c>
      <c r="D793" s="2" t="s">
        <v>98</v>
      </c>
      <c r="E793" s="2" t="s">
        <v>23</v>
      </c>
      <c r="F793" s="21">
        <v>843</v>
      </c>
      <c r="G793" s="21">
        <v>697</v>
      </c>
      <c r="H793" s="21">
        <v>625</v>
      </c>
      <c r="I793" s="21">
        <v>592</v>
      </c>
      <c r="J793" s="21">
        <v>517</v>
      </c>
      <c r="K793" s="22">
        <v>7.6</v>
      </c>
      <c r="L793" s="22">
        <v>7.1</v>
      </c>
      <c r="M793" s="22">
        <v>6.6</v>
      </c>
      <c r="N793" s="22">
        <v>6</v>
      </c>
      <c r="O793" s="22">
        <v>4</v>
      </c>
    </row>
    <row r="794" spans="1:15" ht="11.25" customHeight="1" x14ac:dyDescent="0.2">
      <c r="A794" s="20">
        <v>812112</v>
      </c>
      <c r="B794" s="5" t="s">
        <v>425</v>
      </c>
      <c r="C794" s="5" t="s">
        <v>456</v>
      </c>
      <c r="D794" s="2" t="s">
        <v>20</v>
      </c>
      <c r="E794" s="2" t="s">
        <v>23</v>
      </c>
      <c r="F794" s="21">
        <v>19036</v>
      </c>
      <c r="G794" s="21">
        <v>18753</v>
      </c>
      <c r="H794" s="21">
        <v>17920</v>
      </c>
      <c r="I794" s="21">
        <v>17757</v>
      </c>
      <c r="J794" s="21">
        <v>17316</v>
      </c>
      <c r="K794" s="22">
        <v>4.2</v>
      </c>
      <c r="L794" s="22">
        <v>3.6</v>
      </c>
      <c r="M794" s="22">
        <v>3.1</v>
      </c>
      <c r="N794" s="22">
        <v>2.4</v>
      </c>
      <c r="O794" s="22">
        <v>1.8</v>
      </c>
    </row>
    <row r="795" spans="1:15" ht="11.25" customHeight="1" x14ac:dyDescent="0.2">
      <c r="A795" s="20">
        <v>812112</v>
      </c>
      <c r="B795" s="5" t="s">
        <v>425</v>
      </c>
      <c r="C795" s="5" t="s">
        <v>456</v>
      </c>
      <c r="D795" s="2" t="s">
        <v>98</v>
      </c>
      <c r="E795" s="2" t="s">
        <v>23</v>
      </c>
      <c r="F795" s="21">
        <v>19036</v>
      </c>
      <c r="G795" s="21">
        <v>18753</v>
      </c>
      <c r="H795" s="21">
        <v>17920</v>
      </c>
      <c r="I795" s="21">
        <v>17757</v>
      </c>
      <c r="J795" s="21">
        <v>17316</v>
      </c>
      <c r="K795" s="22">
        <v>4.2</v>
      </c>
      <c r="L795" s="22">
        <v>3.6</v>
      </c>
      <c r="M795" s="22">
        <v>3.1</v>
      </c>
      <c r="N795" s="22">
        <v>2.4</v>
      </c>
      <c r="O795" s="22">
        <v>1.8</v>
      </c>
    </row>
    <row r="796" spans="1:15" ht="11.25" customHeight="1" x14ac:dyDescent="0.2">
      <c r="A796" s="20">
        <v>812113</v>
      </c>
      <c r="B796" s="5" t="s">
        <v>426</v>
      </c>
      <c r="C796" s="5" t="s">
        <v>456</v>
      </c>
      <c r="D796" s="2" t="s">
        <v>20</v>
      </c>
      <c r="E796" s="2" t="s">
        <v>23</v>
      </c>
      <c r="F796" s="21">
        <v>4386</v>
      </c>
      <c r="G796" s="21">
        <v>3809</v>
      </c>
      <c r="H796" s="21">
        <v>3305</v>
      </c>
      <c r="I796" s="21">
        <v>2962</v>
      </c>
      <c r="J796" s="21">
        <v>2656</v>
      </c>
      <c r="K796" s="22">
        <v>4.3</v>
      </c>
      <c r="L796" s="22">
        <v>3.9</v>
      </c>
      <c r="M796" s="22">
        <v>2.9</v>
      </c>
      <c r="N796" s="22">
        <v>2.2000000000000002</v>
      </c>
      <c r="O796" s="22">
        <v>2.6</v>
      </c>
    </row>
    <row r="797" spans="1:15" ht="11.25" customHeight="1" x14ac:dyDescent="0.2">
      <c r="A797" s="20">
        <v>812113</v>
      </c>
      <c r="B797" s="5" t="s">
        <v>426</v>
      </c>
      <c r="C797" s="5" t="s">
        <v>456</v>
      </c>
      <c r="D797" s="2" t="s">
        <v>98</v>
      </c>
      <c r="E797" s="2" t="s">
        <v>23</v>
      </c>
      <c r="F797" s="21">
        <v>4386</v>
      </c>
      <c r="G797" s="21">
        <v>3809</v>
      </c>
      <c r="H797" s="21">
        <v>3305</v>
      </c>
      <c r="I797" s="21">
        <v>2962</v>
      </c>
      <c r="J797" s="21">
        <v>2656</v>
      </c>
      <c r="K797" s="22">
        <v>4.3</v>
      </c>
      <c r="L797" s="22">
        <v>3.9</v>
      </c>
      <c r="M797" s="22">
        <v>2.9</v>
      </c>
      <c r="N797" s="22">
        <v>2.2000000000000002</v>
      </c>
      <c r="O797" s="22">
        <v>2.6</v>
      </c>
    </row>
    <row r="798" spans="1:15" ht="11.25" customHeight="1" x14ac:dyDescent="0.2">
      <c r="A798" s="20">
        <v>812191</v>
      </c>
      <c r="B798" s="5" t="s">
        <v>427</v>
      </c>
      <c r="C798" s="5" t="s">
        <v>456</v>
      </c>
      <c r="D798" s="2" t="s">
        <v>20</v>
      </c>
      <c r="E798" s="2" t="s">
        <v>23</v>
      </c>
      <c r="F798" s="21">
        <v>1222</v>
      </c>
      <c r="G798" s="21">
        <v>1265</v>
      </c>
      <c r="H798" s="21">
        <v>1247</v>
      </c>
      <c r="I798" s="21">
        <v>1254</v>
      </c>
      <c r="J798" s="21">
        <v>1336</v>
      </c>
      <c r="K798" s="22">
        <v>4.8</v>
      </c>
      <c r="L798" s="22">
        <v>6.1</v>
      </c>
      <c r="M798" s="22">
        <v>5.4</v>
      </c>
      <c r="N798" s="22">
        <v>6.3</v>
      </c>
      <c r="O798" s="22">
        <v>6.9</v>
      </c>
    </row>
    <row r="799" spans="1:15" ht="11.25" customHeight="1" x14ac:dyDescent="0.2">
      <c r="A799" s="20">
        <v>812191</v>
      </c>
      <c r="B799" s="5" t="s">
        <v>427</v>
      </c>
      <c r="C799" s="5" t="s">
        <v>456</v>
      </c>
      <c r="D799" s="2" t="s">
        <v>98</v>
      </c>
      <c r="E799" s="2" t="s">
        <v>23</v>
      </c>
      <c r="F799" s="21">
        <v>1222</v>
      </c>
      <c r="G799" s="21">
        <v>1265</v>
      </c>
      <c r="H799" s="21">
        <v>1247</v>
      </c>
      <c r="I799" s="21">
        <v>1254</v>
      </c>
      <c r="J799" s="21">
        <v>1336</v>
      </c>
      <c r="K799" s="22">
        <v>4.8</v>
      </c>
      <c r="L799" s="22">
        <v>6.1</v>
      </c>
      <c r="M799" s="22">
        <v>5.4</v>
      </c>
      <c r="N799" s="22">
        <v>6.3</v>
      </c>
      <c r="O799" s="22">
        <v>6.9</v>
      </c>
    </row>
    <row r="800" spans="1:15" ht="11.25" customHeight="1" x14ac:dyDescent="0.2">
      <c r="A800" s="20">
        <v>812199</v>
      </c>
      <c r="B800" s="5" t="s">
        <v>428</v>
      </c>
      <c r="C800" s="5" t="s">
        <v>456</v>
      </c>
      <c r="D800" s="2" t="s">
        <v>20</v>
      </c>
      <c r="E800" s="2" t="s">
        <v>23</v>
      </c>
      <c r="F800" s="21">
        <v>6718</v>
      </c>
      <c r="G800" s="21">
        <v>5922</v>
      </c>
      <c r="H800" s="21">
        <v>5341</v>
      </c>
      <c r="I800" s="21">
        <v>4985</v>
      </c>
      <c r="J800" s="21">
        <v>4558</v>
      </c>
      <c r="K800" s="22">
        <v>4.9000000000000004</v>
      </c>
      <c r="L800" s="22">
        <v>5.4</v>
      </c>
      <c r="M800" s="22">
        <v>6</v>
      </c>
      <c r="N800" s="22">
        <v>3.9</v>
      </c>
      <c r="O800" s="22">
        <v>2.7</v>
      </c>
    </row>
    <row r="801" spans="1:15" ht="11.25" customHeight="1" x14ac:dyDescent="0.2">
      <c r="A801" s="20">
        <v>812199</v>
      </c>
      <c r="B801" s="5" t="s">
        <v>428</v>
      </c>
      <c r="C801" s="5" t="s">
        <v>456</v>
      </c>
      <c r="D801" s="2" t="s">
        <v>98</v>
      </c>
      <c r="E801" s="2" t="s">
        <v>23</v>
      </c>
      <c r="F801" s="21">
        <v>6718</v>
      </c>
      <c r="G801" s="21">
        <v>5922</v>
      </c>
      <c r="H801" s="21">
        <v>5341</v>
      </c>
      <c r="I801" s="21">
        <v>4985</v>
      </c>
      <c r="J801" s="21">
        <v>4558</v>
      </c>
      <c r="K801" s="22">
        <v>4.9000000000000004</v>
      </c>
      <c r="L801" s="22">
        <v>5.4</v>
      </c>
      <c r="M801" s="22">
        <v>6</v>
      </c>
      <c r="N801" s="22">
        <v>3.9</v>
      </c>
      <c r="O801" s="22">
        <v>2.7</v>
      </c>
    </row>
    <row r="802" spans="1:15" ht="11.25" customHeight="1" x14ac:dyDescent="0.2">
      <c r="A802" s="20">
        <v>81221</v>
      </c>
      <c r="B802" s="5" t="s">
        <v>429</v>
      </c>
      <c r="C802" s="5" t="s">
        <v>456</v>
      </c>
      <c r="D802" s="2" t="s">
        <v>20</v>
      </c>
      <c r="E802" s="2" t="s">
        <v>23</v>
      </c>
      <c r="F802" s="21">
        <v>10875</v>
      </c>
      <c r="G802" s="21">
        <v>10675</v>
      </c>
      <c r="H802" s="21">
        <v>10330</v>
      </c>
      <c r="I802" s="21">
        <v>9775</v>
      </c>
      <c r="J802" s="21">
        <v>9503</v>
      </c>
      <c r="K802" s="22">
        <v>3.3</v>
      </c>
      <c r="L802" s="22">
        <v>3.2</v>
      </c>
      <c r="M802" s="22">
        <v>3.3</v>
      </c>
      <c r="N802" s="22">
        <v>2.4</v>
      </c>
      <c r="O802" s="22">
        <v>2</v>
      </c>
    </row>
    <row r="803" spans="1:15" ht="11.25" customHeight="1" x14ac:dyDescent="0.2">
      <c r="A803" s="20">
        <v>81221</v>
      </c>
      <c r="B803" s="5" t="s">
        <v>429</v>
      </c>
      <c r="C803" s="5" t="s">
        <v>456</v>
      </c>
      <c r="D803" s="2" t="s">
        <v>98</v>
      </c>
      <c r="E803" s="2" t="s">
        <v>23</v>
      </c>
      <c r="F803" s="21">
        <v>10875</v>
      </c>
      <c r="G803" s="21">
        <v>10675</v>
      </c>
      <c r="H803" s="21">
        <v>10330</v>
      </c>
      <c r="I803" s="21">
        <v>9775</v>
      </c>
      <c r="J803" s="21">
        <v>9503</v>
      </c>
      <c r="K803" s="22">
        <v>3.3</v>
      </c>
      <c r="L803" s="22">
        <v>3.2</v>
      </c>
      <c r="M803" s="22">
        <v>3.3</v>
      </c>
      <c r="N803" s="22">
        <v>2.4</v>
      </c>
      <c r="O803" s="22">
        <v>2</v>
      </c>
    </row>
    <row r="804" spans="1:15" ht="11.25" customHeight="1" x14ac:dyDescent="0.2">
      <c r="A804" s="20">
        <v>81222</v>
      </c>
      <c r="B804" s="5" t="s">
        <v>430</v>
      </c>
      <c r="C804" s="5" t="s">
        <v>456</v>
      </c>
      <c r="D804" s="2" t="s">
        <v>20</v>
      </c>
      <c r="E804" s="2" t="s">
        <v>23</v>
      </c>
      <c r="F804" s="21">
        <v>3043</v>
      </c>
      <c r="G804" s="21">
        <v>3024</v>
      </c>
      <c r="H804" s="21">
        <v>2909</v>
      </c>
      <c r="I804" s="21">
        <v>2805</v>
      </c>
      <c r="J804" s="21">
        <v>2761</v>
      </c>
      <c r="K804" s="22">
        <v>3</v>
      </c>
      <c r="L804" s="22">
        <v>3.3</v>
      </c>
      <c r="M804" s="22">
        <v>3.3</v>
      </c>
      <c r="N804" s="22">
        <v>1.9</v>
      </c>
      <c r="O804" s="22">
        <v>1.8</v>
      </c>
    </row>
    <row r="805" spans="1:15" ht="11.25" customHeight="1" x14ac:dyDescent="0.2">
      <c r="A805" s="20">
        <v>81222</v>
      </c>
      <c r="B805" s="5" t="s">
        <v>430</v>
      </c>
      <c r="C805" s="5" t="s">
        <v>456</v>
      </c>
      <c r="D805" s="2" t="s">
        <v>98</v>
      </c>
      <c r="E805" s="2" t="s">
        <v>23</v>
      </c>
      <c r="F805" s="21">
        <v>3043</v>
      </c>
      <c r="G805" s="21">
        <v>3024</v>
      </c>
      <c r="H805" s="21">
        <v>2909</v>
      </c>
      <c r="I805" s="21">
        <v>2805</v>
      </c>
      <c r="J805" s="21">
        <v>2761</v>
      </c>
      <c r="K805" s="22">
        <v>3</v>
      </c>
      <c r="L805" s="22">
        <v>3.3</v>
      </c>
      <c r="M805" s="22">
        <v>3.3</v>
      </c>
      <c r="N805" s="22">
        <v>1.9</v>
      </c>
      <c r="O805" s="22">
        <v>1.8</v>
      </c>
    </row>
    <row r="806" spans="1:15" ht="11.25" customHeight="1" x14ac:dyDescent="0.2">
      <c r="A806" s="20">
        <v>81231</v>
      </c>
      <c r="B806" s="5" t="s">
        <v>431</v>
      </c>
      <c r="C806" s="5" t="s">
        <v>456</v>
      </c>
      <c r="D806" s="2" t="s">
        <v>20</v>
      </c>
      <c r="E806" s="2" t="s">
        <v>23</v>
      </c>
      <c r="F806" s="21">
        <v>3567</v>
      </c>
      <c r="G806" s="21">
        <v>3477</v>
      </c>
      <c r="H806" s="21">
        <v>3363</v>
      </c>
      <c r="I806" s="21">
        <v>3442</v>
      </c>
      <c r="J806" s="21">
        <v>3205</v>
      </c>
      <c r="K806" s="22">
        <v>3.7</v>
      </c>
      <c r="L806" s="22">
        <v>3.3</v>
      </c>
      <c r="M806" s="22">
        <v>3.3</v>
      </c>
      <c r="N806" s="22">
        <v>3.1</v>
      </c>
      <c r="O806" s="22">
        <v>2.2000000000000002</v>
      </c>
    </row>
    <row r="807" spans="1:15" ht="11.25" customHeight="1" x14ac:dyDescent="0.2">
      <c r="A807" s="20">
        <v>81231</v>
      </c>
      <c r="B807" s="5" t="s">
        <v>431</v>
      </c>
      <c r="C807" s="5" t="s">
        <v>456</v>
      </c>
      <c r="D807" s="2" t="s">
        <v>98</v>
      </c>
      <c r="E807" s="2" t="s">
        <v>23</v>
      </c>
      <c r="F807" s="21">
        <v>3567</v>
      </c>
      <c r="G807" s="21">
        <v>3477</v>
      </c>
      <c r="H807" s="21">
        <v>3363</v>
      </c>
      <c r="I807" s="21">
        <v>3442</v>
      </c>
      <c r="J807" s="21">
        <v>3205</v>
      </c>
      <c r="K807" s="22">
        <v>3.7</v>
      </c>
      <c r="L807" s="22">
        <v>3.3</v>
      </c>
      <c r="M807" s="22">
        <v>3.3</v>
      </c>
      <c r="N807" s="22">
        <v>3.1</v>
      </c>
      <c r="O807" s="22">
        <v>2.2000000000000002</v>
      </c>
    </row>
    <row r="808" spans="1:15" ht="11.25" customHeight="1" x14ac:dyDescent="0.2">
      <c r="A808" s="20">
        <v>81232</v>
      </c>
      <c r="B808" s="5" t="s">
        <v>432</v>
      </c>
      <c r="C808" s="5" t="s">
        <v>456</v>
      </c>
      <c r="D808" s="2" t="s">
        <v>20</v>
      </c>
      <c r="E808" s="2" t="s">
        <v>23</v>
      </c>
      <c r="F808" s="21">
        <v>6746</v>
      </c>
      <c r="G808" s="21">
        <v>6460</v>
      </c>
      <c r="H808" s="21">
        <v>6440</v>
      </c>
      <c r="I808" s="21">
        <v>6617</v>
      </c>
      <c r="J808" s="21">
        <v>6579</v>
      </c>
      <c r="K808" s="22">
        <v>4.7</v>
      </c>
      <c r="L808" s="22">
        <v>3.8</v>
      </c>
      <c r="M808" s="22">
        <v>5.2</v>
      </c>
      <c r="N808" s="22">
        <v>3.9</v>
      </c>
      <c r="O808" s="22">
        <v>2.8</v>
      </c>
    </row>
    <row r="809" spans="1:15" ht="11.25" customHeight="1" x14ac:dyDescent="0.2">
      <c r="A809" s="20">
        <v>81232</v>
      </c>
      <c r="B809" s="5" t="s">
        <v>432</v>
      </c>
      <c r="C809" s="5" t="s">
        <v>456</v>
      </c>
      <c r="D809" s="2" t="s">
        <v>98</v>
      </c>
      <c r="E809" s="2" t="s">
        <v>23</v>
      </c>
      <c r="F809" s="21">
        <v>6746</v>
      </c>
      <c r="G809" s="21">
        <v>6460</v>
      </c>
      <c r="H809" s="21">
        <v>6440</v>
      </c>
      <c r="I809" s="21">
        <v>6617</v>
      </c>
      <c r="J809" s="21">
        <v>6579</v>
      </c>
      <c r="K809" s="22">
        <v>4.7</v>
      </c>
      <c r="L809" s="22">
        <v>3.8</v>
      </c>
      <c r="M809" s="22">
        <v>5.2</v>
      </c>
      <c r="N809" s="22">
        <v>3.9</v>
      </c>
      <c r="O809" s="22">
        <v>2.8</v>
      </c>
    </row>
    <row r="810" spans="1:15" ht="11.25" customHeight="1" x14ac:dyDescent="0.2">
      <c r="A810" s="20">
        <v>812331</v>
      </c>
      <c r="B810" s="5" t="s">
        <v>433</v>
      </c>
      <c r="C810" s="5" t="s">
        <v>456</v>
      </c>
      <c r="D810" s="2" t="s">
        <v>20</v>
      </c>
      <c r="E810" s="2" t="s">
        <v>23</v>
      </c>
      <c r="F810" s="21">
        <v>5561</v>
      </c>
      <c r="G810" s="21">
        <v>5496</v>
      </c>
      <c r="H810" s="21">
        <v>5392</v>
      </c>
      <c r="I810" s="21">
        <v>4983</v>
      </c>
      <c r="J810" s="21">
        <v>4842</v>
      </c>
      <c r="K810" s="22">
        <v>7.4</v>
      </c>
      <c r="L810" s="22">
        <v>7</v>
      </c>
      <c r="M810" s="22">
        <v>7.6</v>
      </c>
      <c r="N810" s="22">
        <v>5.3</v>
      </c>
      <c r="O810" s="22">
        <v>4.0999999999999996</v>
      </c>
    </row>
    <row r="811" spans="1:15" ht="11.25" customHeight="1" x14ac:dyDescent="0.2">
      <c r="A811" s="20">
        <v>812331</v>
      </c>
      <c r="B811" s="5" t="s">
        <v>433</v>
      </c>
      <c r="C811" s="5" t="s">
        <v>456</v>
      </c>
      <c r="D811" s="2" t="s">
        <v>98</v>
      </c>
      <c r="E811" s="2" t="s">
        <v>23</v>
      </c>
      <c r="F811" s="21">
        <v>5561</v>
      </c>
      <c r="G811" s="21">
        <v>5496</v>
      </c>
      <c r="H811" s="21">
        <v>5392</v>
      </c>
      <c r="I811" s="21">
        <v>4983</v>
      </c>
      <c r="J811" s="21">
        <v>4842</v>
      </c>
      <c r="K811" s="22">
        <v>7.4</v>
      </c>
      <c r="L811" s="22">
        <v>7</v>
      </c>
      <c r="M811" s="22">
        <v>7.6</v>
      </c>
      <c r="N811" s="22">
        <v>5.3</v>
      </c>
      <c r="O811" s="22">
        <v>4.0999999999999996</v>
      </c>
    </row>
    <row r="812" spans="1:15" ht="11.25" customHeight="1" x14ac:dyDescent="0.2">
      <c r="A812" s="20">
        <v>812332</v>
      </c>
      <c r="B812" s="5" t="s">
        <v>434</v>
      </c>
      <c r="C812" s="5" t="s">
        <v>456</v>
      </c>
      <c r="D812" s="2" t="s">
        <v>20</v>
      </c>
      <c r="E812" s="2" t="s">
        <v>23</v>
      </c>
      <c r="F812" s="21">
        <v>6401</v>
      </c>
      <c r="G812" s="21">
        <v>6644</v>
      </c>
      <c r="H812" s="21">
        <v>6320</v>
      </c>
      <c r="I812" s="21">
        <v>6177</v>
      </c>
      <c r="J812" s="21">
        <v>6158</v>
      </c>
      <c r="K812" s="22">
        <v>3.7</v>
      </c>
      <c r="L812" s="22">
        <v>3.9</v>
      </c>
      <c r="M812" s="22">
        <v>4</v>
      </c>
      <c r="N812" s="22">
        <v>1.9</v>
      </c>
      <c r="O812" s="22">
        <v>1.1000000000000001</v>
      </c>
    </row>
    <row r="813" spans="1:15" ht="11.25" customHeight="1" x14ac:dyDescent="0.2">
      <c r="A813" s="20">
        <v>812332</v>
      </c>
      <c r="B813" s="5" t="s">
        <v>434</v>
      </c>
      <c r="C813" s="5" t="s">
        <v>456</v>
      </c>
      <c r="D813" s="2" t="s">
        <v>98</v>
      </c>
      <c r="E813" s="2" t="s">
        <v>23</v>
      </c>
      <c r="F813" s="21">
        <v>6401</v>
      </c>
      <c r="G813" s="21">
        <v>6644</v>
      </c>
      <c r="H813" s="21">
        <v>6320</v>
      </c>
      <c r="I813" s="21">
        <v>6177</v>
      </c>
      <c r="J813" s="21">
        <v>6158</v>
      </c>
      <c r="K813" s="22">
        <v>3.7</v>
      </c>
      <c r="L813" s="22">
        <v>3.9</v>
      </c>
      <c r="M813" s="22">
        <v>4</v>
      </c>
      <c r="N813" s="22">
        <v>1.9</v>
      </c>
      <c r="O813" s="22">
        <v>1.1000000000000001</v>
      </c>
    </row>
    <row r="814" spans="1:15" ht="11.25" customHeight="1" x14ac:dyDescent="0.2">
      <c r="A814" s="20">
        <v>81291</v>
      </c>
      <c r="B814" s="5" t="s">
        <v>435</v>
      </c>
      <c r="C814" s="5" t="s">
        <v>456</v>
      </c>
      <c r="D814" s="2" t="s">
        <v>20</v>
      </c>
      <c r="E814" s="2" t="s">
        <v>23</v>
      </c>
      <c r="F814" s="21">
        <v>5090</v>
      </c>
      <c r="G814" s="21">
        <v>4347</v>
      </c>
      <c r="H814" s="21">
        <v>3898</v>
      </c>
      <c r="I814" s="21">
        <v>3420</v>
      </c>
      <c r="J814" s="21">
        <v>3121</v>
      </c>
      <c r="K814" s="22">
        <v>4.8</v>
      </c>
      <c r="L814" s="22">
        <v>4.4000000000000004</v>
      </c>
      <c r="M814" s="22">
        <v>3.5</v>
      </c>
      <c r="N814" s="22">
        <v>3.3</v>
      </c>
      <c r="O814" s="22">
        <v>2.1</v>
      </c>
    </row>
    <row r="815" spans="1:15" ht="11.25" customHeight="1" x14ac:dyDescent="0.2">
      <c r="A815" s="20">
        <v>81291</v>
      </c>
      <c r="B815" s="5" t="s">
        <v>435</v>
      </c>
      <c r="C815" s="5" t="s">
        <v>456</v>
      </c>
      <c r="D815" s="2" t="s">
        <v>98</v>
      </c>
      <c r="E815" s="2" t="s">
        <v>23</v>
      </c>
      <c r="F815" s="21">
        <v>5090</v>
      </c>
      <c r="G815" s="21">
        <v>4347</v>
      </c>
      <c r="H815" s="21">
        <v>3898</v>
      </c>
      <c r="I815" s="21">
        <v>3420</v>
      </c>
      <c r="J815" s="21">
        <v>3121</v>
      </c>
      <c r="K815" s="22">
        <v>4.8</v>
      </c>
      <c r="L815" s="22">
        <v>4.4000000000000004</v>
      </c>
      <c r="M815" s="22">
        <v>3.5</v>
      </c>
      <c r="N815" s="22">
        <v>3.3</v>
      </c>
      <c r="O815" s="22">
        <v>2.1</v>
      </c>
    </row>
    <row r="816" spans="1:15" ht="11.25" customHeight="1" x14ac:dyDescent="0.2">
      <c r="A816" s="2">
        <v>81292</v>
      </c>
      <c r="B816" s="5" t="s">
        <v>436</v>
      </c>
      <c r="C816" s="5" t="s">
        <v>456</v>
      </c>
      <c r="D816" s="2" t="s">
        <v>20</v>
      </c>
      <c r="E816" s="2" t="s">
        <v>23</v>
      </c>
      <c r="F816" s="21">
        <v>991</v>
      </c>
      <c r="G816" s="21">
        <v>998</v>
      </c>
      <c r="H816" s="21">
        <v>1027</v>
      </c>
      <c r="I816" s="21">
        <v>1038</v>
      </c>
      <c r="J816" s="21">
        <v>949</v>
      </c>
      <c r="K816" s="22">
        <v>2.4</v>
      </c>
      <c r="L816" s="22">
        <v>2.6</v>
      </c>
      <c r="M816" s="22">
        <v>3.7</v>
      </c>
      <c r="N816" s="22">
        <v>6</v>
      </c>
      <c r="O816" s="22">
        <v>4.9000000000000004</v>
      </c>
    </row>
    <row r="817" spans="1:15" ht="11.25" customHeight="1" x14ac:dyDescent="0.2">
      <c r="A817" s="2">
        <v>81292</v>
      </c>
      <c r="B817" s="5" t="s">
        <v>436</v>
      </c>
      <c r="C817" s="5" t="s">
        <v>456</v>
      </c>
      <c r="D817" s="2" t="s">
        <v>98</v>
      </c>
      <c r="E817" s="2" t="s">
        <v>23</v>
      </c>
      <c r="F817" s="21">
        <v>991</v>
      </c>
      <c r="G817" s="21">
        <v>998</v>
      </c>
      <c r="H817" s="21">
        <v>1027</v>
      </c>
      <c r="I817" s="21">
        <v>1038</v>
      </c>
      <c r="J817" s="21">
        <v>949</v>
      </c>
      <c r="K817" s="22">
        <v>2.4</v>
      </c>
      <c r="L817" s="22">
        <v>2.6</v>
      </c>
      <c r="M817" s="22">
        <v>3.7</v>
      </c>
      <c r="N817" s="22">
        <v>6</v>
      </c>
      <c r="O817" s="22">
        <v>4.9000000000000004</v>
      </c>
    </row>
    <row r="818" spans="1:15" ht="11.25" customHeight="1" x14ac:dyDescent="0.2">
      <c r="A818" s="20">
        <v>81293</v>
      </c>
      <c r="B818" s="5" t="s">
        <v>437</v>
      </c>
      <c r="C818" s="5" t="s">
        <v>456</v>
      </c>
      <c r="D818" s="2" t="s">
        <v>20</v>
      </c>
      <c r="E818" s="2" t="s">
        <v>23</v>
      </c>
      <c r="F818" s="21">
        <v>7986</v>
      </c>
      <c r="G818" s="21">
        <v>7709</v>
      </c>
      <c r="H818" s="21">
        <v>7469</v>
      </c>
      <c r="I818" s="21">
        <v>7408</v>
      </c>
      <c r="J818" s="21">
        <v>6767</v>
      </c>
      <c r="K818" s="22">
        <v>5.0999999999999996</v>
      </c>
      <c r="L818" s="22">
        <v>5.4</v>
      </c>
      <c r="M818" s="22">
        <v>4.5999999999999996</v>
      </c>
      <c r="N818" s="22">
        <v>2.5</v>
      </c>
      <c r="O818" s="22">
        <v>2.1</v>
      </c>
    </row>
    <row r="819" spans="1:15" ht="11.25" customHeight="1" x14ac:dyDescent="0.2">
      <c r="A819" s="20">
        <v>81293</v>
      </c>
      <c r="B819" s="5" t="s">
        <v>437</v>
      </c>
      <c r="C819" s="5" t="s">
        <v>456</v>
      </c>
      <c r="D819" s="2" t="s">
        <v>98</v>
      </c>
      <c r="E819" s="2" t="s">
        <v>23</v>
      </c>
      <c r="F819" s="21">
        <v>7986</v>
      </c>
      <c r="G819" s="21">
        <v>7709</v>
      </c>
      <c r="H819" s="21">
        <v>7469</v>
      </c>
      <c r="I819" s="21">
        <v>7408</v>
      </c>
      <c r="J819" s="21">
        <v>6767</v>
      </c>
      <c r="K819" s="22">
        <v>5.0999999999999996</v>
      </c>
      <c r="L819" s="22">
        <v>5.4</v>
      </c>
      <c r="M819" s="22">
        <v>4.5999999999999996</v>
      </c>
      <c r="N819" s="22">
        <v>2.5</v>
      </c>
      <c r="O819" s="22">
        <v>2.1</v>
      </c>
    </row>
    <row r="820" spans="1:15" ht="11.25" customHeight="1" x14ac:dyDescent="0.2">
      <c r="A820" s="20">
        <v>81299</v>
      </c>
      <c r="B820" s="5" t="s">
        <v>438</v>
      </c>
      <c r="C820" s="5" t="s">
        <v>456</v>
      </c>
      <c r="D820" s="2" t="s">
        <v>20</v>
      </c>
      <c r="E820" s="2" t="s">
        <v>23</v>
      </c>
      <c r="F820" s="21">
        <v>5930</v>
      </c>
      <c r="G820" s="21">
        <v>5313</v>
      </c>
      <c r="H820" s="21">
        <v>5059</v>
      </c>
      <c r="I820" s="21">
        <v>4710</v>
      </c>
      <c r="J820" s="21">
        <v>4360</v>
      </c>
      <c r="K820" s="22">
        <v>3.8</v>
      </c>
      <c r="L820" s="22">
        <v>3</v>
      </c>
      <c r="M820" s="22">
        <v>2.2000000000000002</v>
      </c>
      <c r="N820" s="22">
        <v>3.9</v>
      </c>
      <c r="O820" s="22">
        <v>3.5</v>
      </c>
    </row>
    <row r="821" spans="1:15" ht="11.25" customHeight="1" x14ac:dyDescent="0.2">
      <c r="A821" s="2">
        <v>81299</v>
      </c>
      <c r="B821" s="5" t="s">
        <v>438</v>
      </c>
      <c r="C821" s="5" t="s">
        <v>456</v>
      </c>
      <c r="D821" s="2" t="s">
        <v>98</v>
      </c>
      <c r="E821" s="2" t="s">
        <v>23</v>
      </c>
      <c r="F821" s="21">
        <v>5930</v>
      </c>
      <c r="G821" s="21">
        <v>5313</v>
      </c>
      <c r="H821" s="21">
        <v>5059</v>
      </c>
      <c r="I821" s="21">
        <v>4710</v>
      </c>
      <c r="J821" s="21">
        <v>4360</v>
      </c>
      <c r="K821" s="22">
        <v>3.8</v>
      </c>
      <c r="L821" s="22">
        <v>3</v>
      </c>
      <c r="M821" s="22">
        <v>2.2000000000000002</v>
      </c>
      <c r="N821" s="22">
        <v>3.9</v>
      </c>
      <c r="O821" s="22">
        <v>3.5</v>
      </c>
    </row>
    <row r="822" spans="1:15" ht="11.25" customHeight="1" x14ac:dyDescent="0.2">
      <c r="A822" s="2">
        <v>813</v>
      </c>
      <c r="B822" s="5" t="s">
        <v>494</v>
      </c>
      <c r="C822" s="5" t="s">
        <v>456</v>
      </c>
      <c r="D822" s="2" t="s">
        <v>20</v>
      </c>
      <c r="E822" s="2" t="s">
        <v>23</v>
      </c>
      <c r="F822" s="21">
        <v>228251</v>
      </c>
      <c r="G822" s="21">
        <v>216278</v>
      </c>
      <c r="H822" s="21">
        <v>206826</v>
      </c>
      <c r="I822" s="21">
        <v>195561</v>
      </c>
      <c r="J822" s="21">
        <v>181953</v>
      </c>
      <c r="K822" s="22">
        <v>1.7</v>
      </c>
      <c r="L822" s="22">
        <v>1.9</v>
      </c>
      <c r="M822" s="22">
        <v>1.9</v>
      </c>
      <c r="N822" s="22">
        <v>1.7</v>
      </c>
      <c r="O822" s="22">
        <v>1.2</v>
      </c>
    </row>
    <row r="823" spans="1:15" ht="11.25" customHeight="1" x14ac:dyDescent="0.2">
      <c r="A823" s="2">
        <v>813</v>
      </c>
      <c r="B823" s="5" t="s">
        <v>494</v>
      </c>
      <c r="C823" s="5" t="s">
        <v>456</v>
      </c>
      <c r="D823" s="2" t="s">
        <v>231</v>
      </c>
      <c r="E823" s="2" t="s">
        <v>23</v>
      </c>
      <c r="F823" s="21">
        <v>228251</v>
      </c>
      <c r="G823" s="21">
        <v>216278</v>
      </c>
      <c r="H823" s="21">
        <v>206826</v>
      </c>
      <c r="I823" s="21">
        <v>195561</v>
      </c>
      <c r="J823" s="21">
        <v>181953</v>
      </c>
      <c r="K823" s="22">
        <v>1.7</v>
      </c>
      <c r="L823" s="22">
        <v>1.9</v>
      </c>
      <c r="M823" s="22">
        <v>1.9</v>
      </c>
      <c r="N823" s="22">
        <v>1.7</v>
      </c>
      <c r="O823" s="22">
        <v>1.2</v>
      </c>
    </row>
    <row r="824" spans="1:15" ht="11.25" customHeight="1" x14ac:dyDescent="0.2">
      <c r="A824" s="2">
        <v>8132</v>
      </c>
      <c r="B824" s="5" t="s">
        <v>440</v>
      </c>
      <c r="C824" s="5" t="s">
        <v>456</v>
      </c>
      <c r="D824" s="2" t="s">
        <v>20</v>
      </c>
      <c r="E824" s="2" t="s">
        <v>23</v>
      </c>
      <c r="F824" s="21">
        <v>112731</v>
      </c>
      <c r="G824" s="21">
        <v>105896</v>
      </c>
      <c r="H824" s="21">
        <v>100995</v>
      </c>
      <c r="I824" s="21">
        <v>92339</v>
      </c>
      <c r="J824" s="21">
        <v>82542</v>
      </c>
      <c r="K824" s="22">
        <v>2.4</v>
      </c>
      <c r="L824" s="22">
        <v>2.8</v>
      </c>
      <c r="M824" s="22">
        <v>2.6</v>
      </c>
      <c r="N824" s="22">
        <v>3</v>
      </c>
      <c r="O824" s="22">
        <v>2.4</v>
      </c>
    </row>
    <row r="825" spans="1:15" ht="11.25" customHeight="1" x14ac:dyDescent="0.2">
      <c r="A825" s="2">
        <v>8132</v>
      </c>
      <c r="B825" s="5" t="s">
        <v>440</v>
      </c>
      <c r="C825" s="5" t="s">
        <v>456</v>
      </c>
      <c r="D825" s="2" t="s">
        <v>231</v>
      </c>
      <c r="E825" s="2" t="s">
        <v>23</v>
      </c>
      <c r="F825" s="21">
        <v>112731</v>
      </c>
      <c r="G825" s="21">
        <v>105896</v>
      </c>
      <c r="H825" s="21">
        <v>100995</v>
      </c>
      <c r="I825" s="21">
        <v>92339</v>
      </c>
      <c r="J825" s="21">
        <v>82542</v>
      </c>
      <c r="K825" s="22">
        <v>2.4</v>
      </c>
      <c r="L825" s="22">
        <v>2.8</v>
      </c>
      <c r="M825" s="22">
        <v>2.6</v>
      </c>
      <c r="N825" s="22">
        <v>3</v>
      </c>
      <c r="O825" s="22">
        <v>2.4</v>
      </c>
    </row>
    <row r="826" spans="1:15" ht="11.25" customHeight="1" x14ac:dyDescent="0.2">
      <c r="A826" s="2">
        <v>8133</v>
      </c>
      <c r="B826" s="5" t="s">
        <v>441</v>
      </c>
      <c r="C826" s="5" t="s">
        <v>456</v>
      </c>
      <c r="D826" s="2" t="s">
        <v>20</v>
      </c>
      <c r="E826" s="2" t="s">
        <v>23</v>
      </c>
      <c r="F826" s="21">
        <v>28746</v>
      </c>
      <c r="G826" s="21">
        <v>27298</v>
      </c>
      <c r="H826" s="21">
        <v>26229</v>
      </c>
      <c r="I826" s="21">
        <v>25569</v>
      </c>
      <c r="J826" s="21">
        <v>24144</v>
      </c>
      <c r="K826" s="22">
        <v>1.7</v>
      </c>
      <c r="L826" s="22">
        <v>1.6</v>
      </c>
      <c r="M826" s="22">
        <v>1.7</v>
      </c>
      <c r="N826" s="22">
        <v>2</v>
      </c>
      <c r="O826" s="22">
        <v>1.6</v>
      </c>
    </row>
    <row r="827" spans="1:15" ht="11.25" customHeight="1" x14ac:dyDescent="0.2">
      <c r="A827" s="2">
        <v>8133</v>
      </c>
      <c r="B827" s="5" t="s">
        <v>441</v>
      </c>
      <c r="C827" s="5" t="s">
        <v>456</v>
      </c>
      <c r="D827" s="2" t="s">
        <v>231</v>
      </c>
      <c r="E827" s="2" t="s">
        <v>23</v>
      </c>
      <c r="F827" s="21">
        <v>28746</v>
      </c>
      <c r="G827" s="21">
        <v>27298</v>
      </c>
      <c r="H827" s="21">
        <v>26229</v>
      </c>
      <c r="I827" s="21">
        <v>25569</v>
      </c>
      <c r="J827" s="21">
        <v>24144</v>
      </c>
      <c r="K827" s="22">
        <v>1.7</v>
      </c>
      <c r="L827" s="22">
        <v>1.6</v>
      </c>
      <c r="M827" s="22">
        <v>1.7</v>
      </c>
      <c r="N827" s="22">
        <v>2</v>
      </c>
      <c r="O827" s="22">
        <v>1.6</v>
      </c>
    </row>
    <row r="828" spans="1:15" ht="11.25" customHeight="1" x14ac:dyDescent="0.2">
      <c r="A828" s="20">
        <v>8134</v>
      </c>
      <c r="B828" s="5" t="s">
        <v>442</v>
      </c>
      <c r="C828" s="5" t="s">
        <v>456</v>
      </c>
      <c r="D828" s="2" t="s">
        <v>20</v>
      </c>
      <c r="E828" s="2" t="s">
        <v>23</v>
      </c>
      <c r="F828" s="21">
        <v>16661</v>
      </c>
      <c r="G828" s="21">
        <v>15563</v>
      </c>
      <c r="H828" s="21">
        <v>15062</v>
      </c>
      <c r="I828" s="21">
        <v>14617</v>
      </c>
      <c r="J828" s="21">
        <v>14406</v>
      </c>
      <c r="K828" s="22">
        <v>6</v>
      </c>
      <c r="L828" s="22">
        <v>6.1</v>
      </c>
      <c r="M828" s="22">
        <v>5.9</v>
      </c>
      <c r="N828" s="22">
        <v>2.8</v>
      </c>
      <c r="O828" s="22">
        <v>2</v>
      </c>
    </row>
    <row r="829" spans="1:15" ht="11.25" customHeight="1" x14ac:dyDescent="0.2">
      <c r="A829" s="2">
        <v>8134</v>
      </c>
      <c r="B829" s="5" t="s">
        <v>442</v>
      </c>
      <c r="C829" s="5" t="s">
        <v>456</v>
      </c>
      <c r="D829" s="2" t="s">
        <v>231</v>
      </c>
      <c r="E829" s="2" t="s">
        <v>23</v>
      </c>
      <c r="F829" s="21">
        <v>16661</v>
      </c>
      <c r="G829" s="21">
        <v>15563</v>
      </c>
      <c r="H829" s="21">
        <v>15062</v>
      </c>
      <c r="I829" s="21">
        <v>14617</v>
      </c>
      <c r="J829" s="21">
        <v>14406</v>
      </c>
      <c r="K829" s="22">
        <v>6</v>
      </c>
      <c r="L829" s="22">
        <v>6.1</v>
      </c>
      <c r="M829" s="22">
        <v>5.9</v>
      </c>
      <c r="N829" s="22">
        <v>2.8</v>
      </c>
      <c r="O829" s="22">
        <v>2</v>
      </c>
    </row>
    <row r="830" spans="1:15" ht="11.25" customHeight="1" x14ac:dyDescent="0.2">
      <c r="A830" s="2">
        <v>8139</v>
      </c>
      <c r="B830" s="5" t="s">
        <v>495</v>
      </c>
      <c r="C830" s="5" t="s">
        <v>456</v>
      </c>
      <c r="D830" s="2" t="s">
        <v>20</v>
      </c>
      <c r="E830" s="2" t="s">
        <v>23</v>
      </c>
      <c r="F830" s="21">
        <v>70113</v>
      </c>
      <c r="G830" s="21">
        <v>67521</v>
      </c>
      <c r="H830" s="21">
        <v>64540</v>
      </c>
      <c r="I830" s="21">
        <v>63036</v>
      </c>
      <c r="J830" s="21">
        <v>60861</v>
      </c>
      <c r="K830" s="22">
        <v>2.8</v>
      </c>
      <c r="L830" s="22">
        <v>2.5</v>
      </c>
      <c r="M830" s="22">
        <v>2.7</v>
      </c>
      <c r="N830" s="22">
        <v>1.8</v>
      </c>
      <c r="O830" s="22">
        <v>1.2</v>
      </c>
    </row>
    <row r="831" spans="1:15" ht="11.25" customHeight="1" x14ac:dyDescent="0.2">
      <c r="A831" s="2">
        <v>8139</v>
      </c>
      <c r="B831" s="5" t="s">
        <v>495</v>
      </c>
      <c r="C831" s="5" t="s">
        <v>456</v>
      </c>
      <c r="D831" s="2" t="s">
        <v>231</v>
      </c>
      <c r="E831" s="2" t="s">
        <v>23</v>
      </c>
      <c r="F831" s="21">
        <v>70113</v>
      </c>
      <c r="G831" s="21">
        <v>67521</v>
      </c>
      <c r="H831" s="21">
        <v>64540</v>
      </c>
      <c r="I831" s="21">
        <v>63036</v>
      </c>
      <c r="J831" s="21">
        <v>60861</v>
      </c>
      <c r="K831" s="22">
        <v>2.8</v>
      </c>
      <c r="L831" s="22">
        <v>2.5</v>
      </c>
      <c r="M831" s="22">
        <v>2.7</v>
      </c>
      <c r="N831" s="22">
        <v>1.8</v>
      </c>
      <c r="O831" s="22">
        <v>1.2</v>
      </c>
    </row>
    <row r="835" spans="1:2" ht="11.25" customHeight="1" x14ac:dyDescent="0.2">
      <c r="A835" s="7" t="s">
        <v>77</v>
      </c>
    </row>
    <row r="836" spans="1:2" ht="11.25" customHeight="1" x14ac:dyDescent="0.2">
      <c r="A836" s="7">
        <v>1</v>
      </c>
      <c r="B836" s="2" t="s">
        <v>80</v>
      </c>
    </row>
    <row r="837" spans="1:2" ht="11.25" customHeight="1" x14ac:dyDescent="0.2">
      <c r="A837" s="7">
        <v>2</v>
      </c>
      <c r="B837" s="32" t="s">
        <v>81</v>
      </c>
    </row>
    <row r="838" spans="1:2" ht="11.25" customHeight="1" x14ac:dyDescent="0.2">
      <c r="A838" s="7">
        <v>3</v>
      </c>
      <c r="B838" s="2" t="s">
        <v>444</v>
      </c>
    </row>
    <row r="839" spans="1:2" ht="11.25" customHeight="1" x14ac:dyDescent="0.2">
      <c r="A839" s="7">
        <v>4</v>
      </c>
      <c r="B839" s="2" t="s">
        <v>82</v>
      </c>
    </row>
    <row r="840" spans="1:2" ht="11.25" customHeight="1" x14ac:dyDescent="0.2">
      <c r="A840" s="7">
        <v>5</v>
      </c>
      <c r="B840" s="2" t="s">
        <v>83</v>
      </c>
    </row>
    <row r="841" spans="1:2" ht="11.25" customHeight="1" x14ac:dyDescent="0.2">
      <c r="A841" s="7">
        <v>6</v>
      </c>
      <c r="B841" s="2" t="s">
        <v>496</v>
      </c>
    </row>
    <row r="842" spans="1:2" ht="11.25" customHeight="1" x14ac:dyDescent="0.2">
      <c r="A842" s="7">
        <v>7</v>
      </c>
      <c r="B842" s="2" t="s">
        <v>445</v>
      </c>
    </row>
    <row r="843" spans="1:2" ht="11.25" customHeight="1" x14ac:dyDescent="0.2">
      <c r="A843" s="7">
        <v>8</v>
      </c>
      <c r="B843" s="2" t="s">
        <v>446</v>
      </c>
    </row>
    <row r="844" spans="1:2" ht="11.25" customHeight="1" x14ac:dyDescent="0.2">
      <c r="A844" s="7">
        <v>9</v>
      </c>
      <c r="B844" s="2" t="s">
        <v>447</v>
      </c>
    </row>
    <row r="845" spans="1:2" ht="11.25" customHeight="1" x14ac:dyDescent="0.2">
      <c r="A845" s="7">
        <v>10</v>
      </c>
      <c r="B845" s="2" t="s">
        <v>448</v>
      </c>
    </row>
    <row r="846" spans="1:2" ht="11.25" customHeight="1" x14ac:dyDescent="0.2">
      <c r="A846" s="7">
        <v>11</v>
      </c>
      <c r="B846" s="2" t="s">
        <v>84</v>
      </c>
    </row>
    <row r="847" spans="1:2" ht="11.25" customHeight="1" x14ac:dyDescent="0.2">
      <c r="A847" s="7">
        <v>12</v>
      </c>
      <c r="B847" s="2" t="s">
        <v>85</v>
      </c>
    </row>
    <row r="848" spans="1:2" ht="11.25" customHeight="1" x14ac:dyDescent="0.2">
      <c r="A848" s="7">
        <v>13</v>
      </c>
      <c r="B848" s="2" t="s">
        <v>86</v>
      </c>
    </row>
    <row r="849" spans="1:2" ht="11.25" customHeight="1" x14ac:dyDescent="0.2">
      <c r="A849" s="7">
        <v>14</v>
      </c>
      <c r="B849" s="24" t="s">
        <v>87</v>
      </c>
    </row>
    <row r="850" spans="1:2" ht="11.25" customHeight="1" x14ac:dyDescent="0.2">
      <c r="A850" s="7">
        <v>15</v>
      </c>
      <c r="B850" s="24" t="s">
        <v>449</v>
      </c>
    </row>
    <row r="851" spans="1:2" ht="11.25" customHeight="1" x14ac:dyDescent="0.2">
      <c r="A851" s="7">
        <v>16</v>
      </c>
      <c r="B851" s="2" t="s">
        <v>450</v>
      </c>
    </row>
    <row r="852" spans="1:2" ht="11.25" customHeight="1" x14ac:dyDescent="0.2">
      <c r="A852" s="33" t="s">
        <v>88</v>
      </c>
      <c r="B852" s="33" t="s">
        <v>89</v>
      </c>
    </row>
    <row r="853" spans="1:2" ht="11.25" customHeight="1" x14ac:dyDescent="0.2">
      <c r="A853" s="33" t="s">
        <v>451</v>
      </c>
      <c r="B853" s="33" t="s">
        <v>452</v>
      </c>
    </row>
    <row r="854" spans="1:2" ht="11.25" customHeight="1" x14ac:dyDescent="0.2">
      <c r="A854" s="33" t="s">
        <v>90</v>
      </c>
      <c r="B854" s="33" t="s">
        <v>91</v>
      </c>
    </row>
    <row r="855" spans="1:2" ht="11.25" customHeight="1" x14ac:dyDescent="0.2">
      <c r="A855" s="33" t="s">
        <v>92</v>
      </c>
      <c r="B855" s="33"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2"/>
  <sheetViews>
    <sheetView workbookViewId="0"/>
  </sheetViews>
  <sheetFormatPr defaultColWidth="9.140625" defaultRowHeight="11.25" x14ac:dyDescent="0.2"/>
  <cols>
    <col min="1" max="1" width="6.140625" style="7" bestFit="1" customWidth="1"/>
    <col min="2" max="2" width="68.85546875" style="2" bestFit="1" customWidth="1"/>
    <col min="3" max="3" width="140.28515625" style="2" customWidth="1"/>
    <col min="4" max="4" width="33.42578125" style="2" customWidth="1"/>
    <col min="5" max="5" width="13.28515625" style="2" bestFit="1" customWidth="1"/>
    <col min="6" max="10" width="11.28515625" style="3" bestFit="1" customWidth="1"/>
    <col min="11" max="15" width="23.140625" style="4" bestFit="1" customWidth="1"/>
    <col min="16" max="16384" width="9.140625" style="5"/>
  </cols>
  <sheetData>
    <row r="1" spans="1:15" ht="11.25" customHeight="1" x14ac:dyDescent="0.2">
      <c r="A1" s="34" t="s">
        <v>497</v>
      </c>
    </row>
    <row r="2" spans="1:15" ht="11.25" customHeight="1" x14ac:dyDescent="0.2">
      <c r="A2" s="35" t="s">
        <v>498</v>
      </c>
    </row>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18">
        <v>2211</v>
      </c>
      <c r="B5" s="5" t="s">
        <v>99</v>
      </c>
      <c r="C5" s="5" t="s">
        <v>19</v>
      </c>
      <c r="D5" s="2" t="s">
        <v>20</v>
      </c>
      <c r="E5" s="2" t="s">
        <v>23</v>
      </c>
      <c r="F5" s="14">
        <v>464934</v>
      </c>
      <c r="G5" s="14">
        <v>462302</v>
      </c>
      <c r="H5" s="14">
        <v>464561</v>
      </c>
      <c r="I5" s="14">
        <v>471846</v>
      </c>
      <c r="J5" s="14">
        <v>446299</v>
      </c>
      <c r="K5" s="15">
        <v>0.6</v>
      </c>
      <c r="L5" s="15">
        <v>0.5</v>
      </c>
      <c r="M5" s="15">
        <v>0.5</v>
      </c>
      <c r="N5" s="15">
        <v>0.7</v>
      </c>
      <c r="O5" s="15">
        <v>0.5</v>
      </c>
    </row>
    <row r="6" spans="1:15" ht="11.25" customHeight="1" x14ac:dyDescent="0.2">
      <c r="A6" s="18">
        <v>2211</v>
      </c>
      <c r="B6" s="5" t="s">
        <v>99</v>
      </c>
      <c r="C6" s="5" t="s">
        <v>499</v>
      </c>
      <c r="D6" s="2" t="s">
        <v>20</v>
      </c>
      <c r="E6" s="2" t="s">
        <v>23</v>
      </c>
      <c r="F6" s="14">
        <v>438486</v>
      </c>
      <c r="G6" s="14">
        <v>433449</v>
      </c>
      <c r="H6" s="14">
        <v>434159</v>
      </c>
      <c r="I6" s="14">
        <v>448112</v>
      </c>
      <c r="J6" s="14">
        <v>424242</v>
      </c>
      <c r="K6" s="15">
        <v>1.4</v>
      </c>
      <c r="L6" s="15">
        <v>1.5</v>
      </c>
      <c r="M6" s="15">
        <v>1.4</v>
      </c>
      <c r="N6" s="15">
        <v>0.8</v>
      </c>
      <c r="O6" s="15">
        <v>0.5</v>
      </c>
    </row>
    <row r="7" spans="1:15" ht="11.25" customHeight="1" x14ac:dyDescent="0.2">
      <c r="A7" s="18">
        <v>2211</v>
      </c>
      <c r="B7" s="5" t="s">
        <v>99</v>
      </c>
      <c r="C7" s="5" t="s">
        <v>500</v>
      </c>
      <c r="D7" s="2" t="s">
        <v>20</v>
      </c>
      <c r="E7" s="2" t="s">
        <v>23</v>
      </c>
      <c r="F7" s="14">
        <v>6563</v>
      </c>
      <c r="G7" s="14">
        <v>5550</v>
      </c>
      <c r="H7" s="14">
        <v>5924</v>
      </c>
      <c r="I7" s="14">
        <v>4923</v>
      </c>
      <c r="J7" s="14">
        <v>5067</v>
      </c>
      <c r="K7" s="15">
        <v>9.6</v>
      </c>
      <c r="L7" s="15">
        <v>9.9</v>
      </c>
      <c r="M7" s="15">
        <v>10.199999999999999</v>
      </c>
      <c r="N7" s="15">
        <v>9.1</v>
      </c>
      <c r="O7" s="15">
        <v>6.6</v>
      </c>
    </row>
    <row r="8" spans="1:15" ht="11.25" customHeight="1" x14ac:dyDescent="0.2">
      <c r="A8" s="18">
        <v>2211</v>
      </c>
      <c r="B8" s="5" t="s">
        <v>99</v>
      </c>
      <c r="C8" s="5" t="s">
        <v>501</v>
      </c>
      <c r="D8" s="2" t="s">
        <v>20</v>
      </c>
      <c r="E8" s="2" t="s">
        <v>23</v>
      </c>
      <c r="F8" s="14">
        <v>23</v>
      </c>
      <c r="G8" s="14">
        <v>25</v>
      </c>
      <c r="H8" s="14">
        <v>23</v>
      </c>
      <c r="I8" s="14" t="s">
        <v>22</v>
      </c>
      <c r="J8" s="14" t="s">
        <v>22</v>
      </c>
      <c r="K8" s="15">
        <v>3.7</v>
      </c>
      <c r="L8" s="15">
        <v>9.6999999999999993</v>
      </c>
      <c r="M8" s="15">
        <v>10.4</v>
      </c>
      <c r="N8" s="15" t="s">
        <v>22</v>
      </c>
      <c r="O8" s="15" t="s">
        <v>22</v>
      </c>
    </row>
    <row r="9" spans="1:15" ht="11.25" customHeight="1" x14ac:dyDescent="0.2">
      <c r="A9" s="18">
        <v>2211</v>
      </c>
      <c r="B9" s="5" t="s">
        <v>99</v>
      </c>
      <c r="C9" s="5" t="s">
        <v>502</v>
      </c>
      <c r="D9" s="2" t="s">
        <v>20</v>
      </c>
      <c r="E9" s="2" t="s">
        <v>23</v>
      </c>
      <c r="F9" s="14" t="s">
        <v>22</v>
      </c>
      <c r="G9" s="14" t="s">
        <v>22</v>
      </c>
      <c r="H9" s="14" t="s">
        <v>22</v>
      </c>
      <c r="I9" s="14">
        <v>10787</v>
      </c>
      <c r="J9" s="14">
        <v>9075</v>
      </c>
      <c r="K9" s="15" t="s">
        <v>22</v>
      </c>
      <c r="L9" s="15" t="s">
        <v>22</v>
      </c>
      <c r="M9" s="15" t="s">
        <v>22</v>
      </c>
      <c r="N9" s="15">
        <v>4.2</v>
      </c>
      <c r="O9" s="15">
        <v>4.2</v>
      </c>
    </row>
    <row r="10" spans="1:15" ht="11.25" customHeight="1" x14ac:dyDescent="0.2">
      <c r="A10" s="18">
        <v>2211</v>
      </c>
      <c r="B10" s="5" t="s">
        <v>99</v>
      </c>
      <c r="C10" s="5" t="s">
        <v>503</v>
      </c>
      <c r="D10" s="2" t="s">
        <v>20</v>
      </c>
      <c r="E10" s="2" t="s">
        <v>23</v>
      </c>
      <c r="F10" s="14" t="s">
        <v>504</v>
      </c>
      <c r="G10" s="14" t="s">
        <v>504</v>
      </c>
      <c r="H10" s="14" t="s">
        <v>504</v>
      </c>
      <c r="I10" s="14">
        <v>18</v>
      </c>
      <c r="J10" s="14">
        <v>22</v>
      </c>
      <c r="K10" s="15" t="s">
        <v>203</v>
      </c>
      <c r="L10" s="15" t="s">
        <v>203</v>
      </c>
      <c r="M10" s="15" t="s">
        <v>203</v>
      </c>
      <c r="N10" s="15">
        <v>2</v>
      </c>
      <c r="O10" s="15">
        <v>1.8</v>
      </c>
    </row>
    <row r="11" spans="1:15" ht="11.25" customHeight="1" x14ac:dyDescent="0.2">
      <c r="A11" s="18">
        <v>2211</v>
      </c>
      <c r="B11" s="5" t="s">
        <v>99</v>
      </c>
      <c r="C11" s="5" t="s">
        <v>505</v>
      </c>
      <c r="D11" s="2" t="s">
        <v>20</v>
      </c>
      <c r="E11" s="2" t="s">
        <v>23</v>
      </c>
      <c r="F11" s="14">
        <v>8252</v>
      </c>
      <c r="G11" s="14">
        <v>9343</v>
      </c>
      <c r="H11" s="14">
        <v>9251</v>
      </c>
      <c r="I11" s="14">
        <v>7941</v>
      </c>
      <c r="J11" s="14">
        <v>7835</v>
      </c>
      <c r="K11" s="15">
        <v>3.3</v>
      </c>
      <c r="L11" s="15">
        <v>18.3</v>
      </c>
      <c r="M11" s="15">
        <v>22.1</v>
      </c>
      <c r="N11" s="15">
        <v>7.1</v>
      </c>
      <c r="O11" s="15">
        <v>8</v>
      </c>
    </row>
    <row r="12" spans="1:15" ht="11.25" customHeight="1" x14ac:dyDescent="0.2">
      <c r="A12" s="7">
        <v>2212</v>
      </c>
      <c r="B12" s="5" t="s">
        <v>100</v>
      </c>
      <c r="C12" s="5" t="s">
        <v>19</v>
      </c>
      <c r="D12" s="2" t="s">
        <v>20</v>
      </c>
      <c r="E12" s="2" t="s">
        <v>23</v>
      </c>
      <c r="F12" s="14">
        <v>100043</v>
      </c>
      <c r="G12" s="14">
        <v>95062</v>
      </c>
      <c r="H12" s="14">
        <v>98154</v>
      </c>
      <c r="I12" s="14">
        <v>119881</v>
      </c>
      <c r="J12" s="14">
        <v>102681</v>
      </c>
      <c r="K12" s="15">
        <v>1.3</v>
      </c>
      <c r="L12" s="15">
        <v>1.3</v>
      </c>
      <c r="M12" s="15">
        <v>1.1000000000000001</v>
      </c>
      <c r="N12" s="15">
        <v>1</v>
      </c>
      <c r="O12" s="15">
        <v>0.6</v>
      </c>
    </row>
    <row r="13" spans="1:15" ht="11.25" customHeight="1" x14ac:dyDescent="0.2">
      <c r="A13" s="18">
        <v>2212</v>
      </c>
      <c r="B13" s="5" t="s">
        <v>100</v>
      </c>
      <c r="C13" s="5" t="s">
        <v>499</v>
      </c>
      <c r="D13" s="2" t="s">
        <v>20</v>
      </c>
      <c r="E13" s="2" t="s">
        <v>23</v>
      </c>
      <c r="F13" s="14" t="s">
        <v>22</v>
      </c>
      <c r="G13" s="14" t="s">
        <v>22</v>
      </c>
      <c r="H13" s="14" t="s">
        <v>22</v>
      </c>
      <c r="I13" s="14" t="s">
        <v>22</v>
      </c>
      <c r="J13" s="14">
        <v>1686</v>
      </c>
      <c r="K13" s="15" t="s">
        <v>22</v>
      </c>
      <c r="L13" s="15" t="s">
        <v>22</v>
      </c>
      <c r="M13" s="15" t="s">
        <v>22</v>
      </c>
      <c r="N13" s="15" t="s">
        <v>22</v>
      </c>
      <c r="O13" s="15">
        <v>9.5</v>
      </c>
    </row>
    <row r="14" spans="1:15" ht="11.25" customHeight="1" x14ac:dyDescent="0.2">
      <c r="A14" s="18">
        <v>2212</v>
      </c>
      <c r="B14" s="5" t="s">
        <v>100</v>
      </c>
      <c r="C14" s="5" t="s">
        <v>500</v>
      </c>
      <c r="D14" s="2" t="s">
        <v>20</v>
      </c>
      <c r="E14" s="2" t="s">
        <v>23</v>
      </c>
      <c r="F14" s="14">
        <v>84532</v>
      </c>
      <c r="G14" s="14">
        <v>81887</v>
      </c>
      <c r="H14" s="14">
        <v>83914</v>
      </c>
      <c r="I14" s="14">
        <v>99100</v>
      </c>
      <c r="J14" s="14">
        <v>85915</v>
      </c>
      <c r="K14" s="15">
        <v>1.5</v>
      </c>
      <c r="L14" s="15">
        <v>1.7</v>
      </c>
      <c r="M14" s="15">
        <v>1.5</v>
      </c>
      <c r="N14" s="15">
        <v>1.4</v>
      </c>
      <c r="O14" s="15">
        <v>1</v>
      </c>
    </row>
    <row r="15" spans="1:15" ht="11.25" customHeight="1" x14ac:dyDescent="0.2">
      <c r="A15" s="18">
        <v>2212</v>
      </c>
      <c r="B15" s="5" t="s">
        <v>100</v>
      </c>
      <c r="C15" s="5" t="s">
        <v>501</v>
      </c>
      <c r="D15" s="2" t="s">
        <v>20</v>
      </c>
      <c r="E15" s="2" t="s">
        <v>23</v>
      </c>
      <c r="F15" s="14">
        <v>1</v>
      </c>
      <c r="G15" s="14">
        <v>1</v>
      </c>
      <c r="H15" s="14">
        <v>1</v>
      </c>
      <c r="I15" s="14" t="s">
        <v>22</v>
      </c>
      <c r="J15" s="14">
        <v>1</v>
      </c>
      <c r="K15" s="15">
        <v>2.4</v>
      </c>
      <c r="L15" s="15">
        <v>2.4</v>
      </c>
      <c r="M15" s="15">
        <v>2.4</v>
      </c>
      <c r="N15" s="15" t="s">
        <v>22</v>
      </c>
      <c r="O15" s="15">
        <v>1.5</v>
      </c>
    </row>
    <row r="16" spans="1:15" ht="11.25" customHeight="1" x14ac:dyDescent="0.2">
      <c r="A16" s="18">
        <v>2212</v>
      </c>
      <c r="B16" s="5" t="s">
        <v>100</v>
      </c>
      <c r="C16" s="5" t="s">
        <v>502</v>
      </c>
      <c r="D16" s="2" t="s">
        <v>20</v>
      </c>
      <c r="E16" s="2" t="s">
        <v>23</v>
      </c>
      <c r="F16" s="14">
        <v>11316</v>
      </c>
      <c r="G16" s="14">
        <v>8673</v>
      </c>
      <c r="H16" s="14">
        <v>9861</v>
      </c>
      <c r="I16" s="14">
        <v>14548</v>
      </c>
      <c r="J16" s="14">
        <v>12052</v>
      </c>
      <c r="K16" s="15">
        <v>3.7</v>
      </c>
      <c r="L16" s="15">
        <v>4.4000000000000004</v>
      </c>
      <c r="M16" s="15">
        <v>4.5999999999999996</v>
      </c>
      <c r="N16" s="15">
        <v>2.5</v>
      </c>
      <c r="O16" s="15">
        <v>3.1</v>
      </c>
    </row>
    <row r="17" spans="1:15" ht="11.25" customHeight="1" x14ac:dyDescent="0.2">
      <c r="A17" s="18">
        <v>2212</v>
      </c>
      <c r="B17" s="5" t="s">
        <v>100</v>
      </c>
      <c r="C17" s="5" t="s">
        <v>503</v>
      </c>
      <c r="D17" s="2" t="s">
        <v>20</v>
      </c>
      <c r="E17" s="2" t="s">
        <v>23</v>
      </c>
      <c r="F17" s="14">
        <v>1</v>
      </c>
      <c r="G17" s="14">
        <v>1</v>
      </c>
      <c r="H17" s="14">
        <v>1</v>
      </c>
      <c r="I17" s="14" t="s">
        <v>22</v>
      </c>
      <c r="J17" s="14" t="s">
        <v>504</v>
      </c>
      <c r="K17" s="15">
        <v>2.4</v>
      </c>
      <c r="L17" s="15">
        <v>2.4</v>
      </c>
      <c r="M17" s="15">
        <v>2.4</v>
      </c>
      <c r="N17" s="15" t="s">
        <v>22</v>
      </c>
      <c r="O17" s="15">
        <v>1.5</v>
      </c>
    </row>
    <row r="18" spans="1:15" ht="11.25" customHeight="1" x14ac:dyDescent="0.2">
      <c r="A18" s="18">
        <v>2212</v>
      </c>
      <c r="B18" s="5" t="s">
        <v>100</v>
      </c>
      <c r="C18" s="5" t="s">
        <v>505</v>
      </c>
      <c r="D18" s="2" t="s">
        <v>20</v>
      </c>
      <c r="E18" s="2" t="s">
        <v>23</v>
      </c>
      <c r="F18" s="14" t="s">
        <v>22</v>
      </c>
      <c r="G18" s="14">
        <v>2159</v>
      </c>
      <c r="H18" s="14">
        <v>2236</v>
      </c>
      <c r="I18" s="14">
        <v>3548</v>
      </c>
      <c r="J18" s="14">
        <v>3027</v>
      </c>
      <c r="K18" s="15" t="s">
        <v>22</v>
      </c>
      <c r="L18" s="15">
        <v>27.9</v>
      </c>
      <c r="M18" s="15">
        <v>23.4</v>
      </c>
      <c r="N18" s="15">
        <v>1.2</v>
      </c>
      <c r="O18" s="15">
        <v>1.2</v>
      </c>
    </row>
    <row r="19" spans="1:15" ht="11.25" customHeight="1" x14ac:dyDescent="0.2">
      <c r="A19" s="7">
        <v>2213</v>
      </c>
      <c r="B19" s="5" t="s">
        <v>101</v>
      </c>
      <c r="C19" s="5" t="s">
        <v>19</v>
      </c>
      <c r="D19" s="2" t="s">
        <v>20</v>
      </c>
      <c r="E19" s="2" t="s">
        <v>23</v>
      </c>
      <c r="F19" s="14">
        <v>14436</v>
      </c>
      <c r="G19" s="14">
        <v>14015</v>
      </c>
      <c r="H19" s="14">
        <v>13845</v>
      </c>
      <c r="I19" s="14">
        <v>13511</v>
      </c>
      <c r="J19" s="14">
        <v>12613</v>
      </c>
      <c r="K19" s="15">
        <v>2.9</v>
      </c>
      <c r="L19" s="15">
        <v>2.4</v>
      </c>
      <c r="M19" s="15">
        <v>2.1</v>
      </c>
      <c r="N19" s="15">
        <v>1</v>
      </c>
      <c r="O19" s="15">
        <v>0.8</v>
      </c>
    </row>
    <row r="20" spans="1:15" ht="11.25" customHeight="1" x14ac:dyDescent="0.2">
      <c r="A20" s="18">
        <v>2213</v>
      </c>
      <c r="B20" s="5" t="s">
        <v>101</v>
      </c>
      <c r="C20" s="5" t="s">
        <v>506</v>
      </c>
      <c r="D20" s="2" t="s">
        <v>20</v>
      </c>
      <c r="E20" s="2" t="s">
        <v>23</v>
      </c>
      <c r="F20" s="14">
        <v>11429</v>
      </c>
      <c r="G20" s="14">
        <v>11221</v>
      </c>
      <c r="H20" s="14">
        <v>11074</v>
      </c>
      <c r="I20" s="14">
        <v>9419</v>
      </c>
      <c r="J20" s="14">
        <v>8735</v>
      </c>
      <c r="K20" s="15">
        <v>3.4</v>
      </c>
      <c r="L20" s="15">
        <v>3</v>
      </c>
      <c r="M20" s="15">
        <v>2.7</v>
      </c>
      <c r="N20" s="15">
        <v>2.2999999999999998</v>
      </c>
      <c r="O20" s="15">
        <v>2</v>
      </c>
    </row>
    <row r="21" spans="1:15" ht="11.25" customHeight="1" x14ac:dyDescent="0.2">
      <c r="A21" s="18">
        <v>2213</v>
      </c>
      <c r="B21" s="5" t="s">
        <v>101</v>
      </c>
      <c r="C21" s="5" t="s">
        <v>503</v>
      </c>
      <c r="D21" s="2" t="s">
        <v>20</v>
      </c>
      <c r="E21" s="2" t="s">
        <v>23</v>
      </c>
      <c r="F21" s="14">
        <v>1166</v>
      </c>
      <c r="G21" s="14">
        <v>1168</v>
      </c>
      <c r="H21" s="14">
        <v>1160</v>
      </c>
      <c r="I21" s="14">
        <v>1452</v>
      </c>
      <c r="J21" s="14">
        <v>1402</v>
      </c>
      <c r="K21" s="15">
        <v>4</v>
      </c>
      <c r="L21" s="15">
        <v>4.8</v>
      </c>
      <c r="M21" s="15">
        <v>5.4</v>
      </c>
      <c r="N21" s="15">
        <v>5.5</v>
      </c>
      <c r="O21" s="15">
        <v>4.8</v>
      </c>
    </row>
    <row r="22" spans="1:15" ht="11.25" customHeight="1" x14ac:dyDescent="0.2">
      <c r="A22" s="18">
        <v>2213</v>
      </c>
      <c r="B22" s="5" t="s">
        <v>101</v>
      </c>
      <c r="C22" s="5" t="s">
        <v>505</v>
      </c>
      <c r="D22" s="2" t="s">
        <v>20</v>
      </c>
      <c r="E22" s="2" t="s">
        <v>23</v>
      </c>
      <c r="F22" s="14">
        <v>1841</v>
      </c>
      <c r="G22" s="14">
        <v>1626</v>
      </c>
      <c r="H22" s="14">
        <v>1611</v>
      </c>
      <c r="I22" s="14">
        <v>2640</v>
      </c>
      <c r="J22" s="14">
        <v>2476</v>
      </c>
      <c r="K22" s="15">
        <v>6.8</v>
      </c>
      <c r="L22" s="15">
        <v>5.5</v>
      </c>
      <c r="M22" s="15">
        <v>5</v>
      </c>
      <c r="N22" s="15">
        <v>6</v>
      </c>
      <c r="O22" s="15">
        <v>6.8</v>
      </c>
    </row>
    <row r="23" spans="1:15" ht="11.25" customHeight="1" x14ac:dyDescent="0.2">
      <c r="A23" s="7">
        <v>481</v>
      </c>
      <c r="B23" s="5" t="s">
        <v>29</v>
      </c>
      <c r="C23" s="5" t="s">
        <v>19</v>
      </c>
      <c r="D23" s="2" t="s">
        <v>20</v>
      </c>
      <c r="E23" s="2" t="s">
        <v>23</v>
      </c>
      <c r="F23" s="14">
        <v>209752</v>
      </c>
      <c r="G23" s="14">
        <v>199411</v>
      </c>
      <c r="H23" s="14">
        <v>200161</v>
      </c>
      <c r="I23" s="14">
        <v>199009</v>
      </c>
      <c r="J23" s="14">
        <v>189150</v>
      </c>
      <c r="K23" s="15">
        <v>1.8</v>
      </c>
      <c r="L23" s="15">
        <v>1.7</v>
      </c>
      <c r="M23" s="15">
        <v>1.7</v>
      </c>
      <c r="N23" s="15">
        <v>1.2</v>
      </c>
      <c r="O23" s="15">
        <v>1.1000000000000001</v>
      </c>
    </row>
    <row r="24" spans="1:15" ht="11.25" customHeight="1" x14ac:dyDescent="0.2">
      <c r="A24" s="18">
        <v>481</v>
      </c>
      <c r="B24" s="5" t="s">
        <v>29</v>
      </c>
      <c r="C24" s="5" t="s">
        <v>507</v>
      </c>
      <c r="D24" s="2" t="s">
        <v>20</v>
      </c>
      <c r="E24" s="2" t="s">
        <v>23</v>
      </c>
      <c r="F24" s="14">
        <v>112819</v>
      </c>
      <c r="G24" s="14">
        <v>106964</v>
      </c>
      <c r="H24" s="14">
        <v>107438</v>
      </c>
      <c r="I24" s="14">
        <v>104798</v>
      </c>
      <c r="J24" s="14">
        <v>99398</v>
      </c>
      <c r="K24" s="15">
        <v>3.2</v>
      </c>
      <c r="L24" s="15">
        <v>2.6</v>
      </c>
      <c r="M24" s="15">
        <v>2.7</v>
      </c>
      <c r="N24" s="15">
        <v>2.8</v>
      </c>
      <c r="O24" s="15">
        <v>2.7</v>
      </c>
    </row>
    <row r="25" spans="1:15" ht="11.25" customHeight="1" x14ac:dyDescent="0.2">
      <c r="A25" s="18">
        <v>481</v>
      </c>
      <c r="B25" s="5" t="s">
        <v>29</v>
      </c>
      <c r="C25" s="5" t="s">
        <v>508</v>
      </c>
      <c r="D25" s="2" t="s">
        <v>20</v>
      </c>
      <c r="E25" s="2" t="s">
        <v>23</v>
      </c>
      <c r="F25" s="14">
        <v>44967</v>
      </c>
      <c r="G25" s="14">
        <v>42789</v>
      </c>
      <c r="H25" s="14">
        <v>45400</v>
      </c>
      <c r="I25" s="14">
        <v>48101</v>
      </c>
      <c r="J25" s="14">
        <v>46967</v>
      </c>
      <c r="K25" s="15">
        <v>3.8</v>
      </c>
      <c r="L25" s="15">
        <v>3.9</v>
      </c>
      <c r="M25" s="15">
        <v>3.6</v>
      </c>
      <c r="N25" s="15">
        <v>8.6999999999999993</v>
      </c>
      <c r="O25" s="15">
        <v>7.9</v>
      </c>
    </row>
    <row r="26" spans="1:15" ht="11.25" customHeight="1" x14ac:dyDescent="0.2">
      <c r="A26" s="18">
        <v>481</v>
      </c>
      <c r="B26" s="5" t="s">
        <v>29</v>
      </c>
      <c r="C26" s="5" t="s">
        <v>509</v>
      </c>
      <c r="D26" s="2" t="s">
        <v>20</v>
      </c>
      <c r="E26" s="2" t="s">
        <v>23</v>
      </c>
      <c r="F26" s="14">
        <v>9370</v>
      </c>
      <c r="G26" s="14">
        <v>8861</v>
      </c>
      <c r="H26" s="14">
        <v>9135</v>
      </c>
      <c r="I26" s="14">
        <v>8728</v>
      </c>
      <c r="J26" s="14">
        <v>8284</v>
      </c>
      <c r="K26" s="15">
        <v>7.8</v>
      </c>
      <c r="L26" s="15">
        <v>8.1</v>
      </c>
      <c r="M26" s="15">
        <v>8.3000000000000007</v>
      </c>
      <c r="N26" s="15">
        <v>2.4</v>
      </c>
      <c r="O26" s="15">
        <v>1.8</v>
      </c>
    </row>
    <row r="27" spans="1:15" ht="11.25" customHeight="1" x14ac:dyDescent="0.2">
      <c r="A27" s="18">
        <v>481</v>
      </c>
      <c r="B27" s="5" t="s">
        <v>29</v>
      </c>
      <c r="C27" s="5" t="s">
        <v>510</v>
      </c>
      <c r="D27" s="2" t="s">
        <v>20</v>
      </c>
      <c r="E27" s="2" t="s">
        <v>23</v>
      </c>
      <c r="F27" s="14">
        <v>2476</v>
      </c>
      <c r="G27" s="14">
        <v>2410</v>
      </c>
      <c r="H27" s="14">
        <v>2413</v>
      </c>
      <c r="I27" s="14">
        <v>2505</v>
      </c>
      <c r="J27" s="14">
        <v>2459</v>
      </c>
      <c r="K27" s="15">
        <v>11.8</v>
      </c>
      <c r="L27" s="15">
        <v>12.1</v>
      </c>
      <c r="M27" s="15">
        <v>12.1</v>
      </c>
      <c r="N27" s="15">
        <v>3.2</v>
      </c>
      <c r="O27" s="15">
        <v>10.9</v>
      </c>
    </row>
    <row r="28" spans="1:15" ht="11.25" customHeight="1" x14ac:dyDescent="0.2">
      <c r="A28" s="18">
        <v>481</v>
      </c>
      <c r="B28" s="5" t="s">
        <v>29</v>
      </c>
      <c r="C28" s="5" t="s">
        <v>511</v>
      </c>
      <c r="D28" s="2" t="s">
        <v>20</v>
      </c>
      <c r="E28" s="2" t="s">
        <v>23</v>
      </c>
      <c r="F28" s="14">
        <v>2443</v>
      </c>
      <c r="G28" s="14">
        <v>2347</v>
      </c>
      <c r="H28" s="14">
        <v>2340</v>
      </c>
      <c r="I28" s="14">
        <v>2528</v>
      </c>
      <c r="J28" s="14">
        <v>2459</v>
      </c>
      <c r="K28" s="15">
        <v>1.9</v>
      </c>
      <c r="L28" s="15">
        <v>1.6</v>
      </c>
      <c r="M28" s="15">
        <v>1.8</v>
      </c>
      <c r="N28" s="15">
        <v>2.9</v>
      </c>
      <c r="O28" s="15">
        <v>2.9</v>
      </c>
    </row>
    <row r="29" spans="1:15" ht="11.25" customHeight="1" x14ac:dyDescent="0.2">
      <c r="A29" s="18">
        <v>481</v>
      </c>
      <c r="B29" s="5" t="s">
        <v>29</v>
      </c>
      <c r="C29" s="5" t="s">
        <v>512</v>
      </c>
      <c r="D29" s="2" t="s">
        <v>20</v>
      </c>
      <c r="E29" s="2" t="s">
        <v>23</v>
      </c>
      <c r="F29" s="14">
        <v>5887</v>
      </c>
      <c r="G29" s="14">
        <v>5487</v>
      </c>
      <c r="H29" s="14">
        <v>5934</v>
      </c>
      <c r="I29" s="14">
        <v>7831</v>
      </c>
      <c r="J29" s="14">
        <v>7467</v>
      </c>
      <c r="K29" s="15">
        <v>4</v>
      </c>
      <c r="L29" s="15">
        <v>3.7</v>
      </c>
      <c r="M29" s="15">
        <v>3.6</v>
      </c>
      <c r="N29" s="15">
        <v>9.8000000000000007</v>
      </c>
      <c r="O29" s="15">
        <v>9.6</v>
      </c>
    </row>
    <row r="30" spans="1:15" ht="11.25" customHeight="1" x14ac:dyDescent="0.2">
      <c r="A30" s="18">
        <v>481</v>
      </c>
      <c r="B30" s="5" t="s">
        <v>29</v>
      </c>
      <c r="C30" s="5" t="s">
        <v>505</v>
      </c>
      <c r="D30" s="2" t="s">
        <v>20</v>
      </c>
      <c r="E30" s="2" t="s">
        <v>23</v>
      </c>
      <c r="F30" s="14">
        <v>31790</v>
      </c>
      <c r="G30" s="14">
        <v>30553</v>
      </c>
      <c r="H30" s="14">
        <v>27501</v>
      </c>
      <c r="I30" s="14">
        <v>24518</v>
      </c>
      <c r="J30" s="14">
        <v>22116</v>
      </c>
      <c r="K30" s="15">
        <v>2.6</v>
      </c>
      <c r="L30" s="15">
        <v>4.5</v>
      </c>
      <c r="M30" s="15">
        <v>3.5</v>
      </c>
      <c r="N30" s="15">
        <v>3</v>
      </c>
      <c r="O30" s="15">
        <v>2.4</v>
      </c>
    </row>
    <row r="31" spans="1:15" ht="11.25" customHeight="1" x14ac:dyDescent="0.2">
      <c r="A31" s="7">
        <v>483</v>
      </c>
      <c r="B31" s="5" t="s">
        <v>30</v>
      </c>
      <c r="C31" s="5" t="s">
        <v>19</v>
      </c>
      <c r="D31" s="2" t="s">
        <v>20</v>
      </c>
      <c r="E31" s="2" t="s">
        <v>23</v>
      </c>
      <c r="F31" s="14">
        <v>42187</v>
      </c>
      <c r="G31" s="14">
        <v>42806</v>
      </c>
      <c r="H31" s="14">
        <v>44003</v>
      </c>
      <c r="I31" s="14">
        <v>45132</v>
      </c>
      <c r="J31" s="14">
        <v>42807</v>
      </c>
      <c r="K31" s="15">
        <v>1</v>
      </c>
      <c r="L31" s="15">
        <v>1.8</v>
      </c>
      <c r="M31" s="15">
        <v>1.9</v>
      </c>
      <c r="N31" s="15">
        <v>0.6</v>
      </c>
      <c r="O31" s="15">
        <v>0.2</v>
      </c>
    </row>
    <row r="32" spans="1:15" ht="11.25" customHeight="1" x14ac:dyDescent="0.2">
      <c r="A32" s="18">
        <v>483</v>
      </c>
      <c r="B32" s="5" t="s">
        <v>30</v>
      </c>
      <c r="C32" s="5" t="s">
        <v>513</v>
      </c>
      <c r="D32" s="2" t="s">
        <v>20</v>
      </c>
      <c r="E32" s="2" t="s">
        <v>23</v>
      </c>
      <c r="F32" s="14">
        <v>16362</v>
      </c>
      <c r="G32" s="14">
        <v>18869</v>
      </c>
      <c r="H32" s="14">
        <v>20843</v>
      </c>
      <c r="I32" s="14">
        <v>22405</v>
      </c>
      <c r="J32" s="14">
        <v>21359</v>
      </c>
      <c r="K32" s="15">
        <v>2.5</v>
      </c>
      <c r="L32" s="15">
        <v>3.9</v>
      </c>
      <c r="M32" s="15">
        <v>3.9</v>
      </c>
      <c r="N32" s="15">
        <v>1.1000000000000001</v>
      </c>
      <c r="O32" s="15">
        <v>0.7</v>
      </c>
    </row>
    <row r="33" spans="1:15" ht="11.25" customHeight="1" x14ac:dyDescent="0.2">
      <c r="A33" s="18">
        <v>483</v>
      </c>
      <c r="B33" s="5" t="s">
        <v>30</v>
      </c>
      <c r="C33" s="5" t="s">
        <v>514</v>
      </c>
      <c r="D33" s="2" t="s">
        <v>20</v>
      </c>
      <c r="E33" s="2" t="s">
        <v>23</v>
      </c>
      <c r="F33" s="14">
        <v>1112</v>
      </c>
      <c r="G33" s="14">
        <v>1132</v>
      </c>
      <c r="H33" s="14">
        <v>1148</v>
      </c>
      <c r="I33" s="14">
        <v>1263</v>
      </c>
      <c r="J33" s="14">
        <v>1171</v>
      </c>
      <c r="K33" s="15">
        <v>4.8</v>
      </c>
      <c r="L33" s="15">
        <v>4.8</v>
      </c>
      <c r="M33" s="15">
        <v>5.6</v>
      </c>
      <c r="N33" s="15">
        <v>7.2</v>
      </c>
      <c r="O33" s="15">
        <v>6.3</v>
      </c>
    </row>
    <row r="34" spans="1:15" ht="11.25" customHeight="1" x14ac:dyDescent="0.2">
      <c r="A34" s="18">
        <v>483</v>
      </c>
      <c r="B34" s="5" t="s">
        <v>30</v>
      </c>
      <c r="C34" s="5" t="s">
        <v>515</v>
      </c>
      <c r="D34" s="2" t="s">
        <v>20</v>
      </c>
      <c r="E34" s="2" t="s">
        <v>23</v>
      </c>
      <c r="F34" s="14">
        <v>344</v>
      </c>
      <c r="G34" s="14">
        <v>365</v>
      </c>
      <c r="H34" s="14">
        <v>403</v>
      </c>
      <c r="I34" s="14">
        <v>491</v>
      </c>
      <c r="J34" s="14">
        <v>468</v>
      </c>
      <c r="K34" s="15">
        <v>11.9</v>
      </c>
      <c r="L34" s="15">
        <v>10.1</v>
      </c>
      <c r="M34" s="15">
        <v>11.4</v>
      </c>
      <c r="N34" s="15">
        <v>14.2</v>
      </c>
      <c r="O34" s="15">
        <v>15.9</v>
      </c>
    </row>
    <row r="35" spans="1:15" ht="11.25" customHeight="1" x14ac:dyDescent="0.2">
      <c r="A35" s="18">
        <v>483</v>
      </c>
      <c r="B35" s="5" t="s">
        <v>30</v>
      </c>
      <c r="C35" s="5" t="s">
        <v>516</v>
      </c>
      <c r="D35" s="2" t="s">
        <v>20</v>
      </c>
      <c r="E35" s="2" t="s">
        <v>23</v>
      </c>
      <c r="F35" s="14">
        <v>434</v>
      </c>
      <c r="G35" s="14">
        <v>407</v>
      </c>
      <c r="H35" s="14">
        <v>405</v>
      </c>
      <c r="I35" s="14">
        <v>426</v>
      </c>
      <c r="J35" s="14">
        <v>373</v>
      </c>
      <c r="K35" s="15">
        <v>4.0999999999999996</v>
      </c>
      <c r="L35" s="15">
        <v>4.4000000000000004</v>
      </c>
      <c r="M35" s="15">
        <v>4.0999999999999996</v>
      </c>
      <c r="N35" s="15">
        <v>4.0999999999999996</v>
      </c>
      <c r="O35" s="15">
        <v>3.8</v>
      </c>
    </row>
    <row r="36" spans="1:15" ht="11.25" customHeight="1" x14ac:dyDescent="0.2">
      <c r="A36" s="18">
        <v>483</v>
      </c>
      <c r="B36" s="5" t="s">
        <v>30</v>
      </c>
      <c r="C36" s="5" t="s">
        <v>517</v>
      </c>
      <c r="D36" s="2" t="s">
        <v>20</v>
      </c>
      <c r="E36" s="2" t="s">
        <v>23</v>
      </c>
      <c r="F36" s="14" t="s">
        <v>22</v>
      </c>
      <c r="G36" s="14">
        <v>18667</v>
      </c>
      <c r="H36" s="14">
        <v>17649</v>
      </c>
      <c r="I36" s="14">
        <v>18033</v>
      </c>
      <c r="J36" s="14">
        <v>16900</v>
      </c>
      <c r="K36" s="15" t="s">
        <v>22</v>
      </c>
      <c r="L36" s="15">
        <v>0.1</v>
      </c>
      <c r="M36" s="15">
        <v>0.1</v>
      </c>
      <c r="N36" s="15">
        <v>0.1</v>
      </c>
      <c r="O36" s="15">
        <v>0.1</v>
      </c>
    </row>
    <row r="37" spans="1:15" ht="11.25" customHeight="1" x14ac:dyDescent="0.2">
      <c r="A37" s="18">
        <v>483</v>
      </c>
      <c r="B37" s="5" t="s">
        <v>30</v>
      </c>
      <c r="C37" s="5" t="s">
        <v>518</v>
      </c>
      <c r="D37" s="2" t="s">
        <v>20</v>
      </c>
      <c r="E37" s="2" t="s">
        <v>23</v>
      </c>
      <c r="F37" s="14">
        <v>1</v>
      </c>
      <c r="G37" s="14">
        <v>1</v>
      </c>
      <c r="H37" s="14">
        <v>1</v>
      </c>
      <c r="I37" s="14" t="s">
        <v>22</v>
      </c>
      <c r="J37" s="14" t="s">
        <v>22</v>
      </c>
      <c r="K37" s="15">
        <v>3.9</v>
      </c>
      <c r="L37" s="15">
        <v>3.8</v>
      </c>
      <c r="M37" s="15">
        <v>3.7</v>
      </c>
      <c r="N37" s="15" t="s">
        <v>22</v>
      </c>
      <c r="O37" s="15" t="s">
        <v>22</v>
      </c>
    </row>
    <row r="38" spans="1:15" ht="11.25" customHeight="1" x14ac:dyDescent="0.2">
      <c r="A38" s="18">
        <v>483</v>
      </c>
      <c r="B38" s="5" t="s">
        <v>30</v>
      </c>
      <c r="C38" s="5" t="s">
        <v>519</v>
      </c>
      <c r="D38" s="2" t="s">
        <v>20</v>
      </c>
      <c r="E38" s="2" t="s">
        <v>23</v>
      </c>
      <c r="F38" s="14">
        <v>16</v>
      </c>
      <c r="G38" s="14">
        <v>15</v>
      </c>
      <c r="H38" s="14">
        <v>14</v>
      </c>
      <c r="I38" s="14">
        <v>25</v>
      </c>
      <c r="J38" s="14">
        <v>23</v>
      </c>
      <c r="K38" s="15">
        <v>5.5</v>
      </c>
      <c r="L38" s="15">
        <v>6.1</v>
      </c>
      <c r="M38" s="15">
        <v>6.1</v>
      </c>
      <c r="N38" s="15">
        <v>24.1</v>
      </c>
      <c r="O38" s="15">
        <v>24.2</v>
      </c>
    </row>
    <row r="39" spans="1:15" ht="11.25" customHeight="1" x14ac:dyDescent="0.2">
      <c r="A39" s="18">
        <v>483</v>
      </c>
      <c r="B39" s="5" t="s">
        <v>30</v>
      </c>
      <c r="C39" s="5" t="s">
        <v>520</v>
      </c>
      <c r="D39" s="2" t="s">
        <v>20</v>
      </c>
      <c r="E39" s="2" t="s">
        <v>23</v>
      </c>
      <c r="F39" s="14">
        <v>105</v>
      </c>
      <c r="G39" s="14">
        <v>93</v>
      </c>
      <c r="H39" s="14">
        <v>85</v>
      </c>
      <c r="I39" s="14">
        <v>53</v>
      </c>
      <c r="J39" s="14">
        <v>49</v>
      </c>
      <c r="K39" s="15">
        <v>8</v>
      </c>
      <c r="L39" s="15">
        <v>8.1</v>
      </c>
      <c r="M39" s="15">
        <v>9.6</v>
      </c>
      <c r="N39" s="15">
        <v>24.6</v>
      </c>
      <c r="O39" s="15">
        <v>26.6</v>
      </c>
    </row>
    <row r="40" spans="1:15" ht="11.25" customHeight="1" x14ac:dyDescent="0.2">
      <c r="A40" s="18">
        <v>483</v>
      </c>
      <c r="B40" s="5" t="s">
        <v>30</v>
      </c>
      <c r="C40" s="5" t="s">
        <v>505</v>
      </c>
      <c r="D40" s="2" t="s">
        <v>20</v>
      </c>
      <c r="E40" s="2" t="s">
        <v>23</v>
      </c>
      <c r="F40" s="14">
        <v>3467</v>
      </c>
      <c r="G40" s="14">
        <v>3257</v>
      </c>
      <c r="H40" s="14">
        <v>3455</v>
      </c>
      <c r="I40" s="14">
        <v>2435</v>
      </c>
      <c r="J40" s="14">
        <v>2463</v>
      </c>
      <c r="K40" s="15">
        <v>1.9</v>
      </c>
      <c r="L40" s="15">
        <v>2.2000000000000002</v>
      </c>
      <c r="M40" s="15">
        <v>3.8</v>
      </c>
      <c r="N40" s="15">
        <v>3.2</v>
      </c>
      <c r="O40" s="15">
        <v>3.5</v>
      </c>
    </row>
    <row r="41" spans="1:15" ht="11.25" customHeight="1" x14ac:dyDescent="0.2">
      <c r="A41" s="7">
        <v>484</v>
      </c>
      <c r="B41" s="5" t="s">
        <v>31</v>
      </c>
      <c r="C41" s="5" t="s">
        <v>19</v>
      </c>
      <c r="D41" s="2" t="s">
        <v>20</v>
      </c>
      <c r="E41" s="2" t="s">
        <v>23</v>
      </c>
      <c r="F41" s="14">
        <v>271389</v>
      </c>
      <c r="G41" s="14">
        <v>259531</v>
      </c>
      <c r="H41" s="14">
        <v>263249</v>
      </c>
      <c r="I41" s="14">
        <v>263875</v>
      </c>
      <c r="J41" s="14">
        <v>245520</v>
      </c>
      <c r="K41" s="15">
        <v>2.1</v>
      </c>
      <c r="L41" s="15">
        <v>1.8</v>
      </c>
      <c r="M41" s="15">
        <v>1.4</v>
      </c>
      <c r="N41" s="15">
        <v>1</v>
      </c>
      <c r="O41" s="15">
        <v>0.8</v>
      </c>
    </row>
    <row r="42" spans="1:15" ht="11.25" customHeight="1" x14ac:dyDescent="0.2">
      <c r="A42" s="7">
        <v>484</v>
      </c>
      <c r="B42" s="5" t="s">
        <v>31</v>
      </c>
      <c r="C42" s="5" t="s">
        <v>521</v>
      </c>
      <c r="D42" s="2" t="s">
        <v>20</v>
      </c>
      <c r="E42" s="2" t="s">
        <v>23</v>
      </c>
      <c r="F42" s="14">
        <v>54067</v>
      </c>
      <c r="G42" s="14">
        <v>51649</v>
      </c>
      <c r="H42" s="14">
        <v>52828</v>
      </c>
      <c r="I42" s="14" t="s">
        <v>203</v>
      </c>
      <c r="J42" s="14" t="s">
        <v>203</v>
      </c>
      <c r="K42" s="15">
        <v>2.7</v>
      </c>
      <c r="L42" s="15">
        <v>2.5</v>
      </c>
      <c r="M42" s="15">
        <v>2.6</v>
      </c>
      <c r="N42" s="15" t="s">
        <v>203</v>
      </c>
      <c r="O42" s="15" t="s">
        <v>203</v>
      </c>
    </row>
    <row r="43" spans="1:15" ht="11.25" customHeight="1" x14ac:dyDescent="0.2">
      <c r="A43" s="7">
        <v>484</v>
      </c>
      <c r="B43" s="5" t="s">
        <v>31</v>
      </c>
      <c r="C43" s="5" t="s">
        <v>522</v>
      </c>
      <c r="D43" s="2" t="s">
        <v>20</v>
      </c>
      <c r="E43" s="2" t="s">
        <v>23</v>
      </c>
      <c r="F43" s="14">
        <v>103759</v>
      </c>
      <c r="G43" s="14">
        <v>98320</v>
      </c>
      <c r="H43" s="14">
        <v>98977</v>
      </c>
      <c r="I43" s="14" t="s">
        <v>203</v>
      </c>
      <c r="J43" s="14" t="s">
        <v>203</v>
      </c>
      <c r="K43" s="15">
        <v>3.1</v>
      </c>
      <c r="L43" s="15">
        <v>3.3</v>
      </c>
      <c r="M43" s="15">
        <v>2.6</v>
      </c>
      <c r="N43" s="15" t="s">
        <v>203</v>
      </c>
      <c r="O43" s="15" t="s">
        <v>203</v>
      </c>
    </row>
    <row r="44" spans="1:15" ht="11.25" customHeight="1" x14ac:dyDescent="0.2">
      <c r="A44" s="7">
        <v>484</v>
      </c>
      <c r="B44" s="5" t="s">
        <v>31</v>
      </c>
      <c r="C44" s="5" t="s">
        <v>523</v>
      </c>
      <c r="D44" s="2" t="s">
        <v>20</v>
      </c>
      <c r="E44" s="2" t="s">
        <v>23</v>
      </c>
      <c r="F44" s="14">
        <v>25078</v>
      </c>
      <c r="G44" s="14">
        <v>23840</v>
      </c>
      <c r="H44" s="14">
        <v>24141</v>
      </c>
      <c r="I44" s="14" t="s">
        <v>203</v>
      </c>
      <c r="J44" s="14" t="s">
        <v>203</v>
      </c>
      <c r="K44" s="15">
        <v>9</v>
      </c>
      <c r="L44" s="15">
        <v>4.5999999999999996</v>
      </c>
      <c r="M44" s="15">
        <v>5</v>
      </c>
      <c r="N44" s="15" t="s">
        <v>203</v>
      </c>
      <c r="O44" s="15" t="s">
        <v>203</v>
      </c>
    </row>
    <row r="45" spans="1:15" ht="11.25" customHeight="1" x14ac:dyDescent="0.2">
      <c r="A45" s="7">
        <v>484</v>
      </c>
      <c r="B45" s="5" t="s">
        <v>31</v>
      </c>
      <c r="C45" s="5" t="s">
        <v>524</v>
      </c>
      <c r="D45" s="2" t="s">
        <v>20</v>
      </c>
      <c r="E45" s="2" t="s">
        <v>23</v>
      </c>
      <c r="F45" s="14">
        <v>55206</v>
      </c>
      <c r="G45" s="14">
        <v>54230</v>
      </c>
      <c r="H45" s="14">
        <v>55928</v>
      </c>
      <c r="I45" s="14" t="s">
        <v>203</v>
      </c>
      <c r="J45" s="14" t="s">
        <v>203</v>
      </c>
      <c r="K45" s="15">
        <v>4.8</v>
      </c>
      <c r="L45" s="15">
        <v>4.0999999999999996</v>
      </c>
      <c r="M45" s="15">
        <v>4.3</v>
      </c>
      <c r="N45" s="15" t="s">
        <v>203</v>
      </c>
      <c r="O45" s="15" t="s">
        <v>203</v>
      </c>
    </row>
    <row r="46" spans="1:15" ht="11.25" customHeight="1" x14ac:dyDescent="0.2">
      <c r="A46" s="7">
        <v>484</v>
      </c>
      <c r="B46" s="5" t="s">
        <v>31</v>
      </c>
      <c r="C46" s="5" t="s">
        <v>525</v>
      </c>
      <c r="D46" s="2" t="s">
        <v>20</v>
      </c>
      <c r="E46" s="2" t="s">
        <v>23</v>
      </c>
      <c r="F46" s="14">
        <v>13399</v>
      </c>
      <c r="G46" s="14">
        <v>12503</v>
      </c>
      <c r="H46" s="14">
        <v>12479</v>
      </c>
      <c r="I46" s="14" t="s">
        <v>203</v>
      </c>
      <c r="J46" s="14" t="s">
        <v>203</v>
      </c>
      <c r="K46" s="15">
        <v>4.3</v>
      </c>
      <c r="L46" s="15">
        <v>4.2</v>
      </c>
      <c r="M46" s="15">
        <v>3</v>
      </c>
      <c r="N46" s="15" t="s">
        <v>203</v>
      </c>
      <c r="O46" s="15" t="s">
        <v>203</v>
      </c>
    </row>
    <row r="47" spans="1:15" ht="11.25" customHeight="1" x14ac:dyDescent="0.2">
      <c r="A47" s="17">
        <v>484</v>
      </c>
      <c r="B47" s="5" t="s">
        <v>31</v>
      </c>
      <c r="C47" s="5" t="s">
        <v>505</v>
      </c>
      <c r="D47" s="2" t="s">
        <v>20</v>
      </c>
      <c r="E47" s="2" t="s">
        <v>23</v>
      </c>
      <c r="F47" s="14">
        <v>19880</v>
      </c>
      <c r="G47" s="14">
        <v>18989</v>
      </c>
      <c r="H47" s="14">
        <v>18896</v>
      </c>
      <c r="I47" s="14" t="s">
        <v>203</v>
      </c>
      <c r="J47" s="14" t="s">
        <v>203</v>
      </c>
      <c r="K47" s="15">
        <v>3.9</v>
      </c>
      <c r="L47" s="15">
        <v>3.4</v>
      </c>
      <c r="M47" s="15">
        <v>3.5</v>
      </c>
      <c r="N47" s="15" t="s">
        <v>203</v>
      </c>
      <c r="O47" s="15" t="s">
        <v>203</v>
      </c>
    </row>
    <row r="48" spans="1:15" ht="11.25" customHeight="1" x14ac:dyDescent="0.2">
      <c r="A48" s="18">
        <v>485</v>
      </c>
      <c r="B48" s="5" t="s">
        <v>32</v>
      </c>
      <c r="C48" s="5" t="s">
        <v>19</v>
      </c>
      <c r="D48" s="2" t="s">
        <v>20</v>
      </c>
      <c r="E48" s="2" t="s">
        <v>23</v>
      </c>
      <c r="F48" s="14">
        <v>38062</v>
      </c>
      <c r="G48" s="14">
        <v>35754</v>
      </c>
      <c r="H48" s="14">
        <v>34031</v>
      </c>
      <c r="I48" s="14">
        <v>32969</v>
      </c>
      <c r="J48" s="14">
        <v>31307</v>
      </c>
      <c r="K48" s="15">
        <v>2.1</v>
      </c>
      <c r="L48" s="15">
        <v>1.5</v>
      </c>
      <c r="M48" s="15">
        <v>1.5</v>
      </c>
      <c r="N48" s="15">
        <v>1</v>
      </c>
      <c r="O48" s="15">
        <v>0.9</v>
      </c>
    </row>
    <row r="49" spans="1:15" ht="11.25" customHeight="1" x14ac:dyDescent="0.2">
      <c r="A49" s="36">
        <v>485</v>
      </c>
      <c r="B49" s="5" t="s">
        <v>32</v>
      </c>
      <c r="C49" s="5" t="s">
        <v>526</v>
      </c>
      <c r="D49" s="2" t="s">
        <v>20</v>
      </c>
      <c r="E49" s="2" t="s">
        <v>23</v>
      </c>
      <c r="F49" s="14">
        <v>3834</v>
      </c>
      <c r="G49" s="14">
        <v>3822</v>
      </c>
      <c r="H49" s="14">
        <v>3590</v>
      </c>
      <c r="I49" s="14">
        <v>2479</v>
      </c>
      <c r="J49" s="14">
        <v>2494</v>
      </c>
      <c r="K49" s="15">
        <v>8.1</v>
      </c>
      <c r="L49" s="15">
        <v>6.9</v>
      </c>
      <c r="M49" s="15">
        <v>6.3</v>
      </c>
      <c r="N49" s="15">
        <v>6.2</v>
      </c>
      <c r="O49" s="15">
        <v>6.4</v>
      </c>
    </row>
    <row r="50" spans="1:15" ht="11.25" customHeight="1" x14ac:dyDescent="0.2">
      <c r="A50" s="36">
        <v>485</v>
      </c>
      <c r="B50" s="5" t="s">
        <v>32</v>
      </c>
      <c r="C50" s="5" t="s">
        <v>527</v>
      </c>
      <c r="D50" s="2" t="s">
        <v>20</v>
      </c>
      <c r="E50" s="2" t="s">
        <v>23</v>
      </c>
      <c r="F50" s="14">
        <v>15926</v>
      </c>
      <c r="G50" s="14">
        <v>14548</v>
      </c>
      <c r="H50" s="14">
        <v>14002</v>
      </c>
      <c r="I50" s="14">
        <v>14214</v>
      </c>
      <c r="J50" s="14">
        <v>13305</v>
      </c>
      <c r="K50" s="15">
        <v>4.5</v>
      </c>
      <c r="L50" s="15">
        <v>4.8</v>
      </c>
      <c r="M50" s="15">
        <v>4.5</v>
      </c>
      <c r="N50" s="15">
        <v>3.2</v>
      </c>
      <c r="O50" s="15">
        <v>2.9</v>
      </c>
    </row>
    <row r="51" spans="1:15" ht="11.25" customHeight="1" x14ac:dyDescent="0.2">
      <c r="A51" s="36">
        <v>485</v>
      </c>
      <c r="B51" s="5" t="s">
        <v>32</v>
      </c>
      <c r="C51" s="5" t="s">
        <v>528</v>
      </c>
      <c r="D51" s="2" t="s">
        <v>20</v>
      </c>
      <c r="E51" s="2" t="s">
        <v>23</v>
      </c>
      <c r="F51" s="14">
        <v>2456</v>
      </c>
      <c r="G51" s="14">
        <v>2342</v>
      </c>
      <c r="H51" s="14">
        <v>2319</v>
      </c>
      <c r="I51" s="14">
        <v>2701</v>
      </c>
      <c r="J51" s="14">
        <v>2426</v>
      </c>
      <c r="K51" s="15">
        <v>5.4</v>
      </c>
      <c r="L51" s="15">
        <v>4.4000000000000004</v>
      </c>
      <c r="M51" s="15">
        <v>4.4000000000000004</v>
      </c>
      <c r="N51" s="15">
        <v>8</v>
      </c>
      <c r="O51" s="15">
        <v>7.5</v>
      </c>
    </row>
    <row r="52" spans="1:15" ht="11.25" customHeight="1" x14ac:dyDescent="0.2">
      <c r="A52" s="36">
        <v>485</v>
      </c>
      <c r="B52" s="5" t="s">
        <v>32</v>
      </c>
      <c r="C52" s="5" t="s">
        <v>529</v>
      </c>
      <c r="D52" s="2" t="s">
        <v>20</v>
      </c>
      <c r="E52" s="2" t="s">
        <v>23</v>
      </c>
      <c r="F52" s="14" t="s">
        <v>22</v>
      </c>
      <c r="G52" s="14">
        <v>11068</v>
      </c>
      <c r="H52" s="14">
        <v>10440</v>
      </c>
      <c r="I52" s="14">
        <v>11762</v>
      </c>
      <c r="J52" s="14">
        <v>11379</v>
      </c>
      <c r="K52" s="15" t="s">
        <v>22</v>
      </c>
      <c r="L52" s="15">
        <v>3</v>
      </c>
      <c r="M52" s="15">
        <v>3.3</v>
      </c>
      <c r="N52" s="15">
        <v>3.1</v>
      </c>
      <c r="O52" s="15">
        <v>2.6</v>
      </c>
    </row>
    <row r="53" spans="1:15" ht="11.25" customHeight="1" x14ac:dyDescent="0.2">
      <c r="A53" s="36">
        <v>485</v>
      </c>
      <c r="B53" s="5" t="s">
        <v>32</v>
      </c>
      <c r="C53" s="5" t="s">
        <v>505</v>
      </c>
      <c r="D53" s="2" t="s">
        <v>20</v>
      </c>
      <c r="E53" s="2" t="s">
        <v>23</v>
      </c>
      <c r="F53" s="14" t="s">
        <v>22</v>
      </c>
      <c r="G53" s="14">
        <v>3974</v>
      </c>
      <c r="H53" s="14">
        <v>3680</v>
      </c>
      <c r="I53" s="14">
        <v>1813</v>
      </c>
      <c r="J53" s="14">
        <v>1703</v>
      </c>
      <c r="K53" s="15" t="s">
        <v>22</v>
      </c>
      <c r="L53" s="15">
        <v>6.4</v>
      </c>
      <c r="M53" s="15">
        <v>6.6</v>
      </c>
      <c r="N53" s="15">
        <v>8.6</v>
      </c>
      <c r="O53" s="15">
        <v>5.6</v>
      </c>
    </row>
    <row r="54" spans="1:15" ht="11.25" customHeight="1" x14ac:dyDescent="0.2">
      <c r="A54" s="7">
        <v>486</v>
      </c>
      <c r="B54" s="5" t="s">
        <v>33</v>
      </c>
      <c r="C54" s="5" t="s">
        <v>19</v>
      </c>
      <c r="D54" s="2" t="s">
        <v>20</v>
      </c>
      <c r="E54" s="2" t="s">
        <v>23</v>
      </c>
      <c r="F54" s="14">
        <v>46666</v>
      </c>
      <c r="G54" s="14">
        <v>44459</v>
      </c>
      <c r="H54" s="14">
        <v>43764</v>
      </c>
      <c r="I54" s="14">
        <v>41852</v>
      </c>
      <c r="J54" s="14">
        <v>38813</v>
      </c>
      <c r="K54" s="15">
        <v>0.1</v>
      </c>
      <c r="L54" s="15">
        <v>0.1</v>
      </c>
      <c r="M54" s="15">
        <v>0.1</v>
      </c>
      <c r="N54" s="15">
        <v>0.1</v>
      </c>
      <c r="O54" s="15" t="s">
        <v>34</v>
      </c>
    </row>
    <row r="55" spans="1:15" ht="11.25" customHeight="1" x14ac:dyDescent="0.2">
      <c r="A55" s="36">
        <v>486</v>
      </c>
      <c r="B55" s="5" t="s">
        <v>33</v>
      </c>
      <c r="C55" s="5" t="s">
        <v>530</v>
      </c>
      <c r="D55" s="2" t="s">
        <v>20</v>
      </c>
      <c r="E55" s="2" t="s">
        <v>23</v>
      </c>
      <c r="F55" s="14">
        <v>25880</v>
      </c>
      <c r="G55" s="14">
        <v>23714</v>
      </c>
      <c r="H55" s="14">
        <v>23204</v>
      </c>
      <c r="I55" s="14">
        <v>22571</v>
      </c>
      <c r="J55" s="14">
        <v>21409</v>
      </c>
      <c r="K55" s="15" t="s">
        <v>34</v>
      </c>
      <c r="L55" s="15" t="s">
        <v>34</v>
      </c>
      <c r="M55" s="15" t="s">
        <v>34</v>
      </c>
      <c r="N55" s="15" t="s">
        <v>34</v>
      </c>
      <c r="O55" s="15" t="s">
        <v>34</v>
      </c>
    </row>
    <row r="56" spans="1:15" ht="11.25" customHeight="1" x14ac:dyDescent="0.2">
      <c r="A56" s="36">
        <v>486</v>
      </c>
      <c r="B56" s="5" t="s">
        <v>33</v>
      </c>
      <c r="C56" s="5" t="s">
        <v>531</v>
      </c>
      <c r="D56" s="2" t="s">
        <v>20</v>
      </c>
      <c r="E56" s="2" t="s">
        <v>23</v>
      </c>
      <c r="F56" s="14">
        <v>10269</v>
      </c>
      <c r="G56" s="14">
        <v>10105</v>
      </c>
      <c r="H56" s="14">
        <v>10055</v>
      </c>
      <c r="I56" s="14">
        <v>9212</v>
      </c>
      <c r="J56" s="14">
        <v>7820</v>
      </c>
      <c r="K56" s="15">
        <v>0.4</v>
      </c>
      <c r="L56" s="15">
        <v>0.4</v>
      </c>
      <c r="M56" s="15">
        <v>0.4</v>
      </c>
      <c r="N56" s="15" t="s">
        <v>34</v>
      </c>
      <c r="O56" s="15" t="s">
        <v>34</v>
      </c>
    </row>
    <row r="57" spans="1:15" ht="11.25" customHeight="1" x14ac:dyDescent="0.2">
      <c r="A57" s="36">
        <v>486</v>
      </c>
      <c r="B57" s="5" t="s">
        <v>33</v>
      </c>
      <c r="C57" s="5" t="s">
        <v>532</v>
      </c>
      <c r="D57" s="2" t="s">
        <v>20</v>
      </c>
      <c r="E57" s="2" t="s">
        <v>23</v>
      </c>
      <c r="F57" s="14">
        <v>7734</v>
      </c>
      <c r="G57" s="14">
        <v>7650</v>
      </c>
      <c r="H57" s="14">
        <v>7502</v>
      </c>
      <c r="I57" s="14">
        <v>6731</v>
      </c>
      <c r="J57" s="14">
        <v>6342</v>
      </c>
      <c r="K57" s="15" t="s">
        <v>34</v>
      </c>
      <c r="L57" s="15" t="s">
        <v>34</v>
      </c>
      <c r="M57" s="15" t="s">
        <v>34</v>
      </c>
      <c r="N57" s="15">
        <v>0.1</v>
      </c>
      <c r="O57" s="15">
        <v>0.1</v>
      </c>
    </row>
    <row r="58" spans="1:15" ht="11.25" customHeight="1" x14ac:dyDescent="0.2">
      <c r="A58" s="36">
        <v>486</v>
      </c>
      <c r="B58" s="5" t="s">
        <v>33</v>
      </c>
      <c r="C58" s="5" t="s">
        <v>533</v>
      </c>
      <c r="D58" s="2" t="s">
        <v>20</v>
      </c>
      <c r="E58" s="2" t="s">
        <v>23</v>
      </c>
      <c r="F58" s="14">
        <v>338</v>
      </c>
      <c r="G58" s="14">
        <v>359</v>
      </c>
      <c r="H58" s="14">
        <v>392</v>
      </c>
      <c r="I58" s="14">
        <v>286</v>
      </c>
      <c r="J58" s="14">
        <v>299</v>
      </c>
      <c r="K58" s="15">
        <v>0.5</v>
      </c>
      <c r="L58" s="15">
        <v>0.4</v>
      </c>
      <c r="M58" s="15">
        <v>0.4</v>
      </c>
      <c r="N58" s="15">
        <v>8.9</v>
      </c>
      <c r="O58" s="15" t="s">
        <v>34</v>
      </c>
    </row>
    <row r="59" spans="1:15" ht="11.25" customHeight="1" x14ac:dyDescent="0.2">
      <c r="A59" s="36">
        <v>486</v>
      </c>
      <c r="B59" s="5" t="s">
        <v>33</v>
      </c>
      <c r="C59" s="5" t="s">
        <v>505</v>
      </c>
      <c r="D59" s="2" t="s">
        <v>20</v>
      </c>
      <c r="E59" s="2" t="s">
        <v>23</v>
      </c>
      <c r="F59" s="14">
        <v>2445</v>
      </c>
      <c r="G59" s="14">
        <v>2631</v>
      </c>
      <c r="H59" s="14">
        <v>2611</v>
      </c>
      <c r="I59" s="14">
        <v>3052</v>
      </c>
      <c r="J59" s="14">
        <v>2943</v>
      </c>
      <c r="K59" s="15">
        <v>0.3</v>
      </c>
      <c r="L59" s="15" t="s">
        <v>34</v>
      </c>
      <c r="M59" s="15" t="s">
        <v>34</v>
      </c>
      <c r="N59" s="15">
        <v>0.1</v>
      </c>
      <c r="O59" s="15" t="s">
        <v>34</v>
      </c>
    </row>
    <row r="60" spans="1:15" ht="11.25" customHeight="1" x14ac:dyDescent="0.2">
      <c r="A60" s="20">
        <v>51111</v>
      </c>
      <c r="B60" s="5" t="s">
        <v>150</v>
      </c>
      <c r="C60" s="5" t="s">
        <v>19</v>
      </c>
      <c r="D60" s="2" t="s">
        <v>20</v>
      </c>
      <c r="E60" s="2" t="s">
        <v>23</v>
      </c>
      <c r="F60" s="14">
        <v>25204</v>
      </c>
      <c r="G60" s="14">
        <v>25264</v>
      </c>
      <c r="H60" s="14">
        <v>26550</v>
      </c>
      <c r="I60" s="14">
        <v>28112</v>
      </c>
      <c r="J60" s="14">
        <v>28512</v>
      </c>
      <c r="K60" s="15">
        <v>1.6</v>
      </c>
      <c r="L60" s="15">
        <v>1.4</v>
      </c>
      <c r="M60" s="15">
        <v>1.4</v>
      </c>
      <c r="N60" s="15">
        <v>0.7</v>
      </c>
      <c r="O60" s="15">
        <v>0.7</v>
      </c>
    </row>
    <row r="61" spans="1:15" ht="11.25" customHeight="1" x14ac:dyDescent="0.2">
      <c r="A61" s="28">
        <v>51111</v>
      </c>
      <c r="B61" s="5" t="s">
        <v>150</v>
      </c>
      <c r="C61" s="5" t="s">
        <v>534</v>
      </c>
      <c r="D61" s="2" t="s">
        <v>20</v>
      </c>
      <c r="E61" s="2" t="s">
        <v>23</v>
      </c>
      <c r="F61" s="14">
        <v>8852</v>
      </c>
      <c r="G61" s="14">
        <v>8848</v>
      </c>
      <c r="H61" s="14">
        <v>8873</v>
      </c>
      <c r="I61" s="14">
        <v>8040</v>
      </c>
      <c r="J61" s="14">
        <v>7953</v>
      </c>
      <c r="K61" s="15">
        <v>2.4</v>
      </c>
      <c r="L61" s="15">
        <v>2.2999999999999998</v>
      </c>
      <c r="M61" s="15">
        <v>2.2000000000000002</v>
      </c>
      <c r="N61" s="15">
        <v>1.6</v>
      </c>
      <c r="O61" s="15">
        <v>1.7</v>
      </c>
    </row>
    <row r="62" spans="1:15" ht="11.25" customHeight="1" x14ac:dyDescent="0.2">
      <c r="A62" s="20">
        <v>51111</v>
      </c>
      <c r="B62" s="5" t="s">
        <v>150</v>
      </c>
      <c r="C62" s="5" t="s">
        <v>535</v>
      </c>
      <c r="D62" s="2" t="s">
        <v>20</v>
      </c>
      <c r="E62" s="2" t="s">
        <v>23</v>
      </c>
      <c r="F62" s="14">
        <v>13438</v>
      </c>
      <c r="G62" s="14">
        <v>13648</v>
      </c>
      <c r="H62" s="14">
        <v>14734</v>
      </c>
      <c r="I62" s="14">
        <v>15667</v>
      </c>
      <c r="J62" s="14">
        <v>16081</v>
      </c>
      <c r="K62" s="15">
        <v>1.5</v>
      </c>
      <c r="L62" s="15">
        <v>1.3</v>
      </c>
      <c r="M62" s="15">
        <v>1.3</v>
      </c>
      <c r="N62" s="15">
        <v>1.4</v>
      </c>
      <c r="O62" s="15">
        <v>1.3</v>
      </c>
    </row>
    <row r="63" spans="1:15" ht="11.25" customHeight="1" x14ac:dyDescent="0.2">
      <c r="A63" s="28">
        <v>51111</v>
      </c>
      <c r="B63" s="5" t="s">
        <v>150</v>
      </c>
      <c r="C63" s="5" t="s">
        <v>536</v>
      </c>
      <c r="D63" s="2" t="s">
        <v>20</v>
      </c>
      <c r="E63" s="2" t="s">
        <v>23</v>
      </c>
      <c r="F63" s="14">
        <v>1067</v>
      </c>
      <c r="G63" s="14">
        <v>1081</v>
      </c>
      <c r="H63" s="14">
        <v>1109</v>
      </c>
      <c r="I63" s="14">
        <v>1454</v>
      </c>
      <c r="J63" s="14">
        <v>1452</v>
      </c>
      <c r="K63" s="15">
        <v>7.4</v>
      </c>
      <c r="L63" s="15">
        <v>7.1</v>
      </c>
      <c r="M63" s="15">
        <v>6.2</v>
      </c>
      <c r="N63" s="15">
        <v>7.6</v>
      </c>
      <c r="O63" s="15">
        <v>7</v>
      </c>
    </row>
    <row r="64" spans="1:15" ht="11.25" customHeight="1" x14ac:dyDescent="0.2">
      <c r="A64" s="28">
        <v>51111</v>
      </c>
      <c r="B64" s="5" t="s">
        <v>150</v>
      </c>
      <c r="C64" s="5" t="s">
        <v>537</v>
      </c>
      <c r="D64" s="2" t="s">
        <v>20</v>
      </c>
      <c r="E64" s="2" t="s">
        <v>23</v>
      </c>
      <c r="F64" s="14">
        <v>533</v>
      </c>
      <c r="G64" s="14">
        <v>547</v>
      </c>
      <c r="H64" s="14">
        <v>614</v>
      </c>
      <c r="I64" s="14">
        <v>1052</v>
      </c>
      <c r="J64" s="14">
        <v>1078</v>
      </c>
      <c r="K64" s="15">
        <v>4.7</v>
      </c>
      <c r="L64" s="15">
        <v>5.4</v>
      </c>
      <c r="M64" s="15">
        <v>5.3</v>
      </c>
      <c r="N64" s="15">
        <v>2.9</v>
      </c>
      <c r="O64" s="15">
        <v>2.4</v>
      </c>
    </row>
    <row r="65" spans="1:15" ht="11.25" customHeight="1" x14ac:dyDescent="0.2">
      <c r="A65" s="28">
        <v>51111</v>
      </c>
      <c r="B65" s="5" t="s">
        <v>150</v>
      </c>
      <c r="C65" s="5" t="s">
        <v>505</v>
      </c>
      <c r="D65" s="2" t="s">
        <v>20</v>
      </c>
      <c r="E65" s="2" t="s">
        <v>23</v>
      </c>
      <c r="F65" s="14">
        <v>1314</v>
      </c>
      <c r="G65" s="14">
        <v>1140</v>
      </c>
      <c r="H65" s="14">
        <v>1220</v>
      </c>
      <c r="I65" s="14">
        <v>1899</v>
      </c>
      <c r="J65" s="14">
        <v>1948</v>
      </c>
      <c r="K65" s="15">
        <v>5.8</v>
      </c>
      <c r="L65" s="15">
        <v>6.3</v>
      </c>
      <c r="M65" s="15">
        <v>6</v>
      </c>
      <c r="N65" s="15">
        <v>9.4</v>
      </c>
      <c r="O65" s="15">
        <v>10.1</v>
      </c>
    </row>
    <row r="66" spans="1:15" ht="11.25" customHeight="1" x14ac:dyDescent="0.2">
      <c r="A66" s="20">
        <v>51112</v>
      </c>
      <c r="B66" s="5" t="s">
        <v>151</v>
      </c>
      <c r="C66" s="5" t="s">
        <v>19</v>
      </c>
      <c r="D66" s="2" t="s">
        <v>20</v>
      </c>
      <c r="E66" s="2" t="s">
        <v>23</v>
      </c>
      <c r="F66" s="14">
        <v>28258</v>
      </c>
      <c r="G66" s="14">
        <v>28237</v>
      </c>
      <c r="H66" s="14">
        <v>28314</v>
      </c>
      <c r="I66" s="14">
        <v>29378</v>
      </c>
      <c r="J66" s="14">
        <v>29185</v>
      </c>
      <c r="K66" s="15">
        <v>3.7</v>
      </c>
      <c r="L66" s="15">
        <v>2.9</v>
      </c>
      <c r="M66" s="15">
        <v>2.5</v>
      </c>
      <c r="N66" s="15">
        <v>1</v>
      </c>
      <c r="O66" s="15">
        <v>0.8</v>
      </c>
    </row>
    <row r="67" spans="1:15" ht="11.25" customHeight="1" x14ac:dyDescent="0.2">
      <c r="A67" s="28">
        <v>51112</v>
      </c>
      <c r="B67" s="5" t="s">
        <v>151</v>
      </c>
      <c r="C67" s="5" t="s">
        <v>538</v>
      </c>
      <c r="D67" s="2" t="s">
        <v>20</v>
      </c>
      <c r="E67" s="2" t="s">
        <v>23</v>
      </c>
      <c r="F67" s="14" t="s">
        <v>22</v>
      </c>
      <c r="G67" s="14">
        <v>9861</v>
      </c>
      <c r="H67" s="14">
        <v>10108</v>
      </c>
      <c r="I67" s="14">
        <v>10435</v>
      </c>
      <c r="J67" s="14">
        <v>10691</v>
      </c>
      <c r="K67" s="15" t="s">
        <v>22</v>
      </c>
      <c r="L67" s="15">
        <v>3.2</v>
      </c>
      <c r="M67" s="15">
        <v>2.2999999999999998</v>
      </c>
      <c r="N67" s="15">
        <v>4.7</v>
      </c>
      <c r="O67" s="15">
        <v>4.7</v>
      </c>
    </row>
    <row r="68" spans="1:15" ht="11.25" customHeight="1" x14ac:dyDescent="0.2">
      <c r="A68" s="28">
        <v>51112</v>
      </c>
      <c r="B68" s="5" t="s">
        <v>151</v>
      </c>
      <c r="C68" s="5" t="s">
        <v>539</v>
      </c>
      <c r="D68" s="2" t="s">
        <v>20</v>
      </c>
      <c r="E68" s="2" t="s">
        <v>23</v>
      </c>
      <c r="F68" s="14" t="s">
        <v>22</v>
      </c>
      <c r="G68" s="14">
        <v>14425</v>
      </c>
      <c r="H68" s="14">
        <v>14496</v>
      </c>
      <c r="I68" s="14">
        <v>12475</v>
      </c>
      <c r="J68" s="14">
        <v>12617</v>
      </c>
      <c r="K68" s="15" t="s">
        <v>22</v>
      </c>
      <c r="L68" s="15">
        <v>3.5</v>
      </c>
      <c r="M68" s="15">
        <v>3.4</v>
      </c>
      <c r="N68" s="15">
        <v>3.3</v>
      </c>
      <c r="O68" s="15">
        <v>3.4</v>
      </c>
    </row>
    <row r="69" spans="1:15" ht="11.25" customHeight="1" x14ac:dyDescent="0.2">
      <c r="A69" s="28">
        <v>51112</v>
      </c>
      <c r="B69" s="5" t="s">
        <v>151</v>
      </c>
      <c r="C69" s="5" t="s">
        <v>536</v>
      </c>
      <c r="D69" s="2" t="s">
        <v>20</v>
      </c>
      <c r="E69" s="2" t="s">
        <v>23</v>
      </c>
      <c r="F69" s="14">
        <v>609</v>
      </c>
      <c r="G69" s="14">
        <v>637</v>
      </c>
      <c r="H69" s="14">
        <v>651</v>
      </c>
      <c r="I69" s="14">
        <v>966</v>
      </c>
      <c r="J69" s="14">
        <v>924</v>
      </c>
      <c r="K69" s="15">
        <v>11</v>
      </c>
      <c r="L69" s="15">
        <v>11.6</v>
      </c>
      <c r="M69" s="15">
        <v>11.5</v>
      </c>
      <c r="N69" s="15">
        <v>18.3</v>
      </c>
      <c r="O69" s="15">
        <v>19.100000000000001</v>
      </c>
    </row>
    <row r="70" spans="1:15" ht="11.25" customHeight="1" x14ac:dyDescent="0.2">
      <c r="A70" s="28">
        <v>51112</v>
      </c>
      <c r="B70" s="5" t="s">
        <v>151</v>
      </c>
      <c r="C70" s="5" t="s">
        <v>540</v>
      </c>
      <c r="D70" s="2" t="s">
        <v>20</v>
      </c>
      <c r="E70" s="2" t="s">
        <v>23</v>
      </c>
      <c r="F70" s="14" t="s">
        <v>22</v>
      </c>
      <c r="G70" s="14">
        <v>483</v>
      </c>
      <c r="H70" s="14">
        <v>486</v>
      </c>
      <c r="I70" s="14">
        <v>497</v>
      </c>
      <c r="J70" s="14">
        <v>432</v>
      </c>
      <c r="K70" s="15" t="s">
        <v>22</v>
      </c>
      <c r="L70" s="15">
        <v>8.6999999999999993</v>
      </c>
      <c r="M70" s="15">
        <v>8</v>
      </c>
      <c r="N70" s="15">
        <v>16.399999999999999</v>
      </c>
      <c r="O70" s="15">
        <v>16.8</v>
      </c>
    </row>
    <row r="71" spans="1:15" ht="11.25" customHeight="1" x14ac:dyDescent="0.2">
      <c r="A71" s="28">
        <v>51112</v>
      </c>
      <c r="B71" s="5" t="s">
        <v>151</v>
      </c>
      <c r="C71" s="5" t="s">
        <v>505</v>
      </c>
      <c r="D71" s="2" t="s">
        <v>20</v>
      </c>
      <c r="E71" s="2" t="s">
        <v>23</v>
      </c>
      <c r="F71" s="14">
        <v>2601</v>
      </c>
      <c r="G71" s="14">
        <v>2831</v>
      </c>
      <c r="H71" s="14">
        <v>2573</v>
      </c>
      <c r="I71" s="14">
        <v>5005</v>
      </c>
      <c r="J71" s="14">
        <v>4521</v>
      </c>
      <c r="K71" s="15">
        <v>15.8</v>
      </c>
      <c r="L71" s="15">
        <v>12.2</v>
      </c>
      <c r="M71" s="15">
        <v>11.6</v>
      </c>
      <c r="N71" s="15">
        <v>6.6</v>
      </c>
      <c r="O71" s="15">
        <v>7.4</v>
      </c>
    </row>
    <row r="72" spans="1:15" ht="11.25" customHeight="1" x14ac:dyDescent="0.2">
      <c r="A72" s="20">
        <v>51113</v>
      </c>
      <c r="B72" s="5" t="s">
        <v>152</v>
      </c>
      <c r="C72" s="5" t="s">
        <v>19</v>
      </c>
      <c r="D72" s="2" t="s">
        <v>20</v>
      </c>
      <c r="E72" s="2" t="s">
        <v>23</v>
      </c>
      <c r="F72" s="14">
        <v>27478</v>
      </c>
      <c r="G72" s="14">
        <v>27744</v>
      </c>
      <c r="H72" s="14">
        <v>27676</v>
      </c>
      <c r="I72" s="14">
        <v>26891</v>
      </c>
      <c r="J72" s="14">
        <v>26720</v>
      </c>
      <c r="K72" s="15">
        <v>1.3</v>
      </c>
      <c r="L72" s="15">
        <v>1</v>
      </c>
      <c r="M72" s="15">
        <v>1.2</v>
      </c>
      <c r="N72" s="15">
        <v>1</v>
      </c>
      <c r="O72" s="15">
        <v>0.7</v>
      </c>
    </row>
    <row r="73" spans="1:15" ht="11.25" customHeight="1" x14ac:dyDescent="0.2">
      <c r="A73" s="28">
        <v>51113</v>
      </c>
      <c r="B73" s="5" t="s">
        <v>152</v>
      </c>
      <c r="C73" s="5" t="s">
        <v>541</v>
      </c>
      <c r="D73" s="2" t="s">
        <v>20</v>
      </c>
      <c r="E73" s="2" t="s">
        <v>23</v>
      </c>
      <c r="F73" s="14">
        <v>10869</v>
      </c>
      <c r="G73" s="14">
        <v>11121</v>
      </c>
      <c r="H73" s="14">
        <v>11707</v>
      </c>
      <c r="I73" s="14">
        <v>8616</v>
      </c>
      <c r="J73" s="14">
        <v>8581</v>
      </c>
      <c r="K73" s="15">
        <v>2.2999999999999998</v>
      </c>
      <c r="L73" s="15">
        <v>2</v>
      </c>
      <c r="M73" s="15">
        <v>2</v>
      </c>
      <c r="N73" s="15">
        <v>3</v>
      </c>
      <c r="O73" s="15">
        <v>2.2999999999999998</v>
      </c>
    </row>
    <row r="74" spans="1:15" ht="11.25" customHeight="1" x14ac:dyDescent="0.2">
      <c r="A74" s="28">
        <v>51113</v>
      </c>
      <c r="B74" s="5" t="s">
        <v>152</v>
      </c>
      <c r="C74" s="5" t="s">
        <v>542</v>
      </c>
      <c r="D74" s="2" t="s">
        <v>20</v>
      </c>
      <c r="E74" s="2" t="s">
        <v>23</v>
      </c>
      <c r="F74" s="14">
        <v>1981</v>
      </c>
      <c r="G74" s="14">
        <v>1911</v>
      </c>
      <c r="H74" s="14">
        <v>1900</v>
      </c>
      <c r="I74" s="14">
        <v>3234</v>
      </c>
      <c r="J74" s="14">
        <v>3223</v>
      </c>
      <c r="K74" s="15">
        <v>8.1</v>
      </c>
      <c r="L74" s="15">
        <v>7.5</v>
      </c>
      <c r="M74" s="15">
        <v>6.8</v>
      </c>
      <c r="N74" s="15">
        <v>7.7</v>
      </c>
      <c r="O74" s="15">
        <v>7.8</v>
      </c>
    </row>
    <row r="75" spans="1:15" ht="11.25" customHeight="1" x14ac:dyDescent="0.2">
      <c r="A75" s="28">
        <v>51113</v>
      </c>
      <c r="B75" s="5" t="s">
        <v>152</v>
      </c>
      <c r="C75" s="5" t="s">
        <v>543</v>
      </c>
      <c r="D75" s="2" t="s">
        <v>20</v>
      </c>
      <c r="E75" s="2" t="s">
        <v>23</v>
      </c>
      <c r="F75" s="14" t="s">
        <v>22</v>
      </c>
      <c r="G75" s="14" t="s">
        <v>22</v>
      </c>
      <c r="H75" s="14" t="s">
        <v>22</v>
      </c>
      <c r="I75" s="14">
        <v>625</v>
      </c>
      <c r="J75" s="14">
        <v>548</v>
      </c>
      <c r="K75" s="15" t="s">
        <v>22</v>
      </c>
      <c r="L75" s="15" t="s">
        <v>22</v>
      </c>
      <c r="M75" s="15" t="s">
        <v>22</v>
      </c>
      <c r="N75" s="15">
        <v>29.4</v>
      </c>
      <c r="O75" s="15">
        <v>20.100000000000001</v>
      </c>
    </row>
    <row r="76" spans="1:15" ht="11.25" customHeight="1" x14ac:dyDescent="0.2">
      <c r="A76" s="28">
        <v>51113</v>
      </c>
      <c r="B76" s="5" t="s">
        <v>152</v>
      </c>
      <c r="C76" s="5" t="s">
        <v>544</v>
      </c>
      <c r="D76" s="2" t="s">
        <v>20</v>
      </c>
      <c r="E76" s="2" t="s">
        <v>23</v>
      </c>
      <c r="F76" s="14" t="s">
        <v>22</v>
      </c>
      <c r="G76" s="14">
        <v>7007</v>
      </c>
      <c r="H76" s="14">
        <v>6426</v>
      </c>
      <c r="I76" s="14">
        <v>4369</v>
      </c>
      <c r="J76" s="14">
        <v>4414</v>
      </c>
      <c r="K76" s="15" t="s">
        <v>22</v>
      </c>
      <c r="L76" s="15">
        <v>2</v>
      </c>
      <c r="M76" s="15">
        <v>2.2999999999999998</v>
      </c>
      <c r="N76" s="15">
        <v>4.7</v>
      </c>
      <c r="O76" s="15">
        <v>3.2</v>
      </c>
    </row>
    <row r="77" spans="1:15" ht="11.25" customHeight="1" x14ac:dyDescent="0.2">
      <c r="A77" s="28">
        <v>51113</v>
      </c>
      <c r="B77" s="5" t="s">
        <v>152</v>
      </c>
      <c r="C77" s="5" t="s">
        <v>545</v>
      </c>
      <c r="D77" s="2" t="s">
        <v>20</v>
      </c>
      <c r="E77" s="2" t="s">
        <v>23</v>
      </c>
      <c r="F77" s="14">
        <v>5378</v>
      </c>
      <c r="G77" s="14">
        <v>5425</v>
      </c>
      <c r="H77" s="14">
        <v>5176</v>
      </c>
      <c r="I77" s="14">
        <v>5551</v>
      </c>
      <c r="J77" s="14">
        <v>6311</v>
      </c>
      <c r="K77" s="15">
        <v>5.4</v>
      </c>
      <c r="L77" s="15">
        <v>4.9000000000000004</v>
      </c>
      <c r="M77" s="15">
        <v>5.4</v>
      </c>
      <c r="N77" s="15">
        <v>3.3</v>
      </c>
      <c r="O77" s="15">
        <v>3.1</v>
      </c>
    </row>
    <row r="78" spans="1:15" ht="11.25" customHeight="1" x14ac:dyDescent="0.2">
      <c r="A78" s="28">
        <v>51113</v>
      </c>
      <c r="B78" s="5" t="s">
        <v>152</v>
      </c>
      <c r="C78" s="5" t="s">
        <v>505</v>
      </c>
      <c r="D78" s="2" t="s">
        <v>20</v>
      </c>
      <c r="E78" s="2" t="s">
        <v>23</v>
      </c>
      <c r="F78" s="14">
        <v>1841</v>
      </c>
      <c r="G78" s="14">
        <v>1984</v>
      </c>
      <c r="H78" s="14">
        <v>2138</v>
      </c>
      <c r="I78" s="14">
        <v>4496</v>
      </c>
      <c r="J78" s="14">
        <v>3643</v>
      </c>
      <c r="K78" s="15">
        <v>7.4</v>
      </c>
      <c r="L78" s="15">
        <v>10.199999999999999</v>
      </c>
      <c r="M78" s="15">
        <v>10</v>
      </c>
      <c r="N78" s="15">
        <v>5.3</v>
      </c>
      <c r="O78" s="15">
        <v>5.3</v>
      </c>
    </row>
    <row r="79" spans="1:15" ht="11.25" customHeight="1" x14ac:dyDescent="0.2">
      <c r="A79" s="20">
        <v>51114</v>
      </c>
      <c r="B79" s="5" t="s">
        <v>153</v>
      </c>
      <c r="C79" s="5" t="s">
        <v>19</v>
      </c>
      <c r="D79" s="2" t="s">
        <v>20</v>
      </c>
      <c r="E79" s="2" t="s">
        <v>23</v>
      </c>
      <c r="F79" s="14">
        <v>7533</v>
      </c>
      <c r="G79" s="14">
        <v>7777</v>
      </c>
      <c r="H79" s="14">
        <v>8214</v>
      </c>
      <c r="I79" s="14">
        <v>8602</v>
      </c>
      <c r="J79" s="14">
        <v>8265</v>
      </c>
      <c r="K79" s="15">
        <v>1.5</v>
      </c>
      <c r="L79" s="15">
        <v>1.6</v>
      </c>
      <c r="M79" s="15">
        <v>1.5</v>
      </c>
      <c r="N79" s="15">
        <v>1.3</v>
      </c>
      <c r="O79" s="15">
        <v>0.4</v>
      </c>
    </row>
    <row r="80" spans="1:15" ht="11.25" customHeight="1" x14ac:dyDescent="0.2">
      <c r="A80" s="28">
        <v>51114</v>
      </c>
      <c r="B80" s="5" t="s">
        <v>153</v>
      </c>
      <c r="C80" s="5" t="s">
        <v>546</v>
      </c>
      <c r="D80" s="2" t="s">
        <v>20</v>
      </c>
      <c r="E80" s="2" t="s">
        <v>23</v>
      </c>
      <c r="F80" s="14">
        <v>3192</v>
      </c>
      <c r="G80" s="14">
        <v>2980</v>
      </c>
      <c r="H80" s="14">
        <v>2997</v>
      </c>
      <c r="I80" s="14">
        <v>3436</v>
      </c>
      <c r="J80" s="14">
        <v>3378</v>
      </c>
      <c r="K80" s="15">
        <v>2.2000000000000002</v>
      </c>
      <c r="L80" s="15">
        <v>2.2000000000000002</v>
      </c>
      <c r="M80" s="15">
        <v>2.2999999999999998</v>
      </c>
      <c r="N80" s="15">
        <v>2</v>
      </c>
      <c r="O80" s="15">
        <v>1.8</v>
      </c>
    </row>
    <row r="81" spans="1:15" ht="11.25" customHeight="1" x14ac:dyDescent="0.2">
      <c r="A81" s="28">
        <v>51114</v>
      </c>
      <c r="B81" s="5" t="s">
        <v>153</v>
      </c>
      <c r="C81" s="5" t="s">
        <v>547</v>
      </c>
      <c r="D81" s="2" t="s">
        <v>20</v>
      </c>
      <c r="E81" s="2" t="s">
        <v>23</v>
      </c>
      <c r="F81" s="14">
        <v>3342</v>
      </c>
      <c r="G81" s="14">
        <v>3758</v>
      </c>
      <c r="H81" s="14">
        <v>4320</v>
      </c>
      <c r="I81" s="14">
        <v>4707</v>
      </c>
      <c r="J81" s="14">
        <v>4486</v>
      </c>
      <c r="K81" s="15">
        <v>2.6</v>
      </c>
      <c r="L81" s="15">
        <v>2.6</v>
      </c>
      <c r="M81" s="15">
        <v>2.2999999999999998</v>
      </c>
      <c r="N81" s="15">
        <v>2.2000000000000002</v>
      </c>
      <c r="O81" s="15">
        <v>1.4</v>
      </c>
    </row>
    <row r="82" spans="1:15" ht="11.25" customHeight="1" x14ac:dyDescent="0.2">
      <c r="A82" s="28">
        <v>51114</v>
      </c>
      <c r="B82" s="5" t="s">
        <v>153</v>
      </c>
      <c r="C82" s="5" t="s">
        <v>548</v>
      </c>
      <c r="D82" s="2" t="s">
        <v>20</v>
      </c>
      <c r="E82" s="2" t="s">
        <v>23</v>
      </c>
      <c r="F82" s="14">
        <v>317</v>
      </c>
      <c r="G82" s="14">
        <v>337</v>
      </c>
      <c r="H82" s="14">
        <v>350</v>
      </c>
      <c r="I82" s="14" t="s">
        <v>22</v>
      </c>
      <c r="J82" s="14" t="s">
        <v>22</v>
      </c>
      <c r="K82" s="15">
        <v>23.7</v>
      </c>
      <c r="L82" s="15">
        <v>21.6</v>
      </c>
      <c r="M82" s="15">
        <v>22.6</v>
      </c>
      <c r="N82" s="15" t="s">
        <v>22</v>
      </c>
      <c r="O82" s="15" t="s">
        <v>22</v>
      </c>
    </row>
    <row r="83" spans="1:15" ht="11.25" customHeight="1" x14ac:dyDescent="0.2">
      <c r="A83" s="28">
        <v>51114</v>
      </c>
      <c r="B83" s="5" t="s">
        <v>153</v>
      </c>
      <c r="C83" s="5" t="s">
        <v>505</v>
      </c>
      <c r="D83" s="2" t="s">
        <v>20</v>
      </c>
      <c r="E83" s="2" t="s">
        <v>23</v>
      </c>
      <c r="F83" s="14">
        <v>682</v>
      </c>
      <c r="G83" s="14">
        <v>702</v>
      </c>
      <c r="H83" s="14">
        <v>547</v>
      </c>
      <c r="I83" s="14">
        <v>339</v>
      </c>
      <c r="J83" s="14">
        <v>317</v>
      </c>
      <c r="K83" s="15">
        <v>8.1999999999999993</v>
      </c>
      <c r="L83" s="15">
        <v>7.2</v>
      </c>
      <c r="M83" s="15">
        <v>9</v>
      </c>
      <c r="N83" s="15">
        <v>22.2</v>
      </c>
      <c r="O83" s="15">
        <v>20.8</v>
      </c>
    </row>
    <row r="84" spans="1:15" ht="11.25" customHeight="1" x14ac:dyDescent="0.2">
      <c r="A84" s="20">
        <v>511191</v>
      </c>
      <c r="B84" s="5" t="s">
        <v>154</v>
      </c>
      <c r="C84" s="5" t="s">
        <v>19</v>
      </c>
      <c r="D84" s="2" t="s">
        <v>20</v>
      </c>
      <c r="E84" s="2" t="s">
        <v>23</v>
      </c>
      <c r="F84" s="14">
        <v>3705</v>
      </c>
      <c r="G84" s="14">
        <v>3351</v>
      </c>
      <c r="H84" s="14">
        <v>3457</v>
      </c>
      <c r="I84" s="14">
        <v>3501</v>
      </c>
      <c r="J84" s="14">
        <v>3585</v>
      </c>
      <c r="K84" s="15">
        <v>0.7</v>
      </c>
      <c r="L84" s="15">
        <v>0.6</v>
      </c>
      <c r="M84" s="15">
        <v>0.5</v>
      </c>
      <c r="N84" s="15">
        <v>0.3</v>
      </c>
      <c r="O84" s="15">
        <v>0.3</v>
      </c>
    </row>
    <row r="85" spans="1:15" ht="11.25" customHeight="1" x14ac:dyDescent="0.2">
      <c r="A85" s="28">
        <v>511191</v>
      </c>
      <c r="B85" s="5" t="s">
        <v>154</v>
      </c>
      <c r="C85" s="5" t="s">
        <v>549</v>
      </c>
      <c r="D85" s="2" t="s">
        <v>20</v>
      </c>
      <c r="E85" s="2" t="s">
        <v>23</v>
      </c>
      <c r="F85" s="14">
        <v>2662</v>
      </c>
      <c r="G85" s="14">
        <v>2450</v>
      </c>
      <c r="H85" s="14">
        <v>2502</v>
      </c>
      <c r="I85" s="14">
        <v>2382</v>
      </c>
      <c r="J85" s="14">
        <v>2379</v>
      </c>
      <c r="K85" s="15">
        <v>0.8</v>
      </c>
      <c r="L85" s="15">
        <v>0.5</v>
      </c>
      <c r="M85" s="15">
        <v>0.5</v>
      </c>
      <c r="N85" s="15">
        <v>1.5</v>
      </c>
      <c r="O85" s="15">
        <v>1.5</v>
      </c>
    </row>
    <row r="86" spans="1:15" ht="11.25" customHeight="1" x14ac:dyDescent="0.2">
      <c r="A86" s="28">
        <v>511191</v>
      </c>
      <c r="B86" s="5" t="s">
        <v>154</v>
      </c>
      <c r="C86" s="5" t="s">
        <v>505</v>
      </c>
      <c r="D86" s="2" t="s">
        <v>20</v>
      </c>
      <c r="E86" s="2" t="s">
        <v>23</v>
      </c>
      <c r="F86" s="14">
        <v>1043</v>
      </c>
      <c r="G86" s="14">
        <v>901</v>
      </c>
      <c r="H86" s="14">
        <v>955</v>
      </c>
      <c r="I86" s="14">
        <v>1119</v>
      </c>
      <c r="J86" s="14">
        <v>1206</v>
      </c>
      <c r="K86" s="15">
        <v>1.5</v>
      </c>
      <c r="L86" s="15">
        <v>1.9</v>
      </c>
      <c r="M86" s="15">
        <v>1.6</v>
      </c>
      <c r="N86" s="15">
        <v>2.5</v>
      </c>
      <c r="O86" s="15">
        <v>2.1</v>
      </c>
    </row>
    <row r="87" spans="1:15" ht="11.25" customHeight="1" x14ac:dyDescent="0.2">
      <c r="A87" s="20">
        <v>511199</v>
      </c>
      <c r="B87" s="5" t="s">
        <v>155</v>
      </c>
      <c r="C87" s="5" t="s">
        <v>19</v>
      </c>
      <c r="D87" s="2" t="s">
        <v>20</v>
      </c>
      <c r="E87" s="2" t="s">
        <v>23</v>
      </c>
      <c r="F87" s="14">
        <v>1310</v>
      </c>
      <c r="G87" s="14">
        <v>1318</v>
      </c>
      <c r="H87" s="14">
        <v>1219</v>
      </c>
      <c r="I87" s="14">
        <v>1269</v>
      </c>
      <c r="J87" s="14">
        <v>1252</v>
      </c>
      <c r="K87" s="15">
        <v>18.8</v>
      </c>
      <c r="L87" s="15">
        <v>20</v>
      </c>
      <c r="M87" s="15">
        <v>21.2</v>
      </c>
      <c r="N87" s="15">
        <v>3.1</v>
      </c>
      <c r="O87" s="15">
        <v>1.9</v>
      </c>
    </row>
    <row r="88" spans="1:15" ht="11.25" customHeight="1" x14ac:dyDescent="0.2">
      <c r="A88" s="28">
        <v>511199</v>
      </c>
      <c r="B88" s="5" t="s">
        <v>155</v>
      </c>
      <c r="C88" s="5" t="s">
        <v>550</v>
      </c>
      <c r="D88" s="2" t="s">
        <v>20</v>
      </c>
      <c r="E88" s="2" t="s">
        <v>23</v>
      </c>
      <c r="F88" s="14" t="s">
        <v>22</v>
      </c>
      <c r="G88" s="14" t="s">
        <v>22</v>
      </c>
      <c r="H88" s="14" t="s">
        <v>22</v>
      </c>
      <c r="I88" s="14">
        <v>253</v>
      </c>
      <c r="J88" s="14">
        <v>295</v>
      </c>
      <c r="K88" s="15" t="s">
        <v>22</v>
      </c>
      <c r="L88" s="15" t="s">
        <v>22</v>
      </c>
      <c r="M88" s="15" t="s">
        <v>22</v>
      </c>
      <c r="N88" s="15">
        <v>20.2</v>
      </c>
      <c r="O88" s="15">
        <v>17.7</v>
      </c>
    </row>
    <row r="89" spans="1:15" ht="11.25" customHeight="1" x14ac:dyDescent="0.2">
      <c r="A89" s="28">
        <v>511199</v>
      </c>
      <c r="B89" s="5" t="s">
        <v>155</v>
      </c>
      <c r="C89" s="5" t="s">
        <v>505</v>
      </c>
      <c r="D89" s="2" t="s">
        <v>20</v>
      </c>
      <c r="E89" s="2" t="s">
        <v>23</v>
      </c>
      <c r="F89" s="14" t="s">
        <v>22</v>
      </c>
      <c r="G89" s="14" t="s">
        <v>22</v>
      </c>
      <c r="H89" s="14" t="s">
        <v>22</v>
      </c>
      <c r="I89" s="14">
        <v>1016</v>
      </c>
      <c r="J89" s="14">
        <v>957</v>
      </c>
      <c r="K89" s="15" t="s">
        <v>22</v>
      </c>
      <c r="L89" s="15" t="s">
        <v>22</v>
      </c>
      <c r="M89" s="15" t="s">
        <v>22</v>
      </c>
      <c r="N89" s="15">
        <v>5.2</v>
      </c>
      <c r="O89" s="15">
        <v>4.4000000000000004</v>
      </c>
    </row>
    <row r="90" spans="1:15" ht="11.25" customHeight="1" x14ac:dyDescent="0.2">
      <c r="A90" s="20">
        <v>5112</v>
      </c>
      <c r="B90" s="5" t="s">
        <v>156</v>
      </c>
      <c r="C90" s="5" t="s">
        <v>19</v>
      </c>
      <c r="D90" s="2" t="s">
        <v>20</v>
      </c>
      <c r="E90" s="2" t="s">
        <v>23</v>
      </c>
      <c r="F90" s="14">
        <v>224362</v>
      </c>
      <c r="G90" s="14">
        <v>214798</v>
      </c>
      <c r="H90" s="14">
        <v>198341</v>
      </c>
      <c r="I90" s="14">
        <v>193822</v>
      </c>
      <c r="J90" s="14">
        <v>181734</v>
      </c>
      <c r="K90" s="15">
        <v>1.5</v>
      </c>
      <c r="L90" s="15">
        <v>1.4</v>
      </c>
      <c r="M90" s="15">
        <v>1.1000000000000001</v>
      </c>
      <c r="N90" s="15">
        <v>0.9</v>
      </c>
      <c r="O90" s="15">
        <v>0.6</v>
      </c>
    </row>
    <row r="91" spans="1:15" ht="11.25" customHeight="1" x14ac:dyDescent="0.2">
      <c r="A91" s="28">
        <v>5112</v>
      </c>
      <c r="B91" s="5" t="s">
        <v>156</v>
      </c>
      <c r="C91" s="5" t="s">
        <v>551</v>
      </c>
      <c r="D91" s="2" t="s">
        <v>20</v>
      </c>
      <c r="E91" s="2" t="s">
        <v>23</v>
      </c>
      <c r="F91" s="14">
        <v>21247</v>
      </c>
      <c r="G91" s="14">
        <v>19897</v>
      </c>
      <c r="H91" s="14">
        <v>18991</v>
      </c>
      <c r="I91" s="14">
        <v>19127</v>
      </c>
      <c r="J91" s="14">
        <v>19813</v>
      </c>
      <c r="K91" s="15">
        <v>6.2</v>
      </c>
      <c r="L91" s="15">
        <v>6.7</v>
      </c>
      <c r="M91" s="15">
        <v>5.2</v>
      </c>
      <c r="N91" s="15">
        <v>3.4</v>
      </c>
      <c r="O91" s="15">
        <v>3.3</v>
      </c>
    </row>
    <row r="92" spans="1:15" ht="11.25" customHeight="1" x14ac:dyDescent="0.2">
      <c r="A92" s="28">
        <v>5112</v>
      </c>
      <c r="B92" s="5" t="s">
        <v>156</v>
      </c>
      <c r="C92" s="5" t="s">
        <v>552</v>
      </c>
      <c r="D92" s="2" t="s">
        <v>20</v>
      </c>
      <c r="E92" s="2" t="s">
        <v>23</v>
      </c>
      <c r="F92" s="14">
        <v>15044</v>
      </c>
      <c r="G92" s="14">
        <v>14243</v>
      </c>
      <c r="H92" s="14">
        <v>12894</v>
      </c>
      <c r="I92" s="14">
        <v>18163</v>
      </c>
      <c r="J92" s="14">
        <v>17614</v>
      </c>
      <c r="K92" s="15">
        <v>7.7</v>
      </c>
      <c r="L92" s="15">
        <v>12.8</v>
      </c>
      <c r="M92" s="15">
        <v>8.3000000000000007</v>
      </c>
      <c r="N92" s="15">
        <v>9.5</v>
      </c>
      <c r="O92" s="15">
        <v>8.6</v>
      </c>
    </row>
    <row r="93" spans="1:15" ht="11.25" customHeight="1" x14ac:dyDescent="0.2">
      <c r="A93" s="28">
        <v>5112</v>
      </c>
      <c r="B93" s="5" t="s">
        <v>156</v>
      </c>
      <c r="C93" s="5" t="s">
        <v>553</v>
      </c>
      <c r="D93" s="2" t="s">
        <v>20</v>
      </c>
      <c r="E93" s="2" t="s">
        <v>23</v>
      </c>
      <c r="F93" s="14">
        <v>14294</v>
      </c>
      <c r="G93" s="14">
        <v>13913</v>
      </c>
      <c r="H93" s="14">
        <v>13838</v>
      </c>
      <c r="I93" s="14">
        <v>13364</v>
      </c>
      <c r="J93" s="14">
        <v>12737</v>
      </c>
      <c r="K93" s="15">
        <v>8</v>
      </c>
      <c r="L93" s="15">
        <v>3.2</v>
      </c>
      <c r="M93" s="15">
        <v>2.4</v>
      </c>
      <c r="N93" s="15">
        <v>4</v>
      </c>
      <c r="O93" s="15">
        <v>2.8</v>
      </c>
    </row>
    <row r="94" spans="1:15" ht="11.25" customHeight="1" x14ac:dyDescent="0.2">
      <c r="A94" s="28">
        <v>5112</v>
      </c>
      <c r="B94" s="5" t="s">
        <v>156</v>
      </c>
      <c r="C94" s="5" t="s">
        <v>554</v>
      </c>
      <c r="D94" s="2" t="s">
        <v>20</v>
      </c>
      <c r="E94" s="2" t="s">
        <v>23</v>
      </c>
      <c r="F94" s="14">
        <v>2403</v>
      </c>
      <c r="G94" s="14">
        <v>2297</v>
      </c>
      <c r="H94" s="14">
        <v>2366</v>
      </c>
      <c r="I94" s="14">
        <v>4264</v>
      </c>
      <c r="J94" s="14">
        <v>4185</v>
      </c>
      <c r="K94" s="15">
        <v>9.8000000000000007</v>
      </c>
      <c r="L94" s="15">
        <v>2.6</v>
      </c>
      <c r="M94" s="15">
        <v>1.8</v>
      </c>
      <c r="N94" s="15">
        <v>17.399999999999999</v>
      </c>
      <c r="O94" s="15">
        <v>23.7</v>
      </c>
    </row>
    <row r="95" spans="1:15" ht="11.25" customHeight="1" x14ac:dyDescent="0.2">
      <c r="A95" s="28">
        <v>5112</v>
      </c>
      <c r="B95" s="5" t="s">
        <v>156</v>
      </c>
      <c r="C95" s="5" t="s">
        <v>555</v>
      </c>
      <c r="D95" s="2" t="s">
        <v>20</v>
      </c>
      <c r="E95" s="2" t="s">
        <v>23</v>
      </c>
      <c r="F95" s="14">
        <v>6265</v>
      </c>
      <c r="G95" s="14">
        <v>7378</v>
      </c>
      <c r="H95" s="14">
        <v>7180</v>
      </c>
      <c r="I95" s="14">
        <v>6434</v>
      </c>
      <c r="J95" s="14">
        <v>5098</v>
      </c>
      <c r="K95" s="15">
        <v>10.5</v>
      </c>
      <c r="L95" s="15">
        <v>8.5</v>
      </c>
      <c r="M95" s="15">
        <v>4.5999999999999996</v>
      </c>
      <c r="N95" s="15">
        <v>13.1</v>
      </c>
      <c r="O95" s="15">
        <v>15.8</v>
      </c>
    </row>
    <row r="96" spans="1:15" ht="11.25" customHeight="1" x14ac:dyDescent="0.2">
      <c r="A96" s="28">
        <v>5112</v>
      </c>
      <c r="B96" s="5" t="s">
        <v>156</v>
      </c>
      <c r="C96" s="5" t="s">
        <v>556</v>
      </c>
      <c r="D96" s="2" t="s">
        <v>20</v>
      </c>
      <c r="E96" s="2" t="s">
        <v>23</v>
      </c>
      <c r="F96" s="14">
        <v>49203</v>
      </c>
      <c r="G96" s="14">
        <v>44993</v>
      </c>
      <c r="H96" s="14">
        <v>41504</v>
      </c>
      <c r="I96" s="14">
        <v>35803</v>
      </c>
      <c r="J96" s="14">
        <v>32173</v>
      </c>
      <c r="K96" s="15">
        <v>4.2</v>
      </c>
      <c r="L96" s="15">
        <v>2.9</v>
      </c>
      <c r="M96" s="15">
        <v>2.4</v>
      </c>
      <c r="N96" s="15">
        <v>5.0999999999999996</v>
      </c>
      <c r="O96" s="15">
        <v>6.3</v>
      </c>
    </row>
    <row r="97" spans="1:15" ht="11.25" customHeight="1" x14ac:dyDescent="0.2">
      <c r="A97" s="28">
        <v>5112</v>
      </c>
      <c r="B97" s="5" t="s">
        <v>156</v>
      </c>
      <c r="C97" s="5" t="s">
        <v>557</v>
      </c>
      <c r="D97" s="2" t="s">
        <v>20</v>
      </c>
      <c r="E97" s="2" t="s">
        <v>23</v>
      </c>
      <c r="F97" s="14">
        <v>26227</v>
      </c>
      <c r="G97" s="14">
        <v>26746</v>
      </c>
      <c r="H97" s="14">
        <v>25074</v>
      </c>
      <c r="I97" s="14">
        <v>18713</v>
      </c>
      <c r="J97" s="14">
        <v>17973</v>
      </c>
      <c r="K97" s="15">
        <v>4.5999999999999996</v>
      </c>
      <c r="L97" s="15">
        <v>5.8</v>
      </c>
      <c r="M97" s="15">
        <v>5</v>
      </c>
      <c r="N97" s="15">
        <v>4.5999999999999996</v>
      </c>
      <c r="O97" s="15">
        <v>4.5999999999999996</v>
      </c>
    </row>
    <row r="98" spans="1:15" ht="11.25" customHeight="1" x14ac:dyDescent="0.2">
      <c r="A98" s="28">
        <v>5112</v>
      </c>
      <c r="B98" s="5" t="s">
        <v>156</v>
      </c>
      <c r="C98" s="5" t="s">
        <v>558</v>
      </c>
      <c r="D98" s="2" t="s">
        <v>20</v>
      </c>
      <c r="E98" s="2" t="s">
        <v>23</v>
      </c>
      <c r="F98" s="14">
        <v>13745</v>
      </c>
      <c r="G98" s="14">
        <v>12293</v>
      </c>
      <c r="H98" s="14">
        <v>11186</v>
      </c>
      <c r="I98" s="14">
        <v>11350</v>
      </c>
      <c r="J98" s="14">
        <v>9726</v>
      </c>
      <c r="K98" s="15">
        <v>13.3</v>
      </c>
      <c r="L98" s="15">
        <v>14.6</v>
      </c>
      <c r="M98" s="15">
        <v>13</v>
      </c>
      <c r="N98" s="15">
        <v>13.6</v>
      </c>
      <c r="O98" s="15">
        <v>12.8</v>
      </c>
    </row>
    <row r="99" spans="1:15" ht="11.25" customHeight="1" x14ac:dyDescent="0.2">
      <c r="A99" s="28">
        <v>5112</v>
      </c>
      <c r="B99" s="5" t="s">
        <v>156</v>
      </c>
      <c r="C99" s="5" t="s">
        <v>559</v>
      </c>
      <c r="D99" s="2" t="s">
        <v>20</v>
      </c>
      <c r="E99" s="2" t="s">
        <v>23</v>
      </c>
      <c r="F99" s="14">
        <v>2526</v>
      </c>
      <c r="G99" s="14">
        <v>2604</v>
      </c>
      <c r="H99" s="14">
        <v>2327</v>
      </c>
      <c r="I99" s="14">
        <v>3164</v>
      </c>
      <c r="J99" s="14">
        <v>3142</v>
      </c>
      <c r="K99" s="15">
        <v>3.9</v>
      </c>
      <c r="L99" s="15">
        <v>4.0999999999999996</v>
      </c>
      <c r="M99" s="15">
        <v>1.7</v>
      </c>
      <c r="N99" s="15">
        <v>19.899999999999999</v>
      </c>
      <c r="O99" s="15">
        <v>18.100000000000001</v>
      </c>
    </row>
    <row r="100" spans="1:15" ht="11.25" customHeight="1" x14ac:dyDescent="0.2">
      <c r="A100" s="28">
        <v>5112</v>
      </c>
      <c r="B100" s="5" t="s">
        <v>156</v>
      </c>
      <c r="C100" s="5" t="s">
        <v>560</v>
      </c>
      <c r="D100" s="2" t="s">
        <v>20</v>
      </c>
      <c r="E100" s="2" t="s">
        <v>23</v>
      </c>
      <c r="F100" s="14">
        <v>8867</v>
      </c>
      <c r="G100" s="14">
        <v>9214</v>
      </c>
      <c r="H100" s="14">
        <v>8843</v>
      </c>
      <c r="I100" s="14">
        <v>6095</v>
      </c>
      <c r="J100" s="14">
        <v>5074</v>
      </c>
      <c r="K100" s="15">
        <v>3.1</v>
      </c>
      <c r="L100" s="15">
        <v>3.5</v>
      </c>
      <c r="M100" s="15">
        <v>3.5</v>
      </c>
      <c r="N100" s="15">
        <v>8.8000000000000007</v>
      </c>
      <c r="O100" s="15">
        <v>13.4</v>
      </c>
    </row>
    <row r="101" spans="1:15" ht="11.25" customHeight="1" x14ac:dyDescent="0.2">
      <c r="A101" s="28">
        <v>5112</v>
      </c>
      <c r="B101" s="5" t="s">
        <v>156</v>
      </c>
      <c r="C101" s="5" t="s">
        <v>561</v>
      </c>
      <c r="D101" s="2" t="s">
        <v>20</v>
      </c>
      <c r="E101" s="2" t="s">
        <v>23</v>
      </c>
      <c r="F101" s="14">
        <v>3884</v>
      </c>
      <c r="G101" s="14">
        <v>3814</v>
      </c>
      <c r="H101" s="14">
        <v>3483</v>
      </c>
      <c r="I101" s="14">
        <v>5667</v>
      </c>
      <c r="J101" s="14">
        <v>6192</v>
      </c>
      <c r="K101" s="15">
        <v>20.8</v>
      </c>
      <c r="L101" s="15">
        <v>16.3</v>
      </c>
      <c r="M101" s="15">
        <v>11.6</v>
      </c>
      <c r="N101" s="15">
        <v>10.1</v>
      </c>
      <c r="O101" s="15">
        <v>7.2</v>
      </c>
    </row>
    <row r="102" spans="1:15" ht="11.25" customHeight="1" x14ac:dyDescent="0.2">
      <c r="A102" s="28">
        <v>5112</v>
      </c>
      <c r="B102" s="5" t="s">
        <v>156</v>
      </c>
      <c r="C102" s="5" t="s">
        <v>562</v>
      </c>
      <c r="D102" s="2" t="s">
        <v>20</v>
      </c>
      <c r="E102" s="2" t="s">
        <v>23</v>
      </c>
      <c r="F102" s="14">
        <v>9025</v>
      </c>
      <c r="G102" s="14">
        <v>7318</v>
      </c>
      <c r="H102" s="14">
        <v>6170</v>
      </c>
      <c r="I102" s="14">
        <v>6516</v>
      </c>
      <c r="J102" s="14">
        <v>6560</v>
      </c>
      <c r="K102" s="15">
        <v>5</v>
      </c>
      <c r="L102" s="15">
        <v>7.6</v>
      </c>
      <c r="M102" s="15">
        <v>8.6999999999999993</v>
      </c>
      <c r="N102" s="15">
        <v>12.4</v>
      </c>
      <c r="O102" s="15">
        <v>15</v>
      </c>
    </row>
    <row r="103" spans="1:15" ht="11.25" customHeight="1" x14ac:dyDescent="0.2">
      <c r="A103" s="28">
        <v>5112</v>
      </c>
      <c r="B103" s="5" t="s">
        <v>156</v>
      </c>
      <c r="C103" s="5" t="s">
        <v>563</v>
      </c>
      <c r="D103" s="2" t="s">
        <v>20</v>
      </c>
      <c r="E103" s="2" t="s">
        <v>23</v>
      </c>
      <c r="F103" s="14">
        <v>8398</v>
      </c>
      <c r="G103" s="14">
        <v>8792</v>
      </c>
      <c r="H103" s="14">
        <v>8145</v>
      </c>
      <c r="I103" s="14">
        <v>8609</v>
      </c>
      <c r="J103" s="14">
        <v>6602</v>
      </c>
      <c r="K103" s="15">
        <v>2.1</v>
      </c>
      <c r="L103" s="15">
        <v>2.8</v>
      </c>
      <c r="M103" s="15">
        <v>2.4</v>
      </c>
      <c r="N103" s="15">
        <v>9.4</v>
      </c>
      <c r="O103" s="15">
        <v>9.1</v>
      </c>
    </row>
    <row r="104" spans="1:15" ht="11.25" customHeight="1" x14ac:dyDescent="0.2">
      <c r="A104" s="28">
        <v>5112</v>
      </c>
      <c r="B104" s="5" t="s">
        <v>156</v>
      </c>
      <c r="C104" s="5" t="s">
        <v>564</v>
      </c>
      <c r="D104" s="2" t="s">
        <v>20</v>
      </c>
      <c r="E104" s="2" t="s">
        <v>23</v>
      </c>
      <c r="F104" s="14">
        <v>3427</v>
      </c>
      <c r="G104" s="14">
        <v>3558</v>
      </c>
      <c r="H104" s="14">
        <v>2958</v>
      </c>
      <c r="I104" s="14">
        <v>1947</v>
      </c>
      <c r="J104" s="14">
        <v>2004</v>
      </c>
      <c r="K104" s="15">
        <v>13.1</v>
      </c>
      <c r="L104" s="15">
        <v>11.4</v>
      </c>
      <c r="M104" s="15">
        <v>6.3</v>
      </c>
      <c r="N104" s="15">
        <v>5</v>
      </c>
      <c r="O104" s="15">
        <v>7.3</v>
      </c>
    </row>
    <row r="105" spans="1:15" ht="11.25" customHeight="1" x14ac:dyDescent="0.2">
      <c r="A105" s="28">
        <v>5112</v>
      </c>
      <c r="B105" s="5" t="s">
        <v>156</v>
      </c>
      <c r="C105" s="5" t="s">
        <v>505</v>
      </c>
      <c r="D105" s="2" t="s">
        <v>20</v>
      </c>
      <c r="E105" s="2" t="s">
        <v>23</v>
      </c>
      <c r="F105" s="14">
        <v>39807</v>
      </c>
      <c r="G105" s="14">
        <v>37738</v>
      </c>
      <c r="H105" s="14">
        <v>33382</v>
      </c>
      <c r="I105" s="14">
        <v>34606</v>
      </c>
      <c r="J105" s="14" t="s">
        <v>22</v>
      </c>
      <c r="K105" s="15">
        <v>5</v>
      </c>
      <c r="L105" s="15">
        <v>5.0999999999999996</v>
      </c>
      <c r="M105" s="15">
        <v>4.9000000000000004</v>
      </c>
      <c r="N105" s="15">
        <v>4</v>
      </c>
      <c r="O105" s="15" t="s">
        <v>22</v>
      </c>
    </row>
    <row r="106" spans="1:15" ht="11.25" customHeight="1" x14ac:dyDescent="0.2">
      <c r="A106" s="2" t="s">
        <v>157</v>
      </c>
      <c r="B106" s="5" t="s">
        <v>565</v>
      </c>
      <c r="C106" s="5" t="s">
        <v>19</v>
      </c>
      <c r="D106" s="2" t="s">
        <v>20</v>
      </c>
      <c r="E106" s="2" t="s">
        <v>23</v>
      </c>
      <c r="F106" s="14">
        <v>64941</v>
      </c>
      <c r="G106" s="14">
        <v>66761</v>
      </c>
      <c r="H106" s="14">
        <v>64434</v>
      </c>
      <c r="I106" s="14">
        <v>62831</v>
      </c>
      <c r="J106" s="14">
        <v>64504</v>
      </c>
      <c r="K106" s="15">
        <v>1.1000000000000001</v>
      </c>
      <c r="L106" s="15">
        <v>1.1000000000000001</v>
      </c>
      <c r="M106" s="15">
        <v>1.3</v>
      </c>
      <c r="N106" s="15">
        <v>1.3</v>
      </c>
      <c r="O106" s="15">
        <v>0.9</v>
      </c>
    </row>
    <row r="107" spans="1:15" ht="11.25" customHeight="1" x14ac:dyDescent="0.2">
      <c r="A107" s="17" t="s">
        <v>157</v>
      </c>
      <c r="B107" s="5" t="s">
        <v>565</v>
      </c>
      <c r="C107" s="5" t="s">
        <v>566</v>
      </c>
      <c r="D107" s="2" t="s">
        <v>20</v>
      </c>
      <c r="E107" s="2" t="s">
        <v>23</v>
      </c>
      <c r="F107" s="14">
        <v>13973</v>
      </c>
      <c r="G107" s="14">
        <v>14403</v>
      </c>
      <c r="H107" s="14">
        <v>15235</v>
      </c>
      <c r="I107" s="14">
        <v>12156</v>
      </c>
      <c r="J107" s="14">
        <v>13282</v>
      </c>
      <c r="K107" s="15">
        <v>1.6</v>
      </c>
      <c r="L107" s="15">
        <v>1.4</v>
      </c>
      <c r="M107" s="15">
        <v>1.2</v>
      </c>
      <c r="N107" s="15">
        <v>2.2000000000000002</v>
      </c>
      <c r="O107" s="15">
        <v>2.1</v>
      </c>
    </row>
    <row r="108" spans="1:15" ht="11.25" customHeight="1" x14ac:dyDescent="0.2">
      <c r="A108" s="17" t="s">
        <v>157</v>
      </c>
      <c r="B108" s="5" t="s">
        <v>565</v>
      </c>
      <c r="C108" s="5" t="s">
        <v>567</v>
      </c>
      <c r="D108" s="2" t="s">
        <v>20</v>
      </c>
      <c r="E108" s="2" t="s">
        <v>23</v>
      </c>
      <c r="F108" s="14">
        <v>13347</v>
      </c>
      <c r="G108" s="14">
        <v>13971</v>
      </c>
      <c r="H108" s="14">
        <v>13093</v>
      </c>
      <c r="I108" s="14">
        <v>13225</v>
      </c>
      <c r="J108" s="14">
        <v>12974</v>
      </c>
      <c r="K108" s="15">
        <v>1.3</v>
      </c>
      <c r="L108" s="15">
        <v>2.1</v>
      </c>
      <c r="M108" s="15">
        <v>2.5</v>
      </c>
      <c r="N108" s="15">
        <v>4.8</v>
      </c>
      <c r="O108" s="15">
        <v>5.4</v>
      </c>
    </row>
    <row r="109" spans="1:15" ht="11.25" customHeight="1" x14ac:dyDescent="0.2">
      <c r="A109" s="17" t="s">
        <v>157</v>
      </c>
      <c r="B109" s="5" t="s">
        <v>565</v>
      </c>
      <c r="C109" s="5" t="s">
        <v>568</v>
      </c>
      <c r="D109" s="2" t="s">
        <v>20</v>
      </c>
      <c r="E109" s="2" t="s">
        <v>23</v>
      </c>
      <c r="F109" s="14">
        <v>6705</v>
      </c>
      <c r="G109" s="14">
        <v>7814</v>
      </c>
      <c r="H109" s="14">
        <v>7958</v>
      </c>
      <c r="I109" s="14">
        <v>6897</v>
      </c>
      <c r="J109" s="14">
        <v>8125</v>
      </c>
      <c r="K109" s="15">
        <v>1.2</v>
      </c>
      <c r="L109" s="15">
        <v>1.2</v>
      </c>
      <c r="M109" s="15">
        <v>1.5</v>
      </c>
      <c r="N109" s="15">
        <v>2.9</v>
      </c>
      <c r="O109" s="15">
        <v>2</v>
      </c>
    </row>
    <row r="110" spans="1:15" ht="11.25" customHeight="1" x14ac:dyDescent="0.2">
      <c r="A110" s="17" t="s">
        <v>157</v>
      </c>
      <c r="B110" s="5" t="s">
        <v>565</v>
      </c>
      <c r="C110" s="5" t="s">
        <v>569</v>
      </c>
      <c r="D110" s="2" t="s">
        <v>20</v>
      </c>
      <c r="E110" s="2" t="s">
        <v>23</v>
      </c>
      <c r="F110" s="14">
        <v>3435</v>
      </c>
      <c r="G110" s="14">
        <v>3795</v>
      </c>
      <c r="H110" s="14">
        <v>3647</v>
      </c>
      <c r="I110" s="14">
        <v>4828</v>
      </c>
      <c r="J110" s="14">
        <v>4196</v>
      </c>
      <c r="K110" s="15">
        <v>1.3</v>
      </c>
      <c r="L110" s="15">
        <v>1.2</v>
      </c>
      <c r="M110" s="15">
        <v>1.3</v>
      </c>
      <c r="N110" s="15">
        <v>1.9</v>
      </c>
      <c r="O110" s="15">
        <v>3</v>
      </c>
    </row>
    <row r="111" spans="1:15" ht="11.25" customHeight="1" x14ac:dyDescent="0.2">
      <c r="A111" s="17" t="s">
        <v>157</v>
      </c>
      <c r="B111" s="5" t="s">
        <v>565</v>
      </c>
      <c r="C111" s="5" t="s">
        <v>570</v>
      </c>
      <c r="D111" s="2" t="s">
        <v>20</v>
      </c>
      <c r="E111" s="2" t="s">
        <v>23</v>
      </c>
      <c r="F111" s="14">
        <v>302</v>
      </c>
      <c r="G111" s="14">
        <v>323</v>
      </c>
      <c r="H111" s="14">
        <v>321</v>
      </c>
      <c r="I111" s="14">
        <v>347</v>
      </c>
      <c r="J111" s="14">
        <v>289</v>
      </c>
      <c r="K111" s="15">
        <v>10.1</v>
      </c>
      <c r="L111" s="15">
        <v>12.1</v>
      </c>
      <c r="M111" s="15">
        <v>11.2</v>
      </c>
      <c r="N111" s="15">
        <v>7.5</v>
      </c>
      <c r="O111" s="15">
        <v>7.6</v>
      </c>
    </row>
    <row r="112" spans="1:15" ht="11.25" customHeight="1" x14ac:dyDescent="0.2">
      <c r="A112" s="17" t="s">
        <v>157</v>
      </c>
      <c r="B112" s="5" t="s">
        <v>565</v>
      </c>
      <c r="C112" s="5" t="s">
        <v>571</v>
      </c>
      <c r="D112" s="2" t="s">
        <v>20</v>
      </c>
      <c r="E112" s="2" t="s">
        <v>23</v>
      </c>
      <c r="F112" s="14">
        <v>5660</v>
      </c>
      <c r="G112" s="14">
        <v>5493</v>
      </c>
      <c r="H112" s="14">
        <v>5612</v>
      </c>
      <c r="I112" s="14">
        <v>6921</v>
      </c>
      <c r="J112" s="14">
        <v>6355</v>
      </c>
      <c r="K112" s="15">
        <v>3.5</v>
      </c>
      <c r="L112" s="15">
        <v>4.2</v>
      </c>
      <c r="M112" s="15">
        <v>4.8</v>
      </c>
      <c r="N112" s="15">
        <v>8.6</v>
      </c>
      <c r="O112" s="15">
        <v>8.9</v>
      </c>
    </row>
    <row r="113" spans="1:15" ht="11.25" customHeight="1" x14ac:dyDescent="0.2">
      <c r="A113" s="17" t="s">
        <v>157</v>
      </c>
      <c r="B113" s="5" t="s">
        <v>565</v>
      </c>
      <c r="C113" s="5" t="s">
        <v>572</v>
      </c>
      <c r="D113" s="2" t="s">
        <v>20</v>
      </c>
      <c r="E113" s="2" t="s">
        <v>23</v>
      </c>
      <c r="F113" s="14">
        <v>943</v>
      </c>
      <c r="G113" s="14">
        <v>1010</v>
      </c>
      <c r="H113" s="14">
        <v>898</v>
      </c>
      <c r="I113" s="14">
        <v>1000</v>
      </c>
      <c r="J113" s="14">
        <v>1184</v>
      </c>
      <c r="K113" s="15">
        <v>3.2</v>
      </c>
      <c r="L113" s="15">
        <v>2.2999999999999998</v>
      </c>
      <c r="M113" s="15">
        <v>2.2999999999999998</v>
      </c>
      <c r="N113" s="15">
        <v>5</v>
      </c>
      <c r="O113" s="15">
        <v>4.3</v>
      </c>
    </row>
    <row r="114" spans="1:15" ht="11.25" customHeight="1" x14ac:dyDescent="0.2">
      <c r="A114" s="17" t="s">
        <v>157</v>
      </c>
      <c r="B114" s="5" t="s">
        <v>565</v>
      </c>
      <c r="C114" s="5" t="s">
        <v>573</v>
      </c>
      <c r="D114" s="2" t="s">
        <v>20</v>
      </c>
      <c r="E114" s="2" t="s">
        <v>23</v>
      </c>
      <c r="F114" s="14">
        <v>427</v>
      </c>
      <c r="G114" s="14">
        <v>435</v>
      </c>
      <c r="H114" s="14">
        <v>342</v>
      </c>
      <c r="I114" s="14">
        <v>352</v>
      </c>
      <c r="J114" s="14">
        <v>366</v>
      </c>
      <c r="K114" s="15">
        <v>2.5</v>
      </c>
      <c r="L114" s="15">
        <v>1.2</v>
      </c>
      <c r="M114" s="15">
        <v>1.4</v>
      </c>
      <c r="N114" s="15">
        <v>1.7</v>
      </c>
      <c r="O114" s="15">
        <v>1.9</v>
      </c>
    </row>
    <row r="115" spans="1:15" ht="11.25" customHeight="1" x14ac:dyDescent="0.2">
      <c r="A115" s="17" t="s">
        <v>157</v>
      </c>
      <c r="B115" s="5" t="s">
        <v>565</v>
      </c>
      <c r="C115" s="5" t="s">
        <v>574</v>
      </c>
      <c r="D115" s="2" t="s">
        <v>20</v>
      </c>
      <c r="E115" s="2" t="s">
        <v>23</v>
      </c>
      <c r="F115" s="14">
        <v>5810</v>
      </c>
      <c r="G115" s="14">
        <v>6983</v>
      </c>
      <c r="H115" s="14">
        <v>7474</v>
      </c>
      <c r="I115" s="14">
        <v>6395</v>
      </c>
      <c r="J115" s="14">
        <v>8164</v>
      </c>
      <c r="K115" s="15">
        <v>1.2</v>
      </c>
      <c r="L115" s="15">
        <v>1.3</v>
      </c>
      <c r="M115" s="15">
        <v>1.3</v>
      </c>
      <c r="N115" s="15">
        <v>2.1</v>
      </c>
      <c r="O115" s="15">
        <v>1.8</v>
      </c>
    </row>
    <row r="116" spans="1:15" ht="11.25" customHeight="1" x14ac:dyDescent="0.2">
      <c r="A116" s="17" t="s">
        <v>157</v>
      </c>
      <c r="B116" s="5" t="s">
        <v>565</v>
      </c>
      <c r="C116" s="5" t="s">
        <v>575</v>
      </c>
      <c r="D116" s="2" t="s">
        <v>20</v>
      </c>
      <c r="E116" s="2" t="s">
        <v>23</v>
      </c>
      <c r="F116" s="14">
        <v>3638</v>
      </c>
      <c r="G116" s="14">
        <v>3159</v>
      </c>
      <c r="H116" s="14">
        <v>3176</v>
      </c>
      <c r="I116" s="14">
        <v>4249</v>
      </c>
      <c r="J116" s="14">
        <v>3829</v>
      </c>
      <c r="K116" s="15">
        <v>4.0999999999999996</v>
      </c>
      <c r="L116" s="15">
        <v>5.8</v>
      </c>
      <c r="M116" s="15">
        <v>5.7</v>
      </c>
      <c r="N116" s="15">
        <v>11.8</v>
      </c>
      <c r="O116" s="15">
        <v>10.6</v>
      </c>
    </row>
    <row r="117" spans="1:15" ht="11.25" customHeight="1" x14ac:dyDescent="0.2">
      <c r="A117" s="17" t="s">
        <v>157</v>
      </c>
      <c r="B117" s="5" t="s">
        <v>565</v>
      </c>
      <c r="C117" s="5" t="s">
        <v>576</v>
      </c>
      <c r="D117" s="2" t="s">
        <v>20</v>
      </c>
      <c r="E117" s="2" t="s">
        <v>23</v>
      </c>
      <c r="F117" s="14">
        <v>809</v>
      </c>
      <c r="G117" s="14">
        <v>930</v>
      </c>
      <c r="H117" s="14">
        <v>877</v>
      </c>
      <c r="I117" s="14">
        <v>370</v>
      </c>
      <c r="J117" s="14">
        <v>429</v>
      </c>
      <c r="K117" s="15">
        <v>1.5</v>
      </c>
      <c r="L117" s="15">
        <v>1.7</v>
      </c>
      <c r="M117" s="15">
        <v>2</v>
      </c>
      <c r="N117" s="15">
        <v>3.6</v>
      </c>
      <c r="O117" s="15">
        <v>4.7</v>
      </c>
    </row>
    <row r="118" spans="1:15" ht="11.25" customHeight="1" x14ac:dyDescent="0.2">
      <c r="A118" s="17" t="s">
        <v>157</v>
      </c>
      <c r="B118" s="5" t="s">
        <v>565</v>
      </c>
      <c r="C118" s="5" t="s">
        <v>505</v>
      </c>
      <c r="D118" s="2" t="s">
        <v>20</v>
      </c>
      <c r="E118" s="2" t="s">
        <v>23</v>
      </c>
      <c r="F118" s="14">
        <v>9892</v>
      </c>
      <c r="G118" s="14">
        <v>8445</v>
      </c>
      <c r="H118" s="14">
        <v>5801</v>
      </c>
      <c r="I118" s="14">
        <v>6091</v>
      </c>
      <c r="J118" s="14">
        <v>5311</v>
      </c>
      <c r="K118" s="15">
        <v>2.2000000000000002</v>
      </c>
      <c r="L118" s="15">
        <v>1.5</v>
      </c>
      <c r="M118" s="15">
        <v>1.8</v>
      </c>
      <c r="N118" s="15">
        <v>5.4</v>
      </c>
      <c r="O118" s="15">
        <v>4.9000000000000004</v>
      </c>
    </row>
    <row r="119" spans="1:15" ht="11.25" customHeight="1" x14ac:dyDescent="0.2">
      <c r="A119" s="2">
        <v>51213</v>
      </c>
      <c r="B119" s="5" t="s">
        <v>159</v>
      </c>
      <c r="C119" s="5" t="s">
        <v>19</v>
      </c>
      <c r="D119" s="2" t="s">
        <v>20</v>
      </c>
      <c r="E119" s="2" t="s">
        <v>23</v>
      </c>
      <c r="F119" s="14">
        <v>17526</v>
      </c>
      <c r="G119" s="14">
        <v>16536</v>
      </c>
      <c r="H119" s="14">
        <v>15787</v>
      </c>
      <c r="I119" s="14">
        <v>14563</v>
      </c>
      <c r="J119" s="14">
        <v>14144</v>
      </c>
      <c r="K119" s="15">
        <v>3.2</v>
      </c>
      <c r="L119" s="15">
        <v>2.4</v>
      </c>
      <c r="M119" s="15">
        <v>2.2000000000000002</v>
      </c>
      <c r="N119" s="15">
        <v>2</v>
      </c>
      <c r="O119" s="15">
        <v>1.6</v>
      </c>
    </row>
    <row r="120" spans="1:15" ht="11.25" customHeight="1" x14ac:dyDescent="0.2">
      <c r="A120" s="28">
        <v>51213</v>
      </c>
      <c r="B120" s="5" t="s">
        <v>159</v>
      </c>
      <c r="C120" s="5" t="s">
        <v>577</v>
      </c>
      <c r="D120" s="2" t="s">
        <v>20</v>
      </c>
      <c r="E120" s="2" t="s">
        <v>23</v>
      </c>
      <c r="F120" s="14">
        <v>10621</v>
      </c>
      <c r="G120" s="14">
        <v>10026</v>
      </c>
      <c r="H120" s="14">
        <v>9597</v>
      </c>
      <c r="I120" s="14">
        <v>9316</v>
      </c>
      <c r="J120" s="14">
        <v>9191</v>
      </c>
      <c r="K120" s="15">
        <v>3.4</v>
      </c>
      <c r="L120" s="15">
        <v>2.6</v>
      </c>
      <c r="M120" s="15">
        <v>2.4</v>
      </c>
      <c r="N120" s="15">
        <v>2.4</v>
      </c>
      <c r="O120" s="15">
        <v>2</v>
      </c>
    </row>
    <row r="121" spans="1:15" ht="11.25" customHeight="1" x14ac:dyDescent="0.2">
      <c r="A121" s="28">
        <v>51213</v>
      </c>
      <c r="B121" s="5" t="s">
        <v>159</v>
      </c>
      <c r="C121" s="5" t="s">
        <v>578</v>
      </c>
      <c r="D121" s="2" t="s">
        <v>20</v>
      </c>
      <c r="E121" s="2" t="s">
        <v>23</v>
      </c>
      <c r="F121" s="14">
        <v>5652</v>
      </c>
      <c r="G121" s="14">
        <v>5306</v>
      </c>
      <c r="H121" s="14">
        <v>4940</v>
      </c>
      <c r="I121" s="14">
        <v>4388</v>
      </c>
      <c r="J121" s="14">
        <v>4140</v>
      </c>
      <c r="K121" s="15">
        <v>3.5</v>
      </c>
      <c r="L121" s="15">
        <v>2.7</v>
      </c>
      <c r="M121" s="15">
        <v>2.6</v>
      </c>
      <c r="N121" s="15">
        <v>3.1</v>
      </c>
      <c r="O121" s="15">
        <v>2.9</v>
      </c>
    </row>
    <row r="122" spans="1:15" ht="11.25" customHeight="1" x14ac:dyDescent="0.2">
      <c r="A122" s="28">
        <v>51213</v>
      </c>
      <c r="B122" s="5" t="s">
        <v>159</v>
      </c>
      <c r="C122" s="5" t="s">
        <v>579</v>
      </c>
      <c r="D122" s="2" t="s">
        <v>20</v>
      </c>
      <c r="E122" s="2" t="s">
        <v>23</v>
      </c>
      <c r="F122" s="14">
        <v>69</v>
      </c>
      <c r="G122" s="14">
        <v>65</v>
      </c>
      <c r="H122" s="14">
        <v>61</v>
      </c>
      <c r="I122" s="14">
        <v>53</v>
      </c>
      <c r="J122" s="14">
        <v>41</v>
      </c>
      <c r="K122" s="15">
        <v>15.5</v>
      </c>
      <c r="L122" s="15">
        <v>16.600000000000001</v>
      </c>
      <c r="M122" s="15">
        <v>17.3</v>
      </c>
      <c r="N122" s="15">
        <v>11</v>
      </c>
      <c r="O122" s="15">
        <v>15.2</v>
      </c>
    </row>
    <row r="123" spans="1:15" ht="11.25" customHeight="1" x14ac:dyDescent="0.2">
      <c r="A123" s="28">
        <v>51213</v>
      </c>
      <c r="B123" s="5" t="s">
        <v>159</v>
      </c>
      <c r="C123" s="5" t="s">
        <v>580</v>
      </c>
      <c r="D123" s="2" t="s">
        <v>20</v>
      </c>
      <c r="E123" s="2" t="s">
        <v>23</v>
      </c>
      <c r="F123" s="14">
        <v>240</v>
      </c>
      <c r="G123" s="14">
        <v>193</v>
      </c>
      <c r="H123" s="14">
        <v>173</v>
      </c>
      <c r="I123" s="14">
        <v>177</v>
      </c>
      <c r="J123" s="14">
        <v>170</v>
      </c>
      <c r="K123" s="15">
        <v>13.4</v>
      </c>
      <c r="L123" s="15">
        <v>3.3</v>
      </c>
      <c r="M123" s="15">
        <v>3.8</v>
      </c>
      <c r="N123" s="15">
        <v>8</v>
      </c>
      <c r="O123" s="15">
        <v>8.8000000000000007</v>
      </c>
    </row>
    <row r="124" spans="1:15" ht="11.25" customHeight="1" x14ac:dyDescent="0.2">
      <c r="A124" s="28">
        <v>51213</v>
      </c>
      <c r="B124" s="5" t="s">
        <v>159</v>
      </c>
      <c r="C124" s="5" t="s">
        <v>581</v>
      </c>
      <c r="D124" s="2" t="s">
        <v>20</v>
      </c>
      <c r="E124" s="2" t="s">
        <v>23</v>
      </c>
      <c r="F124" s="14" t="s">
        <v>22</v>
      </c>
      <c r="G124" s="14">
        <v>33</v>
      </c>
      <c r="H124" s="14">
        <v>29</v>
      </c>
      <c r="I124" s="14">
        <v>29</v>
      </c>
      <c r="J124" s="14">
        <v>24</v>
      </c>
      <c r="K124" s="15" t="s">
        <v>22</v>
      </c>
      <c r="L124" s="15">
        <v>22.5</v>
      </c>
      <c r="M124" s="15">
        <v>20.7</v>
      </c>
      <c r="N124" s="15">
        <v>11.9</v>
      </c>
      <c r="O124" s="15">
        <v>6.4</v>
      </c>
    </row>
    <row r="125" spans="1:15" ht="11.25" customHeight="1" x14ac:dyDescent="0.2">
      <c r="A125" s="28">
        <v>51213</v>
      </c>
      <c r="B125" s="5" t="s">
        <v>159</v>
      </c>
      <c r="C125" s="5" t="s">
        <v>505</v>
      </c>
      <c r="D125" s="2" t="s">
        <v>20</v>
      </c>
      <c r="E125" s="2" t="s">
        <v>23</v>
      </c>
      <c r="F125" s="14">
        <v>898</v>
      </c>
      <c r="G125" s="14">
        <v>913</v>
      </c>
      <c r="H125" s="14">
        <v>987</v>
      </c>
      <c r="I125" s="14">
        <v>600</v>
      </c>
      <c r="J125" s="14">
        <v>578</v>
      </c>
      <c r="K125" s="15">
        <v>7.6</v>
      </c>
      <c r="L125" s="15">
        <v>12.3</v>
      </c>
      <c r="M125" s="15">
        <v>11.2</v>
      </c>
      <c r="N125" s="15">
        <v>14.3</v>
      </c>
      <c r="O125" s="15">
        <v>18.2</v>
      </c>
    </row>
    <row r="126" spans="1:15" ht="11.25" customHeight="1" x14ac:dyDescent="0.2">
      <c r="A126" s="28">
        <v>51219</v>
      </c>
      <c r="B126" s="5" t="s">
        <v>582</v>
      </c>
      <c r="C126" s="5" t="s">
        <v>19</v>
      </c>
      <c r="D126" s="2" t="s">
        <v>20</v>
      </c>
      <c r="E126" s="2" t="s">
        <v>23</v>
      </c>
      <c r="F126" s="14">
        <v>6426</v>
      </c>
      <c r="G126" s="14">
        <v>6292</v>
      </c>
      <c r="H126" s="14">
        <v>5898</v>
      </c>
      <c r="I126" s="14">
        <v>5660</v>
      </c>
      <c r="J126" s="14">
        <v>5301</v>
      </c>
      <c r="K126" s="15">
        <v>4.2</v>
      </c>
      <c r="L126" s="15">
        <v>3.5</v>
      </c>
      <c r="M126" s="15">
        <v>3.1</v>
      </c>
      <c r="N126" s="15">
        <v>2</v>
      </c>
      <c r="O126" s="15">
        <v>1.7</v>
      </c>
    </row>
    <row r="127" spans="1:15" ht="11.25" customHeight="1" x14ac:dyDescent="0.2">
      <c r="A127" s="28">
        <v>51219</v>
      </c>
      <c r="B127" s="5" t="s">
        <v>582</v>
      </c>
      <c r="C127" s="5" t="s">
        <v>583</v>
      </c>
      <c r="D127" s="2" t="s">
        <v>20</v>
      </c>
      <c r="E127" s="2" t="s">
        <v>23</v>
      </c>
      <c r="F127" s="14">
        <v>3707</v>
      </c>
      <c r="G127" s="14">
        <v>3713</v>
      </c>
      <c r="H127" s="14">
        <v>3410</v>
      </c>
      <c r="I127" s="14">
        <v>3674</v>
      </c>
      <c r="J127" s="14">
        <v>3572</v>
      </c>
      <c r="K127" s="15">
        <v>5</v>
      </c>
      <c r="L127" s="15">
        <v>3.9</v>
      </c>
      <c r="M127" s="15">
        <v>3.2</v>
      </c>
      <c r="N127" s="15">
        <v>3.4</v>
      </c>
      <c r="O127" s="15">
        <v>3.2</v>
      </c>
    </row>
    <row r="128" spans="1:15" ht="11.25" customHeight="1" x14ac:dyDescent="0.2">
      <c r="A128" s="28">
        <v>51219</v>
      </c>
      <c r="B128" s="5" t="s">
        <v>582</v>
      </c>
      <c r="C128" s="5" t="s">
        <v>584</v>
      </c>
      <c r="D128" s="2" t="s">
        <v>20</v>
      </c>
      <c r="E128" s="2" t="s">
        <v>23</v>
      </c>
      <c r="F128" s="14">
        <v>86</v>
      </c>
      <c r="G128" s="14" t="s">
        <v>22</v>
      </c>
      <c r="H128" s="14" t="s">
        <v>22</v>
      </c>
      <c r="I128" s="14">
        <v>166</v>
      </c>
      <c r="J128" s="14">
        <v>140</v>
      </c>
      <c r="K128" s="15">
        <v>22.9</v>
      </c>
      <c r="L128" s="15" t="s">
        <v>22</v>
      </c>
      <c r="M128" s="15" t="s">
        <v>22</v>
      </c>
      <c r="N128" s="15">
        <v>7.8</v>
      </c>
      <c r="O128" s="15">
        <v>7.4</v>
      </c>
    </row>
    <row r="129" spans="1:15" ht="11.25" customHeight="1" x14ac:dyDescent="0.2">
      <c r="A129" s="28">
        <v>51219</v>
      </c>
      <c r="B129" s="5" t="s">
        <v>582</v>
      </c>
      <c r="C129" s="5" t="s">
        <v>585</v>
      </c>
      <c r="D129" s="2" t="s">
        <v>20</v>
      </c>
      <c r="E129" s="2" t="s">
        <v>23</v>
      </c>
      <c r="F129" s="14" t="s">
        <v>22</v>
      </c>
      <c r="G129" s="14">
        <v>247</v>
      </c>
      <c r="H129" s="14">
        <v>235</v>
      </c>
      <c r="I129" s="14">
        <v>1050</v>
      </c>
      <c r="J129" s="14">
        <v>1020</v>
      </c>
      <c r="K129" s="15" t="s">
        <v>22</v>
      </c>
      <c r="L129" s="15">
        <v>5.9</v>
      </c>
      <c r="M129" s="15">
        <v>4.2</v>
      </c>
      <c r="N129" s="15">
        <v>3.8</v>
      </c>
      <c r="O129" s="15">
        <v>3.6</v>
      </c>
    </row>
    <row r="130" spans="1:15" ht="11.25" customHeight="1" x14ac:dyDescent="0.2">
      <c r="A130" s="28">
        <v>51219</v>
      </c>
      <c r="B130" s="5" t="s">
        <v>582</v>
      </c>
      <c r="C130" s="5" t="s">
        <v>505</v>
      </c>
      <c r="D130" s="2" t="s">
        <v>20</v>
      </c>
      <c r="E130" s="2" t="s">
        <v>23</v>
      </c>
      <c r="F130" s="14">
        <v>2383</v>
      </c>
      <c r="G130" s="14">
        <v>2218</v>
      </c>
      <c r="H130" s="14">
        <v>2138</v>
      </c>
      <c r="I130" s="14">
        <v>770</v>
      </c>
      <c r="J130" s="14">
        <v>569</v>
      </c>
      <c r="K130" s="15">
        <v>4.2</v>
      </c>
      <c r="L130" s="15">
        <v>4.7</v>
      </c>
      <c r="M130" s="15">
        <v>4.5</v>
      </c>
      <c r="N130" s="15">
        <v>10</v>
      </c>
      <c r="O130" s="15">
        <v>7.5</v>
      </c>
    </row>
    <row r="131" spans="1:15" ht="11.25" customHeight="1" x14ac:dyDescent="0.2">
      <c r="A131" s="2">
        <v>51222</v>
      </c>
      <c r="B131" s="5" t="s">
        <v>163</v>
      </c>
      <c r="C131" s="5" t="s">
        <v>19</v>
      </c>
      <c r="D131" s="2" t="s">
        <v>20</v>
      </c>
      <c r="E131" s="2" t="s">
        <v>23</v>
      </c>
      <c r="F131" s="14">
        <v>7207</v>
      </c>
      <c r="G131" s="14">
        <v>6229</v>
      </c>
      <c r="H131" s="14">
        <v>5765</v>
      </c>
      <c r="I131" s="14">
        <v>5077</v>
      </c>
      <c r="J131" s="14">
        <v>5032</v>
      </c>
      <c r="K131" s="15">
        <v>0.5</v>
      </c>
      <c r="L131" s="15">
        <v>0.4</v>
      </c>
      <c r="M131" s="15">
        <v>0.4</v>
      </c>
      <c r="N131" s="15">
        <v>0.6</v>
      </c>
      <c r="O131" s="15">
        <v>0.8</v>
      </c>
    </row>
    <row r="132" spans="1:15" ht="11.25" customHeight="1" x14ac:dyDescent="0.2">
      <c r="A132" s="2">
        <v>51222</v>
      </c>
      <c r="B132" s="5" t="s">
        <v>163</v>
      </c>
      <c r="C132" s="5" t="s">
        <v>586</v>
      </c>
      <c r="D132" s="2" t="s">
        <v>20</v>
      </c>
      <c r="E132" s="2" t="s">
        <v>23</v>
      </c>
      <c r="F132" s="14">
        <v>650</v>
      </c>
      <c r="G132" s="14">
        <v>561</v>
      </c>
      <c r="H132" s="14">
        <v>499</v>
      </c>
      <c r="I132" s="14">
        <v>446</v>
      </c>
      <c r="J132" s="14">
        <v>288</v>
      </c>
      <c r="K132" s="15">
        <v>4.2</v>
      </c>
      <c r="L132" s="15">
        <v>1.6</v>
      </c>
      <c r="M132" s="15">
        <v>2.1</v>
      </c>
      <c r="N132" s="15">
        <v>3.2</v>
      </c>
      <c r="O132" s="15">
        <v>8.9</v>
      </c>
    </row>
    <row r="133" spans="1:15" ht="11.25" customHeight="1" x14ac:dyDescent="0.2">
      <c r="A133" s="2">
        <v>51222</v>
      </c>
      <c r="B133" s="5" t="s">
        <v>163</v>
      </c>
      <c r="C133" s="5" t="s">
        <v>587</v>
      </c>
      <c r="D133" s="2" t="s">
        <v>20</v>
      </c>
      <c r="E133" s="2" t="s">
        <v>23</v>
      </c>
      <c r="F133" s="14">
        <v>148</v>
      </c>
      <c r="G133" s="14">
        <v>131</v>
      </c>
      <c r="H133" s="14">
        <v>143</v>
      </c>
      <c r="I133" s="14">
        <v>113</v>
      </c>
      <c r="J133" s="14">
        <v>100</v>
      </c>
      <c r="K133" s="15">
        <v>4.2</v>
      </c>
      <c r="L133" s="15">
        <v>4.2</v>
      </c>
      <c r="M133" s="15">
        <v>5.6</v>
      </c>
      <c r="N133" s="15">
        <v>4.7</v>
      </c>
      <c r="O133" s="15">
        <v>5.4</v>
      </c>
    </row>
    <row r="134" spans="1:15" ht="11.25" customHeight="1" x14ac:dyDescent="0.2">
      <c r="A134" s="2">
        <v>51222</v>
      </c>
      <c r="B134" s="5" t="s">
        <v>163</v>
      </c>
      <c r="C134" s="5" t="s">
        <v>588</v>
      </c>
      <c r="D134" s="2" t="s">
        <v>20</v>
      </c>
      <c r="E134" s="2" t="s">
        <v>23</v>
      </c>
      <c r="F134" s="14">
        <v>5522</v>
      </c>
      <c r="G134" s="14">
        <v>4778</v>
      </c>
      <c r="H134" s="14">
        <v>4457</v>
      </c>
      <c r="I134" s="14">
        <v>3890</v>
      </c>
      <c r="J134" s="14">
        <v>3982</v>
      </c>
      <c r="K134" s="15">
        <v>0.7</v>
      </c>
      <c r="L134" s="15">
        <v>0.7</v>
      </c>
      <c r="M134" s="15">
        <v>0.6</v>
      </c>
      <c r="N134" s="15">
        <v>0.9</v>
      </c>
      <c r="O134" s="15">
        <v>1.2</v>
      </c>
    </row>
    <row r="135" spans="1:15" ht="11.25" customHeight="1" x14ac:dyDescent="0.2">
      <c r="A135" s="2">
        <v>51222</v>
      </c>
      <c r="B135" s="5" t="s">
        <v>163</v>
      </c>
      <c r="C135" s="5" t="s">
        <v>505</v>
      </c>
      <c r="D135" s="2" t="s">
        <v>20</v>
      </c>
      <c r="E135" s="2" t="s">
        <v>23</v>
      </c>
      <c r="F135" s="14">
        <v>887</v>
      </c>
      <c r="G135" s="14">
        <v>759</v>
      </c>
      <c r="H135" s="14">
        <v>666</v>
      </c>
      <c r="I135" s="14">
        <v>628</v>
      </c>
      <c r="J135" s="14">
        <v>662</v>
      </c>
      <c r="K135" s="15">
        <v>2.7</v>
      </c>
      <c r="L135" s="15">
        <v>3.1</v>
      </c>
      <c r="M135" s="15">
        <v>2.6</v>
      </c>
      <c r="N135" s="15">
        <v>7.1</v>
      </c>
      <c r="O135" s="15">
        <v>7.7</v>
      </c>
    </row>
    <row r="136" spans="1:15" ht="11.25" customHeight="1" x14ac:dyDescent="0.2">
      <c r="A136" s="20">
        <v>51223</v>
      </c>
      <c r="B136" s="5" t="s">
        <v>164</v>
      </c>
      <c r="C136" s="5" t="s">
        <v>19</v>
      </c>
      <c r="D136" s="2" t="s">
        <v>20</v>
      </c>
      <c r="E136" s="2" t="s">
        <v>23</v>
      </c>
      <c r="F136" s="14">
        <v>5754</v>
      </c>
      <c r="G136" s="14">
        <v>5250</v>
      </c>
      <c r="H136" s="14">
        <v>5054</v>
      </c>
      <c r="I136" s="14">
        <v>4732</v>
      </c>
      <c r="J136" s="14">
        <v>4314</v>
      </c>
      <c r="K136" s="15">
        <v>0.9</v>
      </c>
      <c r="L136" s="15">
        <v>0.7</v>
      </c>
      <c r="M136" s="15">
        <v>0.8</v>
      </c>
      <c r="N136" s="15">
        <v>0.5</v>
      </c>
      <c r="O136" s="15">
        <v>0.3</v>
      </c>
    </row>
    <row r="137" spans="1:15" ht="11.25" customHeight="1" x14ac:dyDescent="0.2">
      <c r="A137" s="28">
        <v>51223</v>
      </c>
      <c r="B137" s="5" t="s">
        <v>164</v>
      </c>
      <c r="C137" s="5" t="s">
        <v>586</v>
      </c>
      <c r="D137" s="2" t="s">
        <v>20</v>
      </c>
      <c r="E137" s="2" t="s">
        <v>23</v>
      </c>
      <c r="F137" s="14">
        <v>4756</v>
      </c>
      <c r="G137" s="14">
        <v>4420</v>
      </c>
      <c r="H137" s="14">
        <v>4274</v>
      </c>
      <c r="I137" s="14">
        <v>3753</v>
      </c>
      <c r="J137" s="14">
        <v>3496</v>
      </c>
      <c r="K137" s="15">
        <v>0.8</v>
      </c>
      <c r="L137" s="15">
        <v>0.7</v>
      </c>
      <c r="M137" s="15">
        <v>0.9</v>
      </c>
      <c r="N137" s="15">
        <v>0.9</v>
      </c>
      <c r="O137" s="15">
        <v>0.6</v>
      </c>
    </row>
    <row r="138" spans="1:15" ht="11.25" customHeight="1" x14ac:dyDescent="0.2">
      <c r="A138" s="28">
        <v>51223</v>
      </c>
      <c r="B138" s="5" t="s">
        <v>164</v>
      </c>
      <c r="C138" s="5" t="s">
        <v>587</v>
      </c>
      <c r="D138" s="2" t="s">
        <v>20</v>
      </c>
      <c r="E138" s="2" t="s">
        <v>23</v>
      </c>
      <c r="F138" s="14">
        <v>108</v>
      </c>
      <c r="G138" s="14">
        <v>86</v>
      </c>
      <c r="H138" s="14">
        <v>70</v>
      </c>
      <c r="I138" s="14">
        <v>36</v>
      </c>
      <c r="J138" s="14">
        <v>30</v>
      </c>
      <c r="K138" s="15">
        <v>11.9</v>
      </c>
      <c r="L138" s="15">
        <v>14.4</v>
      </c>
      <c r="M138" s="15">
        <v>8.1999999999999993</v>
      </c>
      <c r="N138" s="15">
        <v>7.9</v>
      </c>
      <c r="O138" s="15">
        <v>21.2</v>
      </c>
    </row>
    <row r="139" spans="1:15" ht="11.25" customHeight="1" x14ac:dyDescent="0.2">
      <c r="A139" s="28">
        <v>51223</v>
      </c>
      <c r="B139" s="5" t="s">
        <v>164</v>
      </c>
      <c r="C139" s="5" t="s">
        <v>589</v>
      </c>
      <c r="D139" s="2" t="s">
        <v>20</v>
      </c>
      <c r="E139" s="2" t="s">
        <v>23</v>
      </c>
      <c r="F139" s="14">
        <v>230</v>
      </c>
      <c r="G139" s="14">
        <v>165</v>
      </c>
      <c r="H139" s="14">
        <v>168</v>
      </c>
      <c r="I139" s="14">
        <v>237</v>
      </c>
      <c r="J139" s="14">
        <v>205</v>
      </c>
      <c r="K139" s="15">
        <v>3.9</v>
      </c>
      <c r="L139" s="15">
        <v>3.2</v>
      </c>
      <c r="M139" s="15">
        <v>3</v>
      </c>
      <c r="N139" s="15">
        <v>7.6</v>
      </c>
      <c r="O139" s="15">
        <v>3.9</v>
      </c>
    </row>
    <row r="140" spans="1:15" ht="11.25" customHeight="1" x14ac:dyDescent="0.2">
      <c r="A140" s="28">
        <v>51223</v>
      </c>
      <c r="B140" s="5" t="s">
        <v>164</v>
      </c>
      <c r="C140" s="5" t="s">
        <v>588</v>
      </c>
      <c r="D140" s="2" t="s">
        <v>20</v>
      </c>
      <c r="E140" s="2" t="s">
        <v>23</v>
      </c>
      <c r="F140" s="14">
        <v>61</v>
      </c>
      <c r="G140" s="14" t="s">
        <v>22</v>
      </c>
      <c r="H140" s="14">
        <v>38</v>
      </c>
      <c r="I140" s="14">
        <v>266</v>
      </c>
      <c r="J140" s="14">
        <v>173</v>
      </c>
      <c r="K140" s="15">
        <v>8.8000000000000007</v>
      </c>
      <c r="L140" s="15" t="s">
        <v>22</v>
      </c>
      <c r="M140" s="15">
        <v>5.9</v>
      </c>
      <c r="N140" s="15">
        <v>2.7</v>
      </c>
      <c r="O140" s="15">
        <v>3.6</v>
      </c>
    </row>
    <row r="141" spans="1:15" ht="11.25" customHeight="1" x14ac:dyDescent="0.2">
      <c r="A141" s="28">
        <v>51223</v>
      </c>
      <c r="B141" s="5" t="s">
        <v>164</v>
      </c>
      <c r="C141" s="5" t="s">
        <v>590</v>
      </c>
      <c r="D141" s="2" t="s">
        <v>20</v>
      </c>
      <c r="E141" s="2" t="s">
        <v>23</v>
      </c>
      <c r="F141" s="14">
        <v>303</v>
      </c>
      <c r="G141" s="14">
        <v>263</v>
      </c>
      <c r="H141" s="14">
        <v>268</v>
      </c>
      <c r="I141" s="14">
        <v>242</v>
      </c>
      <c r="J141" s="14">
        <v>272</v>
      </c>
      <c r="K141" s="15">
        <v>1.6</v>
      </c>
      <c r="L141" s="15">
        <v>2.2999999999999998</v>
      </c>
      <c r="M141" s="15">
        <v>2.2999999999999998</v>
      </c>
      <c r="N141" s="15">
        <v>2.7</v>
      </c>
      <c r="O141" s="15">
        <v>2.2000000000000002</v>
      </c>
    </row>
    <row r="142" spans="1:15" ht="11.25" customHeight="1" x14ac:dyDescent="0.2">
      <c r="A142" s="28">
        <v>51223</v>
      </c>
      <c r="B142" s="5" t="s">
        <v>164</v>
      </c>
      <c r="C142" s="5" t="s">
        <v>505</v>
      </c>
      <c r="D142" s="2" t="s">
        <v>20</v>
      </c>
      <c r="E142" s="2" t="s">
        <v>23</v>
      </c>
      <c r="F142" s="14">
        <v>296</v>
      </c>
      <c r="G142" s="14">
        <v>269</v>
      </c>
      <c r="H142" s="14">
        <v>236</v>
      </c>
      <c r="I142" s="14">
        <v>198</v>
      </c>
      <c r="J142" s="14">
        <v>138</v>
      </c>
      <c r="K142" s="15">
        <v>3.3</v>
      </c>
      <c r="L142" s="15">
        <v>2.7</v>
      </c>
      <c r="M142" s="15">
        <v>3.4</v>
      </c>
      <c r="N142" s="15">
        <v>6.5</v>
      </c>
      <c r="O142" s="15">
        <v>7</v>
      </c>
    </row>
    <row r="143" spans="1:15" ht="11.25" customHeight="1" x14ac:dyDescent="0.2">
      <c r="A143" s="20">
        <v>51224</v>
      </c>
      <c r="B143" s="5" t="s">
        <v>165</v>
      </c>
      <c r="C143" s="5" t="s">
        <v>19</v>
      </c>
      <c r="D143" s="2" t="s">
        <v>20</v>
      </c>
      <c r="E143" s="2" t="s">
        <v>23</v>
      </c>
      <c r="F143" s="14">
        <v>1073</v>
      </c>
      <c r="G143" s="14">
        <v>1097</v>
      </c>
      <c r="H143" s="14">
        <v>1086</v>
      </c>
      <c r="I143" s="14">
        <v>1002</v>
      </c>
      <c r="J143" s="14">
        <v>951</v>
      </c>
      <c r="K143" s="15">
        <v>10.1</v>
      </c>
      <c r="L143" s="15">
        <v>8.3000000000000007</v>
      </c>
      <c r="M143" s="15">
        <v>6</v>
      </c>
      <c r="N143" s="15">
        <v>2</v>
      </c>
      <c r="O143" s="15">
        <v>2.7</v>
      </c>
    </row>
    <row r="144" spans="1:15" ht="11.25" customHeight="1" x14ac:dyDescent="0.2">
      <c r="A144" s="28">
        <v>51224</v>
      </c>
      <c r="B144" s="5" t="s">
        <v>165</v>
      </c>
      <c r="C144" s="5" t="s">
        <v>591</v>
      </c>
      <c r="D144" s="2" t="s">
        <v>20</v>
      </c>
      <c r="E144" s="2" t="s">
        <v>23</v>
      </c>
      <c r="F144" s="14">
        <v>659</v>
      </c>
      <c r="G144" s="14">
        <v>742</v>
      </c>
      <c r="H144" s="14">
        <v>765</v>
      </c>
      <c r="I144" s="14">
        <v>644</v>
      </c>
      <c r="J144" s="14">
        <v>647</v>
      </c>
      <c r="K144" s="15">
        <v>12.8</v>
      </c>
      <c r="L144" s="15">
        <v>9.4</v>
      </c>
      <c r="M144" s="15">
        <v>9.5</v>
      </c>
      <c r="N144" s="15">
        <v>3.7</v>
      </c>
      <c r="O144" s="15">
        <v>3.3</v>
      </c>
    </row>
    <row r="145" spans="1:15" ht="11.25" customHeight="1" x14ac:dyDescent="0.2">
      <c r="A145" s="28">
        <v>51224</v>
      </c>
      <c r="B145" s="5" t="s">
        <v>165</v>
      </c>
      <c r="C145" s="5" t="s">
        <v>592</v>
      </c>
      <c r="D145" s="2" t="s">
        <v>20</v>
      </c>
      <c r="E145" s="2" t="s">
        <v>23</v>
      </c>
      <c r="F145" s="14">
        <v>75</v>
      </c>
      <c r="G145" s="14">
        <v>62</v>
      </c>
      <c r="H145" s="14">
        <v>60</v>
      </c>
      <c r="I145" s="14">
        <v>47</v>
      </c>
      <c r="J145" s="14">
        <v>46</v>
      </c>
      <c r="K145" s="15">
        <v>16.100000000000001</v>
      </c>
      <c r="L145" s="15">
        <v>17.3</v>
      </c>
      <c r="M145" s="15">
        <v>19.100000000000001</v>
      </c>
      <c r="N145" s="15">
        <v>26.2</v>
      </c>
      <c r="O145" s="15">
        <v>24.6</v>
      </c>
    </row>
    <row r="146" spans="1:15" ht="11.25" customHeight="1" x14ac:dyDescent="0.2">
      <c r="A146" s="28">
        <v>51224</v>
      </c>
      <c r="B146" s="5" t="s">
        <v>165</v>
      </c>
      <c r="C146" s="5" t="s">
        <v>505</v>
      </c>
      <c r="D146" s="2" t="s">
        <v>20</v>
      </c>
      <c r="E146" s="2" t="s">
        <v>23</v>
      </c>
      <c r="F146" s="14">
        <v>339</v>
      </c>
      <c r="G146" s="14">
        <v>293</v>
      </c>
      <c r="H146" s="14">
        <v>261</v>
      </c>
      <c r="I146" s="14">
        <v>311</v>
      </c>
      <c r="J146" s="14">
        <v>258</v>
      </c>
      <c r="K146" s="15">
        <v>11.7</v>
      </c>
      <c r="L146" s="15">
        <v>11.4</v>
      </c>
      <c r="M146" s="15">
        <v>9.4</v>
      </c>
      <c r="N146" s="15">
        <v>7.1</v>
      </c>
      <c r="O146" s="15">
        <v>8.1999999999999993</v>
      </c>
    </row>
    <row r="147" spans="1:15" ht="11.25" customHeight="1" x14ac:dyDescent="0.2">
      <c r="A147" s="20">
        <v>515111</v>
      </c>
      <c r="B147" s="5" t="s">
        <v>167</v>
      </c>
      <c r="C147" s="5" t="s">
        <v>19</v>
      </c>
      <c r="D147" s="2" t="s">
        <v>20</v>
      </c>
      <c r="E147" s="2" t="s">
        <v>23</v>
      </c>
      <c r="F147" s="14">
        <v>7641</v>
      </c>
      <c r="G147" s="14">
        <v>7089</v>
      </c>
      <c r="H147" s="14">
        <v>6509</v>
      </c>
      <c r="I147" s="14">
        <v>6011</v>
      </c>
      <c r="J147" s="14">
        <v>5703</v>
      </c>
      <c r="K147" s="15">
        <v>1.3</v>
      </c>
      <c r="L147" s="15">
        <v>1.4</v>
      </c>
      <c r="M147" s="15">
        <v>1.1000000000000001</v>
      </c>
      <c r="N147" s="15">
        <v>0.9</v>
      </c>
      <c r="O147" s="15">
        <v>1.1000000000000001</v>
      </c>
    </row>
    <row r="148" spans="1:15" ht="11.25" customHeight="1" x14ac:dyDescent="0.2">
      <c r="A148" s="28">
        <v>515111</v>
      </c>
      <c r="B148" s="5" t="s">
        <v>167</v>
      </c>
      <c r="C148" s="5" t="s">
        <v>593</v>
      </c>
      <c r="D148" s="2" t="s">
        <v>20</v>
      </c>
      <c r="E148" s="2" t="s">
        <v>23</v>
      </c>
      <c r="F148" s="14">
        <v>1801</v>
      </c>
      <c r="G148" s="14">
        <v>1596</v>
      </c>
      <c r="H148" s="14">
        <v>1467</v>
      </c>
      <c r="I148" s="14">
        <v>1005</v>
      </c>
      <c r="J148" s="14">
        <v>961</v>
      </c>
      <c r="K148" s="15">
        <v>3.2</v>
      </c>
      <c r="L148" s="15">
        <v>3.8</v>
      </c>
      <c r="M148" s="15">
        <v>2.2999999999999998</v>
      </c>
      <c r="N148" s="15">
        <v>5.5</v>
      </c>
      <c r="O148" s="15">
        <v>5</v>
      </c>
    </row>
    <row r="149" spans="1:15" ht="11.25" customHeight="1" x14ac:dyDescent="0.2">
      <c r="A149" s="28">
        <v>515111</v>
      </c>
      <c r="B149" s="5" t="s">
        <v>167</v>
      </c>
      <c r="C149" s="5" t="s">
        <v>594</v>
      </c>
      <c r="D149" s="2" t="s">
        <v>20</v>
      </c>
      <c r="E149" s="2" t="s">
        <v>23</v>
      </c>
      <c r="F149" s="14">
        <v>415</v>
      </c>
      <c r="G149" s="14">
        <v>395</v>
      </c>
      <c r="H149" s="14">
        <v>367</v>
      </c>
      <c r="I149" s="14">
        <v>427</v>
      </c>
      <c r="J149" s="14">
        <v>421</v>
      </c>
      <c r="K149" s="15">
        <v>3.8</v>
      </c>
      <c r="L149" s="15">
        <v>4</v>
      </c>
      <c r="M149" s="15">
        <v>4.2</v>
      </c>
      <c r="N149" s="15">
        <v>12.1</v>
      </c>
      <c r="O149" s="15">
        <v>9.9</v>
      </c>
    </row>
    <row r="150" spans="1:15" ht="11.25" customHeight="1" x14ac:dyDescent="0.2">
      <c r="A150" s="28">
        <v>515111</v>
      </c>
      <c r="B150" s="5" t="s">
        <v>167</v>
      </c>
      <c r="C150" s="5" t="s">
        <v>505</v>
      </c>
      <c r="D150" s="2" t="s">
        <v>20</v>
      </c>
      <c r="E150" s="2" t="s">
        <v>23</v>
      </c>
      <c r="F150" s="14">
        <v>5425</v>
      </c>
      <c r="G150" s="14">
        <v>5098</v>
      </c>
      <c r="H150" s="14">
        <v>4675</v>
      </c>
      <c r="I150" s="14">
        <v>4579</v>
      </c>
      <c r="J150" s="14">
        <v>4321</v>
      </c>
      <c r="K150" s="15">
        <v>1</v>
      </c>
      <c r="L150" s="15">
        <v>1</v>
      </c>
      <c r="M150" s="15">
        <v>1</v>
      </c>
      <c r="N150" s="15">
        <v>1.5</v>
      </c>
      <c r="O150" s="15">
        <v>1.6</v>
      </c>
    </row>
    <row r="151" spans="1:15" ht="11.25" customHeight="1" x14ac:dyDescent="0.2">
      <c r="A151" s="20">
        <v>515112</v>
      </c>
      <c r="B151" s="5" t="s">
        <v>168</v>
      </c>
      <c r="C151" s="5" t="s">
        <v>19</v>
      </c>
      <c r="D151" s="2" t="s">
        <v>20</v>
      </c>
      <c r="E151" s="2" t="s">
        <v>23</v>
      </c>
      <c r="F151" s="14">
        <v>12360</v>
      </c>
      <c r="G151" s="14">
        <v>12807</v>
      </c>
      <c r="H151" s="14">
        <v>12445</v>
      </c>
      <c r="I151" s="14">
        <v>12397</v>
      </c>
      <c r="J151" s="14">
        <v>12523</v>
      </c>
      <c r="K151" s="15">
        <v>2.2000000000000002</v>
      </c>
      <c r="L151" s="15">
        <v>2.1</v>
      </c>
      <c r="M151" s="15">
        <v>1.9</v>
      </c>
      <c r="N151" s="15">
        <v>0.9</v>
      </c>
      <c r="O151" s="15">
        <v>0.5</v>
      </c>
    </row>
    <row r="152" spans="1:15" ht="11.25" customHeight="1" x14ac:dyDescent="0.2">
      <c r="A152" s="28">
        <v>515112</v>
      </c>
      <c r="B152" s="5" t="s">
        <v>168</v>
      </c>
      <c r="C152" s="5" t="s">
        <v>593</v>
      </c>
      <c r="D152" s="2" t="s">
        <v>20</v>
      </c>
      <c r="E152" s="2" t="s">
        <v>23</v>
      </c>
      <c r="F152" s="14">
        <v>10553</v>
      </c>
      <c r="G152" s="14">
        <v>11001</v>
      </c>
      <c r="H152" s="14">
        <v>10611</v>
      </c>
      <c r="I152" s="14">
        <v>10437</v>
      </c>
      <c r="J152" s="14">
        <v>10558</v>
      </c>
      <c r="K152" s="15">
        <v>2.5</v>
      </c>
      <c r="L152" s="15">
        <v>2.1</v>
      </c>
      <c r="M152" s="15">
        <v>2.1</v>
      </c>
      <c r="N152" s="15">
        <v>0.9</v>
      </c>
      <c r="O152" s="15">
        <v>0.9</v>
      </c>
    </row>
    <row r="153" spans="1:15" ht="11.25" customHeight="1" x14ac:dyDescent="0.2">
      <c r="A153" s="28">
        <v>515112</v>
      </c>
      <c r="B153" s="5" t="s">
        <v>168</v>
      </c>
      <c r="C153" s="5" t="s">
        <v>594</v>
      </c>
      <c r="D153" s="2" t="s">
        <v>20</v>
      </c>
      <c r="E153" s="2" t="s">
        <v>23</v>
      </c>
      <c r="F153" s="14">
        <v>749</v>
      </c>
      <c r="G153" s="14">
        <v>660</v>
      </c>
      <c r="H153" s="14">
        <v>711</v>
      </c>
      <c r="I153" s="14">
        <v>685</v>
      </c>
      <c r="J153" s="14">
        <v>689</v>
      </c>
      <c r="K153" s="15">
        <v>10.5</v>
      </c>
      <c r="L153" s="15">
        <v>11.9</v>
      </c>
      <c r="M153" s="15">
        <v>11.2</v>
      </c>
      <c r="N153" s="15">
        <v>14.6</v>
      </c>
      <c r="O153" s="15">
        <v>16.7</v>
      </c>
    </row>
    <row r="154" spans="1:15" ht="11.25" customHeight="1" x14ac:dyDescent="0.2">
      <c r="A154" s="28">
        <v>515112</v>
      </c>
      <c r="B154" s="5" t="s">
        <v>168</v>
      </c>
      <c r="C154" s="5" t="s">
        <v>505</v>
      </c>
      <c r="D154" s="2" t="s">
        <v>20</v>
      </c>
      <c r="E154" s="2" t="s">
        <v>23</v>
      </c>
      <c r="F154" s="14">
        <v>1058</v>
      </c>
      <c r="G154" s="14">
        <v>1146</v>
      </c>
      <c r="H154" s="14">
        <v>1123</v>
      </c>
      <c r="I154" s="14">
        <v>1275</v>
      </c>
      <c r="J154" s="14">
        <v>1276</v>
      </c>
      <c r="K154" s="15">
        <v>4.5999999999999996</v>
      </c>
      <c r="L154" s="15">
        <v>6.5</v>
      </c>
      <c r="M154" s="15">
        <v>5.7</v>
      </c>
      <c r="N154" s="15">
        <v>5</v>
      </c>
      <c r="O154" s="15">
        <v>3.2</v>
      </c>
    </row>
    <row r="155" spans="1:15" ht="11.25" customHeight="1" x14ac:dyDescent="0.2">
      <c r="A155" s="20">
        <v>51512</v>
      </c>
      <c r="B155" s="5" t="s">
        <v>169</v>
      </c>
      <c r="C155" s="5" t="s">
        <v>19</v>
      </c>
      <c r="D155" s="2" t="s">
        <v>20</v>
      </c>
      <c r="E155" s="2" t="s">
        <v>23</v>
      </c>
      <c r="F155" s="14">
        <v>57551</v>
      </c>
      <c r="G155" s="14">
        <v>57823</v>
      </c>
      <c r="H155" s="14">
        <v>50577</v>
      </c>
      <c r="I155" s="14">
        <v>49911</v>
      </c>
      <c r="J155" s="14">
        <v>44782</v>
      </c>
      <c r="K155" s="15">
        <v>0.6</v>
      </c>
      <c r="L155" s="15">
        <v>0.5</v>
      </c>
      <c r="M155" s="15">
        <v>0.2</v>
      </c>
      <c r="N155" s="15">
        <v>0.2</v>
      </c>
      <c r="O155" s="15">
        <v>0.9</v>
      </c>
    </row>
    <row r="156" spans="1:15" ht="11.25" customHeight="1" x14ac:dyDescent="0.2">
      <c r="A156" s="28">
        <v>51512</v>
      </c>
      <c r="B156" s="5" t="s">
        <v>169</v>
      </c>
      <c r="C156" s="5" t="s">
        <v>593</v>
      </c>
      <c r="D156" s="2" t="s">
        <v>20</v>
      </c>
      <c r="E156" s="2" t="s">
        <v>23</v>
      </c>
      <c r="F156" s="14">
        <v>37105</v>
      </c>
      <c r="G156" s="14">
        <v>39435</v>
      </c>
      <c r="H156" s="14">
        <v>35706</v>
      </c>
      <c r="I156" s="14">
        <v>37274</v>
      </c>
      <c r="J156" s="14">
        <v>34240</v>
      </c>
      <c r="K156" s="15">
        <v>0.9</v>
      </c>
      <c r="L156" s="15">
        <v>0.9</v>
      </c>
      <c r="M156" s="15">
        <v>1</v>
      </c>
      <c r="N156" s="15">
        <v>0.4</v>
      </c>
      <c r="O156" s="15">
        <v>1</v>
      </c>
    </row>
    <row r="157" spans="1:15" ht="11.25" customHeight="1" x14ac:dyDescent="0.2">
      <c r="A157" s="28">
        <v>51512</v>
      </c>
      <c r="B157" s="5" t="s">
        <v>169</v>
      </c>
      <c r="C157" s="5" t="s">
        <v>594</v>
      </c>
      <c r="D157" s="2" t="s">
        <v>20</v>
      </c>
      <c r="E157" s="2" t="s">
        <v>23</v>
      </c>
      <c r="F157" s="14">
        <v>2004</v>
      </c>
      <c r="G157" s="14">
        <v>2175</v>
      </c>
      <c r="H157" s="14">
        <v>2117</v>
      </c>
      <c r="I157" s="14">
        <v>2246</v>
      </c>
      <c r="J157" s="14">
        <v>2121</v>
      </c>
      <c r="K157" s="15">
        <v>9</v>
      </c>
      <c r="L157" s="15">
        <v>10.4</v>
      </c>
      <c r="M157" s="15">
        <v>9.6</v>
      </c>
      <c r="N157" s="15">
        <v>5.8</v>
      </c>
      <c r="O157" s="15">
        <v>5.2</v>
      </c>
    </row>
    <row r="158" spans="1:15" ht="11.25" customHeight="1" x14ac:dyDescent="0.2">
      <c r="A158" s="28">
        <v>51512</v>
      </c>
      <c r="B158" s="5" t="s">
        <v>169</v>
      </c>
      <c r="C158" s="5" t="s">
        <v>505</v>
      </c>
      <c r="D158" s="2" t="s">
        <v>20</v>
      </c>
      <c r="E158" s="2" t="s">
        <v>23</v>
      </c>
      <c r="F158" s="14">
        <v>18442</v>
      </c>
      <c r="G158" s="14">
        <v>16213</v>
      </c>
      <c r="H158" s="14">
        <v>12754</v>
      </c>
      <c r="I158" s="14">
        <v>10391</v>
      </c>
      <c r="J158" s="14">
        <v>8421</v>
      </c>
      <c r="K158" s="15">
        <v>2.7</v>
      </c>
      <c r="L158" s="15">
        <v>3.1</v>
      </c>
      <c r="M158" s="15">
        <v>3.4</v>
      </c>
      <c r="N158" s="15">
        <v>0.6</v>
      </c>
      <c r="O158" s="15">
        <v>1.1000000000000001</v>
      </c>
    </row>
    <row r="159" spans="1:15" ht="11.25" customHeight="1" x14ac:dyDescent="0.2">
      <c r="A159" s="20">
        <v>5152</v>
      </c>
      <c r="B159" s="5" t="s">
        <v>170</v>
      </c>
      <c r="C159" s="5" t="s">
        <v>19</v>
      </c>
      <c r="D159" s="2" t="s">
        <v>20</v>
      </c>
      <c r="E159" s="2" t="s">
        <v>23</v>
      </c>
      <c r="F159" s="14">
        <v>83327</v>
      </c>
      <c r="G159" s="14">
        <v>81508</v>
      </c>
      <c r="H159" s="14">
        <v>78931</v>
      </c>
      <c r="I159" s="14">
        <v>72473</v>
      </c>
      <c r="J159" s="14">
        <v>68405</v>
      </c>
      <c r="K159" s="15">
        <v>0.4</v>
      </c>
      <c r="L159" s="15">
        <v>0.4</v>
      </c>
      <c r="M159" s="15">
        <v>0.3</v>
      </c>
      <c r="N159" s="15">
        <v>0.3</v>
      </c>
      <c r="O159" s="15">
        <v>0.1</v>
      </c>
    </row>
    <row r="160" spans="1:15" ht="11.25" customHeight="1" x14ac:dyDescent="0.2">
      <c r="A160" s="28">
        <v>5152</v>
      </c>
      <c r="B160" s="5" t="s">
        <v>170</v>
      </c>
      <c r="C160" s="5" t="s">
        <v>595</v>
      </c>
      <c r="D160" s="2" t="s">
        <v>20</v>
      </c>
      <c r="E160" s="2" t="s">
        <v>23</v>
      </c>
      <c r="F160" s="14">
        <v>52160</v>
      </c>
      <c r="G160" s="14">
        <v>50715</v>
      </c>
      <c r="H160" s="14">
        <v>48811</v>
      </c>
      <c r="I160" s="14">
        <v>42266</v>
      </c>
      <c r="J160" s="14">
        <v>39273</v>
      </c>
      <c r="K160" s="15">
        <v>0.5</v>
      </c>
      <c r="L160" s="15">
        <v>0.5</v>
      </c>
      <c r="M160" s="15">
        <v>0.4</v>
      </c>
      <c r="N160" s="15">
        <v>0.6</v>
      </c>
      <c r="O160" s="15">
        <v>0.5</v>
      </c>
    </row>
    <row r="161" spans="1:15" ht="11.25" customHeight="1" x14ac:dyDescent="0.2">
      <c r="A161" s="28">
        <v>5152</v>
      </c>
      <c r="B161" s="5" t="s">
        <v>170</v>
      </c>
      <c r="C161" s="5" t="s">
        <v>596</v>
      </c>
      <c r="D161" s="2" t="s">
        <v>20</v>
      </c>
      <c r="E161" s="2" t="s">
        <v>23</v>
      </c>
      <c r="F161" s="14">
        <v>26907</v>
      </c>
      <c r="G161" s="14">
        <v>26745</v>
      </c>
      <c r="H161" s="14">
        <v>26264</v>
      </c>
      <c r="I161" s="14">
        <v>26039</v>
      </c>
      <c r="J161" s="14">
        <v>24734</v>
      </c>
      <c r="K161" s="15">
        <v>0.3</v>
      </c>
      <c r="L161" s="15">
        <v>0.3</v>
      </c>
      <c r="M161" s="15">
        <v>0.2</v>
      </c>
      <c r="N161" s="15">
        <v>0.4</v>
      </c>
      <c r="O161" s="15">
        <v>0.7</v>
      </c>
    </row>
    <row r="162" spans="1:15" ht="11.25" customHeight="1" x14ac:dyDescent="0.2">
      <c r="A162" s="28">
        <v>5152</v>
      </c>
      <c r="B162" s="5" t="s">
        <v>170</v>
      </c>
      <c r="C162" s="5" t="s">
        <v>505</v>
      </c>
      <c r="D162" s="2" t="s">
        <v>20</v>
      </c>
      <c r="E162" s="2" t="s">
        <v>23</v>
      </c>
      <c r="F162" s="14">
        <v>4260</v>
      </c>
      <c r="G162" s="14">
        <v>4048</v>
      </c>
      <c r="H162" s="14">
        <v>3856</v>
      </c>
      <c r="I162" s="14">
        <v>4168</v>
      </c>
      <c r="J162" s="14">
        <v>4398</v>
      </c>
      <c r="K162" s="15">
        <v>5.5</v>
      </c>
      <c r="L162" s="15">
        <v>4.4000000000000004</v>
      </c>
      <c r="M162" s="15">
        <v>4.3</v>
      </c>
      <c r="N162" s="15">
        <v>7.5</v>
      </c>
      <c r="O162" s="15">
        <v>6.3</v>
      </c>
    </row>
    <row r="163" spans="1:15" ht="11.25" customHeight="1" x14ac:dyDescent="0.2">
      <c r="A163" s="20">
        <v>5171</v>
      </c>
      <c r="B163" s="5" t="s">
        <v>171</v>
      </c>
      <c r="C163" s="5" t="s">
        <v>19</v>
      </c>
      <c r="D163" s="2" t="s">
        <v>20</v>
      </c>
      <c r="E163" s="2" t="s">
        <v>23</v>
      </c>
      <c r="F163" s="14">
        <v>315343</v>
      </c>
      <c r="G163" s="14">
        <v>326119</v>
      </c>
      <c r="H163" s="14">
        <v>306384</v>
      </c>
      <c r="I163" s="14">
        <v>296792</v>
      </c>
      <c r="J163" s="14">
        <v>288647</v>
      </c>
      <c r="K163" s="15">
        <v>1.2</v>
      </c>
      <c r="L163" s="15">
        <v>1.2</v>
      </c>
      <c r="M163" s="15">
        <v>0.5</v>
      </c>
      <c r="N163" s="15">
        <v>0.3</v>
      </c>
      <c r="O163" s="15">
        <v>0.2</v>
      </c>
    </row>
    <row r="164" spans="1:15" ht="11.25" customHeight="1" x14ac:dyDescent="0.2">
      <c r="A164" s="20">
        <v>5171</v>
      </c>
      <c r="B164" s="5" t="s">
        <v>171</v>
      </c>
      <c r="C164" s="5" t="s">
        <v>597</v>
      </c>
      <c r="D164" s="2" t="s">
        <v>20</v>
      </c>
      <c r="E164" s="2" t="s">
        <v>23</v>
      </c>
      <c r="F164" s="14">
        <v>25075</v>
      </c>
      <c r="G164" s="14">
        <v>27386</v>
      </c>
      <c r="H164" s="14">
        <v>26782</v>
      </c>
      <c r="I164" s="14">
        <v>30395</v>
      </c>
      <c r="J164" s="14">
        <v>31201</v>
      </c>
      <c r="K164" s="15">
        <v>1.4</v>
      </c>
      <c r="L164" s="15">
        <v>1.3</v>
      </c>
      <c r="M164" s="15">
        <v>1.3</v>
      </c>
      <c r="N164" s="15">
        <v>0.8</v>
      </c>
      <c r="O164" s="15">
        <v>0.7</v>
      </c>
    </row>
    <row r="165" spans="1:15" ht="11.25" customHeight="1" x14ac:dyDescent="0.2">
      <c r="A165" s="20">
        <v>5171</v>
      </c>
      <c r="B165" s="5" t="s">
        <v>171</v>
      </c>
      <c r="C165" s="5" t="s">
        <v>598</v>
      </c>
      <c r="D165" s="2" t="s">
        <v>20</v>
      </c>
      <c r="E165" s="2" t="s">
        <v>23</v>
      </c>
      <c r="F165" s="14" t="s">
        <v>22</v>
      </c>
      <c r="G165" s="14">
        <v>10820</v>
      </c>
      <c r="H165" s="14">
        <v>10576</v>
      </c>
      <c r="I165" s="14">
        <v>15478</v>
      </c>
      <c r="J165" s="14">
        <v>16447</v>
      </c>
      <c r="K165" s="15" t="s">
        <v>22</v>
      </c>
      <c r="L165" s="15">
        <v>1.3</v>
      </c>
      <c r="M165" s="15">
        <v>1.2</v>
      </c>
      <c r="N165" s="15">
        <v>1.3</v>
      </c>
      <c r="O165" s="15">
        <v>1.1000000000000001</v>
      </c>
    </row>
    <row r="166" spans="1:15" ht="11.25" customHeight="1" x14ac:dyDescent="0.2">
      <c r="A166" s="28">
        <v>5171</v>
      </c>
      <c r="B166" s="5" t="s">
        <v>171</v>
      </c>
      <c r="C166" s="5" t="s">
        <v>599</v>
      </c>
      <c r="D166" s="2" t="s">
        <v>20</v>
      </c>
      <c r="E166" s="2" t="s">
        <v>23</v>
      </c>
      <c r="F166" s="14">
        <v>1587</v>
      </c>
      <c r="G166" s="14">
        <v>1952</v>
      </c>
      <c r="H166" s="14">
        <v>2004</v>
      </c>
      <c r="I166" s="14">
        <v>1131</v>
      </c>
      <c r="J166" s="14">
        <v>1249</v>
      </c>
      <c r="K166" s="15">
        <v>4.5</v>
      </c>
      <c r="L166" s="15">
        <v>4.7</v>
      </c>
      <c r="M166" s="15">
        <v>4.4000000000000004</v>
      </c>
      <c r="N166" s="15">
        <v>6.1</v>
      </c>
      <c r="O166" s="15">
        <v>6.3</v>
      </c>
    </row>
    <row r="167" spans="1:15" ht="11.25" customHeight="1" x14ac:dyDescent="0.2">
      <c r="A167" s="28">
        <v>5171</v>
      </c>
      <c r="B167" s="5" t="s">
        <v>171</v>
      </c>
      <c r="C167" s="5" t="s">
        <v>600</v>
      </c>
      <c r="D167" s="2" t="s">
        <v>20</v>
      </c>
      <c r="E167" s="2" t="s">
        <v>23</v>
      </c>
      <c r="F167" s="14">
        <v>13252</v>
      </c>
      <c r="G167" s="14" t="s">
        <v>22</v>
      </c>
      <c r="H167" s="14">
        <v>21489</v>
      </c>
      <c r="I167" s="14">
        <v>18588</v>
      </c>
      <c r="J167" s="14">
        <v>16386</v>
      </c>
      <c r="K167" s="15">
        <v>2.2999999999999998</v>
      </c>
      <c r="L167" s="15" t="s">
        <v>22</v>
      </c>
      <c r="M167" s="15">
        <v>14.7</v>
      </c>
      <c r="N167" s="15">
        <v>3.6</v>
      </c>
      <c r="O167" s="15">
        <v>3.4</v>
      </c>
    </row>
    <row r="168" spans="1:15" ht="11.25" customHeight="1" x14ac:dyDescent="0.2">
      <c r="A168" s="28">
        <v>5171</v>
      </c>
      <c r="B168" s="5" t="s">
        <v>171</v>
      </c>
      <c r="C168" s="5" t="s">
        <v>601</v>
      </c>
      <c r="D168" s="2" t="s">
        <v>20</v>
      </c>
      <c r="E168" s="2" t="s">
        <v>23</v>
      </c>
      <c r="F168" s="14" t="s">
        <v>22</v>
      </c>
      <c r="G168" s="14">
        <v>17607</v>
      </c>
      <c r="H168" s="14">
        <v>17463</v>
      </c>
      <c r="I168" s="14">
        <v>19429</v>
      </c>
      <c r="J168" s="14">
        <v>19929</v>
      </c>
      <c r="K168" s="15" t="s">
        <v>22</v>
      </c>
      <c r="L168" s="15">
        <v>2.4</v>
      </c>
      <c r="M168" s="15">
        <v>2.2999999999999998</v>
      </c>
      <c r="N168" s="15">
        <v>2.2000000000000002</v>
      </c>
      <c r="O168" s="15">
        <v>2.1</v>
      </c>
    </row>
    <row r="169" spans="1:15" ht="11.25" customHeight="1" x14ac:dyDescent="0.2">
      <c r="A169" s="28">
        <v>5171</v>
      </c>
      <c r="B169" s="5" t="s">
        <v>171</v>
      </c>
      <c r="C169" s="5" t="s">
        <v>602</v>
      </c>
      <c r="D169" s="2" t="s">
        <v>20</v>
      </c>
      <c r="E169" s="2" t="s">
        <v>23</v>
      </c>
      <c r="F169" s="14">
        <v>88699</v>
      </c>
      <c r="G169" s="14">
        <v>87250</v>
      </c>
      <c r="H169" s="14">
        <v>78350</v>
      </c>
      <c r="I169" s="14">
        <v>73048</v>
      </c>
      <c r="J169" s="14">
        <v>70146</v>
      </c>
      <c r="K169" s="15">
        <v>1.4</v>
      </c>
      <c r="L169" s="15">
        <v>1.3</v>
      </c>
      <c r="M169" s="15">
        <v>1.3</v>
      </c>
      <c r="N169" s="15">
        <v>0.5</v>
      </c>
      <c r="O169" s="15">
        <v>0.5</v>
      </c>
    </row>
    <row r="170" spans="1:15" ht="11.25" customHeight="1" x14ac:dyDescent="0.2">
      <c r="A170" s="28">
        <v>5171</v>
      </c>
      <c r="B170" s="5" t="s">
        <v>171</v>
      </c>
      <c r="C170" s="5" t="s">
        <v>603</v>
      </c>
      <c r="D170" s="2" t="s">
        <v>20</v>
      </c>
      <c r="E170" s="2" t="s">
        <v>23</v>
      </c>
      <c r="F170" s="14">
        <v>10243</v>
      </c>
      <c r="G170" s="14">
        <v>11291</v>
      </c>
      <c r="H170" s="14">
        <v>11710</v>
      </c>
      <c r="I170" s="14">
        <v>13013</v>
      </c>
      <c r="J170" s="14">
        <v>12976</v>
      </c>
      <c r="K170" s="15">
        <v>1.9</v>
      </c>
      <c r="L170" s="15">
        <v>1.6</v>
      </c>
      <c r="M170" s="15">
        <v>1.5</v>
      </c>
      <c r="N170" s="15">
        <v>0.8</v>
      </c>
      <c r="O170" s="15">
        <v>0.4</v>
      </c>
    </row>
    <row r="171" spans="1:15" ht="11.25" customHeight="1" x14ac:dyDescent="0.2">
      <c r="A171" s="28">
        <v>5171</v>
      </c>
      <c r="B171" s="5" t="s">
        <v>171</v>
      </c>
      <c r="C171" s="5" t="s">
        <v>604</v>
      </c>
      <c r="D171" s="2" t="s">
        <v>20</v>
      </c>
      <c r="E171" s="2" t="s">
        <v>23</v>
      </c>
      <c r="F171" s="14">
        <v>842</v>
      </c>
      <c r="G171" s="14">
        <v>818</v>
      </c>
      <c r="H171" s="14">
        <v>897</v>
      </c>
      <c r="I171" s="14">
        <v>654</v>
      </c>
      <c r="J171" s="14">
        <v>504</v>
      </c>
      <c r="K171" s="15">
        <v>16.3</v>
      </c>
      <c r="L171" s="15">
        <v>12.6</v>
      </c>
      <c r="M171" s="15">
        <v>13</v>
      </c>
      <c r="N171" s="15">
        <v>27.5</v>
      </c>
      <c r="O171" s="15">
        <v>14.2</v>
      </c>
    </row>
    <row r="172" spans="1:15" ht="11.25" customHeight="1" x14ac:dyDescent="0.2">
      <c r="A172" s="28">
        <v>5171</v>
      </c>
      <c r="B172" s="5" t="s">
        <v>171</v>
      </c>
      <c r="C172" s="5" t="s">
        <v>605</v>
      </c>
      <c r="D172" s="2" t="s">
        <v>20</v>
      </c>
      <c r="E172" s="2" t="s">
        <v>23</v>
      </c>
      <c r="F172" s="14">
        <v>1465</v>
      </c>
      <c r="G172" s="14">
        <v>1476</v>
      </c>
      <c r="H172" s="14">
        <v>1628</v>
      </c>
      <c r="I172" s="14">
        <v>1143</v>
      </c>
      <c r="J172" s="14">
        <v>1305</v>
      </c>
      <c r="K172" s="15">
        <v>5.5</v>
      </c>
      <c r="L172" s="15">
        <v>4.0999999999999996</v>
      </c>
      <c r="M172" s="15">
        <v>4.0999999999999996</v>
      </c>
      <c r="N172" s="15">
        <v>4.7</v>
      </c>
      <c r="O172" s="15">
        <v>7.7</v>
      </c>
    </row>
    <row r="173" spans="1:15" ht="11.25" customHeight="1" x14ac:dyDescent="0.2">
      <c r="A173" s="28">
        <v>5171</v>
      </c>
      <c r="B173" s="5" t="s">
        <v>171</v>
      </c>
      <c r="C173" s="5" t="s">
        <v>606</v>
      </c>
      <c r="D173" s="2" t="s">
        <v>20</v>
      </c>
      <c r="E173" s="2" t="s">
        <v>23</v>
      </c>
      <c r="F173" s="14">
        <v>4457</v>
      </c>
      <c r="G173" s="14">
        <v>1701</v>
      </c>
      <c r="H173" s="14">
        <v>563</v>
      </c>
      <c r="I173" s="14">
        <v>592</v>
      </c>
      <c r="J173" s="14">
        <v>484</v>
      </c>
      <c r="K173" s="15">
        <v>1.3</v>
      </c>
      <c r="L173" s="15">
        <v>1.4</v>
      </c>
      <c r="M173" s="15">
        <v>1.9</v>
      </c>
      <c r="N173" s="15">
        <v>2.5</v>
      </c>
      <c r="O173" s="15">
        <v>2.1</v>
      </c>
    </row>
    <row r="174" spans="1:15" ht="11.25" customHeight="1" x14ac:dyDescent="0.2">
      <c r="A174" s="28">
        <v>5171</v>
      </c>
      <c r="B174" s="5" t="s">
        <v>171</v>
      </c>
      <c r="C174" s="5" t="s">
        <v>607</v>
      </c>
      <c r="D174" s="2" t="s">
        <v>20</v>
      </c>
      <c r="E174" s="2" t="s">
        <v>23</v>
      </c>
      <c r="F174" s="14">
        <v>858</v>
      </c>
      <c r="G174" s="14" t="s">
        <v>22</v>
      </c>
      <c r="H174" s="14">
        <v>974</v>
      </c>
      <c r="I174" s="14">
        <v>904</v>
      </c>
      <c r="J174" s="14">
        <v>566</v>
      </c>
      <c r="K174" s="15">
        <v>20.6</v>
      </c>
      <c r="L174" s="15" t="s">
        <v>22</v>
      </c>
      <c r="M174" s="15">
        <v>16.600000000000001</v>
      </c>
      <c r="N174" s="15">
        <v>7.1</v>
      </c>
      <c r="O174" s="15">
        <v>8.5</v>
      </c>
    </row>
    <row r="175" spans="1:15" ht="11.25" customHeight="1" x14ac:dyDescent="0.2">
      <c r="A175" s="20">
        <v>5171</v>
      </c>
      <c r="B175" s="5" t="s">
        <v>171</v>
      </c>
      <c r="C175" s="5" t="s">
        <v>608</v>
      </c>
      <c r="D175" s="2" t="s">
        <v>20</v>
      </c>
      <c r="E175" s="2" t="s">
        <v>23</v>
      </c>
      <c r="F175" s="14">
        <v>2896</v>
      </c>
      <c r="G175" s="14">
        <v>3222</v>
      </c>
      <c r="H175" s="14">
        <v>3230</v>
      </c>
      <c r="I175" s="14">
        <v>3430</v>
      </c>
      <c r="J175" s="14">
        <v>3555</v>
      </c>
      <c r="K175" s="15">
        <v>1.2</v>
      </c>
      <c r="L175" s="15">
        <v>1</v>
      </c>
      <c r="M175" s="15">
        <v>1</v>
      </c>
      <c r="N175" s="15">
        <v>1</v>
      </c>
      <c r="O175" s="15">
        <v>0.9</v>
      </c>
    </row>
    <row r="176" spans="1:15" ht="11.25" customHeight="1" x14ac:dyDescent="0.2">
      <c r="A176" s="28">
        <v>5171</v>
      </c>
      <c r="B176" s="5" t="s">
        <v>171</v>
      </c>
      <c r="C176" s="5" t="s">
        <v>609</v>
      </c>
      <c r="D176" s="2" t="s">
        <v>20</v>
      </c>
      <c r="E176" s="2" t="s">
        <v>23</v>
      </c>
      <c r="F176" s="14">
        <v>59724</v>
      </c>
      <c r="G176" s="14">
        <v>63659</v>
      </c>
      <c r="H176" s="14">
        <v>61090</v>
      </c>
      <c r="I176" s="14">
        <v>60034</v>
      </c>
      <c r="J176" s="14">
        <v>58569</v>
      </c>
      <c r="K176" s="15">
        <v>1.3</v>
      </c>
      <c r="L176" s="15">
        <v>1.3</v>
      </c>
      <c r="M176" s="15">
        <v>1.3</v>
      </c>
      <c r="N176" s="15">
        <v>0.3</v>
      </c>
      <c r="O176" s="15">
        <v>0.3</v>
      </c>
    </row>
    <row r="177" spans="1:15" ht="11.25" customHeight="1" x14ac:dyDescent="0.2">
      <c r="A177" s="28">
        <v>5171</v>
      </c>
      <c r="B177" s="5" t="s">
        <v>171</v>
      </c>
      <c r="C177" s="5" t="s">
        <v>610</v>
      </c>
      <c r="D177" s="2" t="s">
        <v>20</v>
      </c>
      <c r="E177" s="2" t="s">
        <v>23</v>
      </c>
      <c r="F177" s="14">
        <v>22975</v>
      </c>
      <c r="G177" s="14">
        <v>24394</v>
      </c>
      <c r="H177" s="14">
        <v>23258</v>
      </c>
      <c r="I177" s="14">
        <v>21124</v>
      </c>
      <c r="J177" s="14">
        <v>21181</v>
      </c>
      <c r="K177" s="15">
        <v>1.2</v>
      </c>
      <c r="L177" s="15">
        <v>1.3</v>
      </c>
      <c r="M177" s="15">
        <v>1.3</v>
      </c>
      <c r="N177" s="15">
        <v>0.5</v>
      </c>
      <c r="O177" s="15">
        <v>0.4</v>
      </c>
    </row>
    <row r="178" spans="1:15" ht="11.25" customHeight="1" x14ac:dyDescent="0.2">
      <c r="A178" s="28">
        <v>5171</v>
      </c>
      <c r="B178" s="5" t="s">
        <v>171</v>
      </c>
      <c r="C178" s="5" t="s">
        <v>611</v>
      </c>
      <c r="D178" s="2" t="s">
        <v>20</v>
      </c>
      <c r="E178" s="2" t="s">
        <v>23</v>
      </c>
      <c r="F178" s="14">
        <v>2782</v>
      </c>
      <c r="G178" s="14">
        <v>2898</v>
      </c>
      <c r="H178" s="14">
        <v>2894</v>
      </c>
      <c r="I178" s="14">
        <v>3086</v>
      </c>
      <c r="J178" s="14" t="s">
        <v>22</v>
      </c>
      <c r="K178" s="15">
        <v>1.2</v>
      </c>
      <c r="L178" s="15">
        <v>1.3</v>
      </c>
      <c r="M178" s="15">
        <v>1.3</v>
      </c>
      <c r="N178" s="15">
        <v>0.4</v>
      </c>
      <c r="O178" s="15" t="s">
        <v>22</v>
      </c>
    </row>
    <row r="179" spans="1:15" ht="11.25" customHeight="1" x14ac:dyDescent="0.2">
      <c r="A179" s="28">
        <v>5171</v>
      </c>
      <c r="B179" s="5" t="s">
        <v>171</v>
      </c>
      <c r="C179" s="5" t="s">
        <v>596</v>
      </c>
      <c r="D179" s="2" t="s">
        <v>20</v>
      </c>
      <c r="E179" s="2" t="s">
        <v>23</v>
      </c>
      <c r="F179" s="14">
        <v>5606</v>
      </c>
      <c r="G179" s="14">
        <v>6345</v>
      </c>
      <c r="H179" s="14">
        <v>5722</v>
      </c>
      <c r="I179" s="14">
        <v>5021</v>
      </c>
      <c r="J179" s="14" t="s">
        <v>22</v>
      </c>
      <c r="K179" s="15">
        <v>1.5</v>
      </c>
      <c r="L179" s="15">
        <v>1.5</v>
      </c>
      <c r="M179" s="15">
        <v>1.6</v>
      </c>
      <c r="N179" s="15">
        <v>0.4</v>
      </c>
      <c r="O179" s="15" t="s">
        <v>22</v>
      </c>
    </row>
    <row r="180" spans="1:15" ht="11.25" customHeight="1" x14ac:dyDescent="0.2">
      <c r="A180" s="28">
        <v>5171</v>
      </c>
      <c r="B180" s="5" t="s">
        <v>171</v>
      </c>
      <c r="C180" s="5" t="s">
        <v>612</v>
      </c>
      <c r="D180" s="2" t="s">
        <v>20</v>
      </c>
      <c r="E180" s="2" t="s">
        <v>23</v>
      </c>
      <c r="F180" s="14">
        <v>12047</v>
      </c>
      <c r="G180" s="14">
        <v>13862</v>
      </c>
      <c r="H180" s="14">
        <v>14221</v>
      </c>
      <c r="I180" s="14">
        <v>12132</v>
      </c>
      <c r="J180" s="14">
        <v>11558</v>
      </c>
      <c r="K180" s="15">
        <v>1.2</v>
      </c>
      <c r="L180" s="15">
        <v>1.2</v>
      </c>
      <c r="M180" s="15">
        <v>1.2</v>
      </c>
      <c r="N180" s="15">
        <v>0.4</v>
      </c>
      <c r="O180" s="15">
        <v>0.4</v>
      </c>
    </row>
    <row r="181" spans="1:15" ht="11.25" customHeight="1" x14ac:dyDescent="0.2">
      <c r="A181" s="28">
        <v>5171</v>
      </c>
      <c r="B181" s="5" t="s">
        <v>171</v>
      </c>
      <c r="C181" s="5" t="s">
        <v>613</v>
      </c>
      <c r="D181" s="2" t="s">
        <v>20</v>
      </c>
      <c r="E181" s="2" t="s">
        <v>23</v>
      </c>
      <c r="F181" s="14" t="s">
        <v>22</v>
      </c>
      <c r="G181" s="14" t="s">
        <v>22</v>
      </c>
      <c r="H181" s="14" t="s">
        <v>22</v>
      </c>
      <c r="I181" s="14">
        <v>1658</v>
      </c>
      <c r="J181" s="14">
        <v>1360</v>
      </c>
      <c r="K181" s="15" t="s">
        <v>22</v>
      </c>
      <c r="L181" s="15" t="s">
        <v>22</v>
      </c>
      <c r="M181" s="15" t="s">
        <v>22</v>
      </c>
      <c r="N181" s="15">
        <v>17.3</v>
      </c>
      <c r="O181" s="15">
        <v>18.600000000000001</v>
      </c>
    </row>
    <row r="182" spans="1:15" ht="11.25" customHeight="1" x14ac:dyDescent="0.2">
      <c r="A182" s="28">
        <v>5171</v>
      </c>
      <c r="B182" s="5" t="s">
        <v>171</v>
      </c>
      <c r="C182" s="5" t="s">
        <v>614</v>
      </c>
      <c r="D182" s="2" t="s">
        <v>20</v>
      </c>
      <c r="E182" s="2" t="s">
        <v>23</v>
      </c>
      <c r="F182" s="14" t="s">
        <v>22</v>
      </c>
      <c r="G182" s="14" t="s">
        <v>22</v>
      </c>
      <c r="H182" s="14">
        <v>568</v>
      </c>
      <c r="I182" s="14">
        <v>178</v>
      </c>
      <c r="J182" s="14">
        <v>134</v>
      </c>
      <c r="K182" s="15" t="s">
        <v>22</v>
      </c>
      <c r="L182" s="15" t="s">
        <v>22</v>
      </c>
      <c r="M182" s="15">
        <v>27.9</v>
      </c>
      <c r="N182" s="15">
        <v>3</v>
      </c>
      <c r="O182" s="15">
        <v>4.9000000000000004</v>
      </c>
    </row>
    <row r="183" spans="1:15" ht="11.25" customHeight="1" x14ac:dyDescent="0.2">
      <c r="A183" s="28">
        <v>5171</v>
      </c>
      <c r="B183" s="5" t="s">
        <v>171</v>
      </c>
      <c r="C183" s="5" t="s">
        <v>505</v>
      </c>
      <c r="D183" s="2" t="s">
        <v>20</v>
      </c>
      <c r="E183" s="2" t="s">
        <v>23</v>
      </c>
      <c r="F183" s="14">
        <v>33539</v>
      </c>
      <c r="G183" s="14">
        <v>31271</v>
      </c>
      <c r="H183" s="14">
        <v>20765</v>
      </c>
      <c r="I183" s="14">
        <v>15754</v>
      </c>
      <c r="J183" s="14">
        <v>13345</v>
      </c>
      <c r="K183" s="15">
        <v>2.4</v>
      </c>
      <c r="L183" s="15">
        <v>2.4</v>
      </c>
      <c r="M183" s="15">
        <v>2.4</v>
      </c>
      <c r="N183" s="15">
        <v>4.7</v>
      </c>
      <c r="O183" s="15">
        <v>4.5999999999999996</v>
      </c>
    </row>
    <row r="184" spans="1:15" ht="11.25" customHeight="1" x14ac:dyDescent="0.2">
      <c r="A184" s="28">
        <v>5172</v>
      </c>
      <c r="B184" s="5" t="s">
        <v>172</v>
      </c>
      <c r="C184" s="5" t="s">
        <v>19</v>
      </c>
      <c r="D184" s="2" t="s">
        <v>20</v>
      </c>
      <c r="E184" s="2" t="s">
        <v>23</v>
      </c>
      <c r="F184" s="14">
        <v>257845</v>
      </c>
      <c r="G184" s="14">
        <v>259321</v>
      </c>
      <c r="H184" s="14">
        <v>254406</v>
      </c>
      <c r="I184" s="14">
        <v>251766</v>
      </c>
      <c r="J184" s="14">
        <v>233123</v>
      </c>
      <c r="K184" s="15">
        <v>0.4</v>
      </c>
      <c r="L184" s="15">
        <v>0.3</v>
      </c>
      <c r="M184" s="15">
        <v>0.3</v>
      </c>
      <c r="N184" s="15">
        <v>0.4</v>
      </c>
      <c r="O184" s="15">
        <v>0.1</v>
      </c>
    </row>
    <row r="185" spans="1:15" ht="11.25" customHeight="1" x14ac:dyDescent="0.2">
      <c r="A185" s="28">
        <v>5172</v>
      </c>
      <c r="B185" s="5" t="s">
        <v>172</v>
      </c>
      <c r="C185" s="5" t="s">
        <v>615</v>
      </c>
      <c r="D185" s="2" t="s">
        <v>20</v>
      </c>
      <c r="E185" s="2" t="s">
        <v>23</v>
      </c>
      <c r="F185" s="14" t="s">
        <v>22</v>
      </c>
      <c r="G185" s="14">
        <v>2956</v>
      </c>
      <c r="H185" s="14">
        <v>3714</v>
      </c>
      <c r="I185" s="14" t="s">
        <v>22</v>
      </c>
      <c r="J185" s="14" t="s">
        <v>22</v>
      </c>
      <c r="K185" s="15" t="s">
        <v>22</v>
      </c>
      <c r="L185" s="15">
        <v>0.8</v>
      </c>
      <c r="M185" s="15">
        <v>0.5</v>
      </c>
      <c r="N185" s="15" t="s">
        <v>22</v>
      </c>
      <c r="O185" s="15" t="s">
        <v>22</v>
      </c>
    </row>
    <row r="186" spans="1:15" ht="11.25" customHeight="1" x14ac:dyDescent="0.2">
      <c r="A186" s="28">
        <v>5172</v>
      </c>
      <c r="B186" s="5" t="s">
        <v>172</v>
      </c>
      <c r="C186" s="5" t="s">
        <v>616</v>
      </c>
      <c r="D186" s="2" t="s">
        <v>20</v>
      </c>
      <c r="E186" s="2" t="s">
        <v>23</v>
      </c>
      <c r="F186" s="14" t="s">
        <v>22</v>
      </c>
      <c r="G186" s="14">
        <v>45659</v>
      </c>
      <c r="H186" s="14">
        <v>46384</v>
      </c>
      <c r="I186" s="14">
        <v>59890</v>
      </c>
      <c r="J186" s="14">
        <v>62015</v>
      </c>
      <c r="K186" s="15" t="s">
        <v>22</v>
      </c>
      <c r="L186" s="15">
        <v>0.4</v>
      </c>
      <c r="M186" s="15">
        <v>0.3</v>
      </c>
      <c r="N186" s="15">
        <v>0.4</v>
      </c>
      <c r="O186" s="15">
        <v>0.5</v>
      </c>
    </row>
    <row r="187" spans="1:15" ht="11.25" customHeight="1" x14ac:dyDescent="0.2">
      <c r="A187" s="28">
        <v>5172</v>
      </c>
      <c r="B187" s="5" t="s">
        <v>172</v>
      </c>
      <c r="C187" s="5" t="s">
        <v>617</v>
      </c>
      <c r="D187" s="2" t="s">
        <v>20</v>
      </c>
      <c r="E187" s="2" t="s">
        <v>23</v>
      </c>
      <c r="F187" s="14">
        <v>2525</v>
      </c>
      <c r="G187" s="14">
        <v>2441</v>
      </c>
      <c r="H187" s="14">
        <v>2910</v>
      </c>
      <c r="I187" s="14">
        <v>4184</v>
      </c>
      <c r="J187" s="14" t="s">
        <v>183</v>
      </c>
      <c r="K187" s="15">
        <v>0.4</v>
      </c>
      <c r="L187" s="15">
        <v>0.4</v>
      </c>
      <c r="M187" s="15">
        <v>0.3</v>
      </c>
      <c r="N187" s="15">
        <v>0.6</v>
      </c>
      <c r="O187" s="15" t="s">
        <v>183</v>
      </c>
    </row>
    <row r="188" spans="1:15" ht="11.25" customHeight="1" x14ac:dyDescent="0.2">
      <c r="A188" s="28">
        <v>5172</v>
      </c>
      <c r="B188" s="5" t="s">
        <v>172</v>
      </c>
      <c r="C188" s="5" t="s">
        <v>618</v>
      </c>
      <c r="D188" s="2" t="s">
        <v>20</v>
      </c>
      <c r="E188" s="2" t="s">
        <v>23</v>
      </c>
      <c r="F188" s="14">
        <v>37643</v>
      </c>
      <c r="G188" s="14" t="s">
        <v>22</v>
      </c>
      <c r="H188" s="14">
        <v>46995</v>
      </c>
      <c r="I188" s="14">
        <v>54093</v>
      </c>
      <c r="J188" s="14">
        <v>59666</v>
      </c>
      <c r="K188" s="15">
        <v>0.5</v>
      </c>
      <c r="L188" s="15" t="s">
        <v>22</v>
      </c>
      <c r="M188" s="15">
        <v>0.4</v>
      </c>
      <c r="N188" s="15">
        <v>0.6</v>
      </c>
      <c r="O188" s="15">
        <v>0.2</v>
      </c>
    </row>
    <row r="189" spans="1:15" ht="11.25" customHeight="1" x14ac:dyDescent="0.2">
      <c r="A189" s="28">
        <v>5172</v>
      </c>
      <c r="B189" s="5" t="s">
        <v>172</v>
      </c>
      <c r="C189" s="5" t="s">
        <v>602</v>
      </c>
      <c r="D189" s="2" t="s">
        <v>20</v>
      </c>
      <c r="E189" s="2" t="s">
        <v>23</v>
      </c>
      <c r="F189" s="14">
        <v>96058</v>
      </c>
      <c r="G189" s="14">
        <v>97296</v>
      </c>
      <c r="H189" s="14">
        <v>90755</v>
      </c>
      <c r="I189" s="14">
        <v>77373</v>
      </c>
      <c r="J189" s="14">
        <v>66274</v>
      </c>
      <c r="K189" s="15">
        <v>0.4</v>
      </c>
      <c r="L189" s="15">
        <v>0.4</v>
      </c>
      <c r="M189" s="15">
        <v>0.4</v>
      </c>
      <c r="N189" s="15">
        <v>0.2</v>
      </c>
      <c r="O189" s="15">
        <v>0.3</v>
      </c>
    </row>
    <row r="190" spans="1:15" ht="11.25" customHeight="1" x14ac:dyDescent="0.2">
      <c r="A190" s="28">
        <v>5172</v>
      </c>
      <c r="B190" s="5" t="s">
        <v>172</v>
      </c>
      <c r="C190" s="5" t="s">
        <v>604</v>
      </c>
      <c r="D190" s="2" t="s">
        <v>20</v>
      </c>
      <c r="E190" s="2" t="s">
        <v>23</v>
      </c>
      <c r="F190" s="14">
        <v>191</v>
      </c>
      <c r="G190" s="14">
        <v>242</v>
      </c>
      <c r="H190" s="14">
        <v>207</v>
      </c>
      <c r="I190" s="14">
        <v>207</v>
      </c>
      <c r="J190" s="14">
        <v>196</v>
      </c>
      <c r="K190" s="15">
        <v>7</v>
      </c>
      <c r="L190" s="15">
        <v>13.7</v>
      </c>
      <c r="M190" s="15">
        <v>9.1999999999999993</v>
      </c>
      <c r="N190" s="15">
        <v>12.2</v>
      </c>
      <c r="O190" s="15">
        <v>19</v>
      </c>
    </row>
    <row r="191" spans="1:15" ht="11.25" customHeight="1" x14ac:dyDescent="0.2">
      <c r="A191" s="28">
        <v>5172</v>
      </c>
      <c r="B191" s="5" t="s">
        <v>172</v>
      </c>
      <c r="C191" s="5" t="s">
        <v>605</v>
      </c>
      <c r="D191" s="2" t="s">
        <v>20</v>
      </c>
      <c r="E191" s="2" t="s">
        <v>23</v>
      </c>
      <c r="F191" s="14">
        <v>46670</v>
      </c>
      <c r="G191" s="14">
        <v>44367</v>
      </c>
      <c r="H191" s="14">
        <v>41284</v>
      </c>
      <c r="I191" s="14">
        <v>35483</v>
      </c>
      <c r="J191" s="14">
        <v>24690</v>
      </c>
      <c r="K191" s="15">
        <v>0.9</v>
      </c>
      <c r="L191" s="15">
        <v>0.7</v>
      </c>
      <c r="M191" s="15">
        <v>0.5</v>
      </c>
      <c r="N191" s="15">
        <v>0.4</v>
      </c>
      <c r="O191" s="15">
        <v>0.6</v>
      </c>
    </row>
    <row r="192" spans="1:15" ht="11.25" customHeight="1" x14ac:dyDescent="0.2">
      <c r="A192" s="28">
        <v>5172</v>
      </c>
      <c r="B192" s="5" t="s">
        <v>172</v>
      </c>
      <c r="C192" s="5" t="s">
        <v>606</v>
      </c>
      <c r="D192" s="2" t="s">
        <v>20</v>
      </c>
      <c r="E192" s="2" t="s">
        <v>23</v>
      </c>
      <c r="F192" s="14">
        <v>4705</v>
      </c>
      <c r="G192" s="14" t="s">
        <v>22</v>
      </c>
      <c r="H192" s="14" t="s">
        <v>22</v>
      </c>
      <c r="I192" s="14">
        <v>489</v>
      </c>
      <c r="J192" s="14">
        <v>433</v>
      </c>
      <c r="K192" s="15">
        <v>0.6</v>
      </c>
      <c r="L192" s="15" t="s">
        <v>22</v>
      </c>
      <c r="M192" s="15" t="s">
        <v>22</v>
      </c>
      <c r="N192" s="15">
        <v>7.7</v>
      </c>
      <c r="O192" s="15">
        <v>11.5</v>
      </c>
    </row>
    <row r="193" spans="1:15" ht="11.25" customHeight="1" x14ac:dyDescent="0.2">
      <c r="A193" s="28">
        <v>5172</v>
      </c>
      <c r="B193" s="5" t="s">
        <v>172</v>
      </c>
      <c r="C193" s="5" t="s">
        <v>607</v>
      </c>
      <c r="D193" s="2" t="s">
        <v>20</v>
      </c>
      <c r="E193" s="2" t="s">
        <v>23</v>
      </c>
      <c r="F193" s="14">
        <v>1857</v>
      </c>
      <c r="G193" s="14">
        <v>2338</v>
      </c>
      <c r="H193" s="14">
        <v>2303</v>
      </c>
      <c r="I193" s="14">
        <v>2232</v>
      </c>
      <c r="J193" s="14" t="s">
        <v>183</v>
      </c>
      <c r="K193" s="15">
        <v>1.8</v>
      </c>
      <c r="L193" s="15">
        <v>1.3</v>
      </c>
      <c r="M193" s="15">
        <v>1.1000000000000001</v>
      </c>
      <c r="N193" s="15">
        <v>1.2</v>
      </c>
      <c r="O193" s="15" t="s">
        <v>183</v>
      </c>
    </row>
    <row r="194" spans="1:15" ht="11.25" customHeight="1" x14ac:dyDescent="0.2">
      <c r="A194" s="28">
        <v>5172</v>
      </c>
      <c r="B194" s="5" t="s">
        <v>172</v>
      </c>
      <c r="C194" s="5" t="s">
        <v>505</v>
      </c>
      <c r="D194" s="2" t="s">
        <v>20</v>
      </c>
      <c r="E194" s="2" t="s">
        <v>23</v>
      </c>
      <c r="F194" s="14">
        <v>18655</v>
      </c>
      <c r="G194" s="14">
        <v>17484</v>
      </c>
      <c r="H194" s="14">
        <v>16318</v>
      </c>
      <c r="I194" s="14">
        <v>17277</v>
      </c>
      <c r="J194" s="14">
        <v>13723</v>
      </c>
      <c r="K194" s="15">
        <v>2</v>
      </c>
      <c r="L194" s="15">
        <v>2.9</v>
      </c>
      <c r="M194" s="15">
        <v>2.7</v>
      </c>
      <c r="N194" s="15">
        <v>4.8</v>
      </c>
      <c r="O194" s="15">
        <v>2</v>
      </c>
    </row>
    <row r="195" spans="1:15" ht="11.25" customHeight="1" x14ac:dyDescent="0.2">
      <c r="A195" s="20">
        <v>5174</v>
      </c>
      <c r="B195" s="5" t="s">
        <v>173</v>
      </c>
      <c r="C195" s="5" t="s">
        <v>19</v>
      </c>
      <c r="D195" s="2" t="s">
        <v>20</v>
      </c>
      <c r="E195" s="2" t="s">
        <v>23</v>
      </c>
      <c r="F195" s="14">
        <v>6947</v>
      </c>
      <c r="G195" s="14">
        <v>7208</v>
      </c>
      <c r="H195" s="14">
        <v>6926</v>
      </c>
      <c r="I195" s="14">
        <v>6729</v>
      </c>
      <c r="J195" s="14">
        <v>6920</v>
      </c>
      <c r="K195" s="15">
        <v>2.2999999999999998</v>
      </c>
      <c r="L195" s="15">
        <v>1.8</v>
      </c>
      <c r="M195" s="15">
        <v>1.6</v>
      </c>
      <c r="N195" s="15">
        <v>4.3</v>
      </c>
      <c r="O195" s="15">
        <v>0.7</v>
      </c>
    </row>
    <row r="196" spans="1:15" ht="11.25" customHeight="1" x14ac:dyDescent="0.2">
      <c r="A196" s="28">
        <v>5174</v>
      </c>
      <c r="B196" s="5" t="s">
        <v>173</v>
      </c>
      <c r="C196" s="5" t="s">
        <v>600</v>
      </c>
      <c r="D196" s="2" t="s">
        <v>20</v>
      </c>
      <c r="E196" s="2" t="s">
        <v>23</v>
      </c>
      <c r="F196" s="14">
        <v>2190</v>
      </c>
      <c r="G196" s="14">
        <v>2313</v>
      </c>
      <c r="H196" s="14">
        <v>2417</v>
      </c>
      <c r="I196" s="14">
        <v>1750</v>
      </c>
      <c r="J196" s="14">
        <v>1799</v>
      </c>
      <c r="K196" s="15">
        <v>4.3</v>
      </c>
      <c r="L196" s="15">
        <v>3.9</v>
      </c>
      <c r="M196" s="15">
        <v>3.4</v>
      </c>
      <c r="N196" s="15">
        <v>5.3</v>
      </c>
      <c r="O196" s="15">
        <v>4.0999999999999996</v>
      </c>
    </row>
    <row r="197" spans="1:15" ht="11.25" customHeight="1" x14ac:dyDescent="0.2">
      <c r="A197" s="28">
        <v>5174</v>
      </c>
      <c r="B197" s="5" t="s">
        <v>173</v>
      </c>
      <c r="C197" s="5" t="s">
        <v>601</v>
      </c>
      <c r="D197" s="2" t="s">
        <v>20</v>
      </c>
      <c r="E197" s="2" t="s">
        <v>23</v>
      </c>
      <c r="F197" s="14" t="s">
        <v>22</v>
      </c>
      <c r="G197" s="14">
        <v>1786</v>
      </c>
      <c r="H197" s="14">
        <v>1576</v>
      </c>
      <c r="I197" s="14">
        <v>2172</v>
      </c>
      <c r="J197" s="14" t="s">
        <v>22</v>
      </c>
      <c r="K197" s="15" t="s">
        <v>22</v>
      </c>
      <c r="L197" s="15">
        <v>2.2000000000000002</v>
      </c>
      <c r="M197" s="15">
        <v>2.1</v>
      </c>
      <c r="N197" s="15">
        <v>10.1</v>
      </c>
      <c r="O197" s="15" t="s">
        <v>22</v>
      </c>
    </row>
    <row r="198" spans="1:15" ht="11.25" customHeight="1" x14ac:dyDescent="0.2">
      <c r="A198" s="28">
        <v>5174</v>
      </c>
      <c r="B198" s="5" t="s">
        <v>173</v>
      </c>
      <c r="C198" s="5" t="s">
        <v>505</v>
      </c>
      <c r="D198" s="2" t="s">
        <v>20</v>
      </c>
      <c r="E198" s="2" t="s">
        <v>23</v>
      </c>
      <c r="F198" s="14">
        <v>3120</v>
      </c>
      <c r="G198" s="14">
        <v>3109</v>
      </c>
      <c r="H198" s="14">
        <v>2933</v>
      </c>
      <c r="I198" s="14">
        <v>2807</v>
      </c>
      <c r="J198" s="14" t="s">
        <v>22</v>
      </c>
      <c r="K198" s="15">
        <v>4.0999999999999996</v>
      </c>
      <c r="L198" s="15">
        <v>2.9</v>
      </c>
      <c r="M198" s="15">
        <v>2.2000000000000002</v>
      </c>
      <c r="N198" s="15">
        <v>2.6</v>
      </c>
      <c r="O198" s="15" t="s">
        <v>22</v>
      </c>
    </row>
    <row r="199" spans="1:15" ht="11.25" customHeight="1" x14ac:dyDescent="0.2">
      <c r="A199" s="7">
        <v>517911</v>
      </c>
      <c r="B199" s="5" t="s">
        <v>174</v>
      </c>
      <c r="C199" s="5" t="s">
        <v>19</v>
      </c>
      <c r="D199" s="2" t="s">
        <v>20</v>
      </c>
      <c r="E199" s="2" t="s">
        <v>23</v>
      </c>
      <c r="F199" s="14">
        <v>19524</v>
      </c>
      <c r="G199" s="14">
        <v>19078</v>
      </c>
      <c r="H199" s="14">
        <v>18708</v>
      </c>
      <c r="I199" s="14">
        <v>17595</v>
      </c>
      <c r="J199" s="14">
        <v>16263</v>
      </c>
      <c r="K199" s="15">
        <v>2.7</v>
      </c>
      <c r="L199" s="15">
        <v>2.4</v>
      </c>
      <c r="M199" s="15">
        <v>1.8</v>
      </c>
      <c r="N199" s="15">
        <v>1.6</v>
      </c>
      <c r="O199" s="15">
        <v>1.3</v>
      </c>
    </row>
    <row r="200" spans="1:15" ht="11.25" customHeight="1" x14ac:dyDescent="0.2">
      <c r="A200" s="28">
        <v>517911</v>
      </c>
      <c r="B200" s="5" t="s">
        <v>174</v>
      </c>
      <c r="C200" s="5" t="s">
        <v>597</v>
      </c>
      <c r="D200" s="2" t="s">
        <v>20</v>
      </c>
      <c r="E200" s="2" t="s">
        <v>23</v>
      </c>
      <c r="F200" s="14">
        <v>1901</v>
      </c>
      <c r="G200" s="14">
        <v>1770</v>
      </c>
      <c r="H200" s="14">
        <v>1718</v>
      </c>
      <c r="I200" s="14">
        <v>1582</v>
      </c>
      <c r="J200" s="14">
        <v>1686</v>
      </c>
      <c r="K200" s="15">
        <v>2.6</v>
      </c>
      <c r="L200" s="15">
        <v>2.7</v>
      </c>
      <c r="M200" s="15">
        <v>2.2000000000000002</v>
      </c>
      <c r="N200" s="15">
        <v>6</v>
      </c>
      <c r="O200" s="15">
        <v>5.8</v>
      </c>
    </row>
    <row r="201" spans="1:15" ht="11.25" customHeight="1" x14ac:dyDescent="0.2">
      <c r="A201" s="28">
        <v>517911</v>
      </c>
      <c r="B201" s="5" t="s">
        <v>174</v>
      </c>
      <c r="C201" s="5" t="s">
        <v>598</v>
      </c>
      <c r="D201" s="2" t="s">
        <v>20</v>
      </c>
      <c r="E201" s="2" t="s">
        <v>23</v>
      </c>
      <c r="F201" s="14" t="s">
        <v>22</v>
      </c>
      <c r="G201" s="14" t="s">
        <v>22</v>
      </c>
      <c r="H201" s="14" t="s">
        <v>22</v>
      </c>
      <c r="I201" s="14" t="s">
        <v>22</v>
      </c>
      <c r="J201" s="14">
        <v>1103</v>
      </c>
      <c r="K201" s="15" t="s">
        <v>22</v>
      </c>
      <c r="L201" s="15" t="s">
        <v>22</v>
      </c>
      <c r="M201" s="15" t="s">
        <v>22</v>
      </c>
      <c r="N201" s="15" t="s">
        <v>22</v>
      </c>
      <c r="O201" s="15">
        <v>8</v>
      </c>
    </row>
    <row r="202" spans="1:15" ht="11.25" customHeight="1" x14ac:dyDescent="0.2">
      <c r="A202" s="28">
        <v>517911</v>
      </c>
      <c r="B202" s="5" t="s">
        <v>174</v>
      </c>
      <c r="C202" s="5" t="s">
        <v>616</v>
      </c>
      <c r="D202" s="2" t="s">
        <v>20</v>
      </c>
      <c r="E202" s="2" t="s">
        <v>23</v>
      </c>
      <c r="F202" s="14">
        <v>7818</v>
      </c>
      <c r="G202" s="14">
        <v>7535</v>
      </c>
      <c r="H202" s="14">
        <v>7436</v>
      </c>
      <c r="I202" s="14">
        <v>6638</v>
      </c>
      <c r="J202" s="14">
        <v>6234</v>
      </c>
      <c r="K202" s="15">
        <v>3</v>
      </c>
      <c r="L202" s="15">
        <v>3</v>
      </c>
      <c r="M202" s="15">
        <v>2.4</v>
      </c>
      <c r="N202" s="15">
        <v>3.2</v>
      </c>
      <c r="O202" s="15">
        <v>2.6</v>
      </c>
    </row>
    <row r="203" spans="1:15" ht="11.25" customHeight="1" x14ac:dyDescent="0.2">
      <c r="A203" s="28">
        <v>517911</v>
      </c>
      <c r="B203" s="5" t="s">
        <v>174</v>
      </c>
      <c r="C203" s="5" t="s">
        <v>600</v>
      </c>
      <c r="D203" s="2" t="s">
        <v>20</v>
      </c>
      <c r="E203" s="2" t="s">
        <v>23</v>
      </c>
      <c r="F203" s="14">
        <v>5266</v>
      </c>
      <c r="G203" s="14">
        <v>5647</v>
      </c>
      <c r="H203" s="14">
        <v>5870</v>
      </c>
      <c r="I203" s="14">
        <v>4051</v>
      </c>
      <c r="J203" s="14">
        <v>4236</v>
      </c>
      <c r="K203" s="15">
        <v>3.8</v>
      </c>
      <c r="L203" s="15">
        <v>3.7</v>
      </c>
      <c r="M203" s="15">
        <v>3.3</v>
      </c>
      <c r="N203" s="15">
        <v>3.8</v>
      </c>
      <c r="O203" s="15">
        <v>3.4</v>
      </c>
    </row>
    <row r="204" spans="1:15" ht="11.25" customHeight="1" x14ac:dyDescent="0.2">
      <c r="A204" s="28">
        <v>517911</v>
      </c>
      <c r="B204" s="5" t="s">
        <v>174</v>
      </c>
      <c r="C204" s="5" t="s">
        <v>505</v>
      </c>
      <c r="D204" s="2" t="s">
        <v>20</v>
      </c>
      <c r="E204" s="2" t="s">
        <v>23</v>
      </c>
      <c r="F204" s="14">
        <v>3982</v>
      </c>
      <c r="G204" s="14">
        <v>3575</v>
      </c>
      <c r="H204" s="14">
        <v>3074</v>
      </c>
      <c r="I204" s="14">
        <v>4322</v>
      </c>
      <c r="J204" s="14">
        <v>3004</v>
      </c>
      <c r="K204" s="15">
        <v>4</v>
      </c>
      <c r="L204" s="15">
        <v>4.0999999999999996</v>
      </c>
      <c r="M204" s="15">
        <v>4.5999999999999996</v>
      </c>
      <c r="N204" s="15">
        <v>6.2</v>
      </c>
      <c r="O204" s="15">
        <v>3.9</v>
      </c>
    </row>
    <row r="205" spans="1:15" ht="11.25" customHeight="1" x14ac:dyDescent="0.2">
      <c r="A205" s="20">
        <v>518</v>
      </c>
      <c r="B205" s="5" t="s">
        <v>44</v>
      </c>
      <c r="C205" s="5" t="s">
        <v>19</v>
      </c>
      <c r="D205" s="19" t="s">
        <v>20</v>
      </c>
      <c r="E205" s="2" t="s">
        <v>23</v>
      </c>
      <c r="F205" s="14">
        <v>155934</v>
      </c>
      <c r="G205" s="14">
        <v>139715</v>
      </c>
      <c r="H205" s="14">
        <v>129957</v>
      </c>
      <c r="I205" s="14">
        <v>120450</v>
      </c>
      <c r="J205" s="14">
        <v>116040</v>
      </c>
      <c r="K205" s="15">
        <v>2</v>
      </c>
      <c r="L205" s="15">
        <v>1.6</v>
      </c>
      <c r="M205" s="15">
        <v>1.3</v>
      </c>
      <c r="N205" s="15">
        <v>1</v>
      </c>
      <c r="O205" s="15">
        <v>0.6</v>
      </c>
    </row>
    <row r="206" spans="1:15" ht="11.25" customHeight="1" x14ac:dyDescent="0.2">
      <c r="A206" s="28">
        <v>518</v>
      </c>
      <c r="B206" s="5" t="s">
        <v>44</v>
      </c>
      <c r="C206" s="5" t="s">
        <v>619</v>
      </c>
      <c r="D206" s="2" t="s">
        <v>20</v>
      </c>
      <c r="E206" s="2" t="s">
        <v>23</v>
      </c>
      <c r="F206" s="14">
        <v>111038</v>
      </c>
      <c r="G206" s="14">
        <v>98525</v>
      </c>
      <c r="H206" s="14" t="s">
        <v>22</v>
      </c>
      <c r="I206" s="14">
        <v>86546</v>
      </c>
      <c r="J206" s="14">
        <v>85252</v>
      </c>
      <c r="K206" s="15">
        <v>2.5</v>
      </c>
      <c r="L206" s="15">
        <v>2.4</v>
      </c>
      <c r="M206" s="15" t="s">
        <v>22</v>
      </c>
      <c r="N206" s="15">
        <v>1.5</v>
      </c>
      <c r="O206" s="15">
        <v>1.3</v>
      </c>
    </row>
    <row r="207" spans="1:15" ht="11.25" customHeight="1" x14ac:dyDescent="0.2">
      <c r="A207" s="28">
        <v>518</v>
      </c>
      <c r="B207" s="5" t="s">
        <v>44</v>
      </c>
      <c r="C207" s="5" t="s">
        <v>620</v>
      </c>
      <c r="D207" s="2" t="s">
        <v>20</v>
      </c>
      <c r="E207" s="2" t="s">
        <v>23</v>
      </c>
      <c r="F207" s="14" t="s">
        <v>22</v>
      </c>
      <c r="G207" s="14">
        <v>6538</v>
      </c>
      <c r="H207" s="14">
        <v>6730</v>
      </c>
      <c r="I207" s="14">
        <v>4141</v>
      </c>
      <c r="J207" s="14">
        <v>3223</v>
      </c>
      <c r="K207" s="15" t="s">
        <v>22</v>
      </c>
      <c r="L207" s="15">
        <v>7.2</v>
      </c>
      <c r="M207" s="15">
        <v>4.2</v>
      </c>
      <c r="N207" s="15">
        <v>9.6999999999999993</v>
      </c>
      <c r="O207" s="15">
        <v>11.4</v>
      </c>
    </row>
    <row r="208" spans="1:15" ht="11.25" customHeight="1" x14ac:dyDescent="0.2">
      <c r="A208" s="28">
        <v>518</v>
      </c>
      <c r="B208" s="5" t="s">
        <v>44</v>
      </c>
      <c r="C208" s="5" t="s">
        <v>621</v>
      </c>
      <c r="D208" s="2" t="s">
        <v>20</v>
      </c>
      <c r="E208" s="2" t="s">
        <v>23</v>
      </c>
      <c r="F208" s="14">
        <v>4445</v>
      </c>
      <c r="G208" s="14">
        <v>4287</v>
      </c>
      <c r="H208" s="14">
        <v>4347</v>
      </c>
      <c r="I208" s="14">
        <v>4023</v>
      </c>
      <c r="J208" s="14">
        <v>3311</v>
      </c>
      <c r="K208" s="15">
        <v>4.7</v>
      </c>
      <c r="L208" s="15">
        <v>6.8</v>
      </c>
      <c r="M208" s="15">
        <v>7.3</v>
      </c>
      <c r="N208" s="15">
        <v>4.7</v>
      </c>
      <c r="O208" s="15">
        <v>7.1</v>
      </c>
    </row>
    <row r="209" spans="1:15" ht="11.25" customHeight="1" x14ac:dyDescent="0.2">
      <c r="A209" s="28">
        <v>518</v>
      </c>
      <c r="B209" s="5" t="s">
        <v>44</v>
      </c>
      <c r="C209" s="5" t="s">
        <v>562</v>
      </c>
      <c r="D209" s="2" t="s">
        <v>20</v>
      </c>
      <c r="E209" s="2" t="s">
        <v>23</v>
      </c>
      <c r="F209" s="14" t="s">
        <v>22</v>
      </c>
      <c r="G209" s="14">
        <v>3909</v>
      </c>
      <c r="H209" s="14">
        <v>3806</v>
      </c>
      <c r="I209" s="14">
        <v>5421</v>
      </c>
      <c r="J209" s="14">
        <v>5214</v>
      </c>
      <c r="K209" s="15" t="s">
        <v>22</v>
      </c>
      <c r="L209" s="15">
        <v>10.199999999999999</v>
      </c>
      <c r="M209" s="15">
        <v>8.5</v>
      </c>
      <c r="N209" s="15">
        <v>7.5</v>
      </c>
      <c r="O209" s="15">
        <v>7.1</v>
      </c>
    </row>
    <row r="210" spans="1:15" ht="11.25" customHeight="1" x14ac:dyDescent="0.2">
      <c r="A210" s="28">
        <v>518</v>
      </c>
      <c r="B210" s="5" t="s">
        <v>44</v>
      </c>
      <c r="C210" s="5" t="s">
        <v>622</v>
      </c>
      <c r="D210" s="2" t="s">
        <v>20</v>
      </c>
      <c r="E210" s="2" t="s">
        <v>23</v>
      </c>
      <c r="F210" s="14">
        <v>2693</v>
      </c>
      <c r="G210" s="14" t="s">
        <v>22</v>
      </c>
      <c r="H210" s="14">
        <v>2473</v>
      </c>
      <c r="I210" s="14">
        <v>2827</v>
      </c>
      <c r="J210" s="14">
        <v>3020</v>
      </c>
      <c r="K210" s="15">
        <v>21.1</v>
      </c>
      <c r="L210" s="15" t="s">
        <v>22</v>
      </c>
      <c r="M210" s="15">
        <v>23.9</v>
      </c>
      <c r="N210" s="15">
        <v>12.3</v>
      </c>
      <c r="O210" s="15">
        <v>14.4</v>
      </c>
    </row>
    <row r="211" spans="1:15" ht="11.25" customHeight="1" x14ac:dyDescent="0.2">
      <c r="A211" s="28">
        <v>518</v>
      </c>
      <c r="B211" s="5" t="s">
        <v>44</v>
      </c>
      <c r="C211" s="5" t="s">
        <v>623</v>
      </c>
      <c r="D211" s="2" t="s">
        <v>20</v>
      </c>
      <c r="E211" s="2" t="s">
        <v>23</v>
      </c>
      <c r="F211" s="14" t="s">
        <v>22</v>
      </c>
      <c r="G211" s="14" t="s">
        <v>22</v>
      </c>
      <c r="H211" s="14">
        <v>2800</v>
      </c>
      <c r="I211" s="14" t="s">
        <v>22</v>
      </c>
      <c r="J211" s="14" t="s">
        <v>22</v>
      </c>
      <c r="K211" s="15" t="s">
        <v>22</v>
      </c>
      <c r="L211" s="15" t="s">
        <v>22</v>
      </c>
      <c r="M211" s="15">
        <v>9.4</v>
      </c>
      <c r="N211" s="15" t="s">
        <v>22</v>
      </c>
      <c r="O211" s="15" t="s">
        <v>22</v>
      </c>
    </row>
    <row r="212" spans="1:15" ht="11.25" customHeight="1" x14ac:dyDescent="0.2">
      <c r="A212" s="28">
        <v>518</v>
      </c>
      <c r="B212" s="5" t="s">
        <v>44</v>
      </c>
      <c r="C212" s="5" t="s">
        <v>563</v>
      </c>
      <c r="D212" s="2" t="s">
        <v>20</v>
      </c>
      <c r="E212" s="2" t="s">
        <v>23</v>
      </c>
      <c r="F212" s="14">
        <v>3203</v>
      </c>
      <c r="G212" s="14">
        <v>2574</v>
      </c>
      <c r="H212" s="14">
        <v>2557</v>
      </c>
      <c r="I212" s="14" t="s">
        <v>22</v>
      </c>
      <c r="J212" s="14" t="s">
        <v>22</v>
      </c>
      <c r="K212" s="15">
        <v>21.5</v>
      </c>
      <c r="L212" s="15">
        <v>23.8</v>
      </c>
      <c r="M212" s="15">
        <v>23.3</v>
      </c>
      <c r="N212" s="15" t="s">
        <v>22</v>
      </c>
      <c r="O212" s="15" t="s">
        <v>22</v>
      </c>
    </row>
    <row r="213" spans="1:15" ht="11.25" customHeight="1" x14ac:dyDescent="0.2">
      <c r="A213" s="28">
        <v>518</v>
      </c>
      <c r="B213" s="5" t="s">
        <v>44</v>
      </c>
      <c r="C213" s="5" t="s">
        <v>505</v>
      </c>
      <c r="D213" s="2" t="s">
        <v>20</v>
      </c>
      <c r="E213" s="2" t="s">
        <v>23</v>
      </c>
      <c r="F213" s="14" t="s">
        <v>22</v>
      </c>
      <c r="G213" s="14">
        <v>18705</v>
      </c>
      <c r="H213" s="14">
        <v>18969</v>
      </c>
      <c r="I213" s="14">
        <v>14138</v>
      </c>
      <c r="J213" s="14">
        <v>13178</v>
      </c>
      <c r="K213" s="15" t="s">
        <v>22</v>
      </c>
      <c r="L213" s="15">
        <v>7.1</v>
      </c>
      <c r="M213" s="15">
        <v>6.7</v>
      </c>
      <c r="N213" s="15">
        <v>5</v>
      </c>
      <c r="O213" s="15">
        <v>3.4</v>
      </c>
    </row>
    <row r="214" spans="1:15" ht="11.25" customHeight="1" x14ac:dyDescent="0.2">
      <c r="A214" s="20">
        <v>51911</v>
      </c>
      <c r="B214" s="5" t="s">
        <v>176</v>
      </c>
      <c r="C214" s="5" t="s">
        <v>19</v>
      </c>
      <c r="D214" s="2" t="s">
        <v>20</v>
      </c>
      <c r="E214" s="2" t="s">
        <v>23</v>
      </c>
      <c r="F214" s="14">
        <v>1854</v>
      </c>
      <c r="G214" s="14">
        <v>2091</v>
      </c>
      <c r="H214" s="14">
        <v>2042</v>
      </c>
      <c r="I214" s="14">
        <v>1898</v>
      </c>
      <c r="J214" s="14">
        <v>1935</v>
      </c>
      <c r="K214" s="15">
        <v>4.4000000000000004</v>
      </c>
      <c r="L214" s="15">
        <v>4.7</v>
      </c>
      <c r="M214" s="15">
        <v>3.8</v>
      </c>
      <c r="N214" s="15">
        <v>3.7</v>
      </c>
      <c r="O214" s="15">
        <v>3.3</v>
      </c>
    </row>
    <row r="215" spans="1:15" ht="11.25" customHeight="1" x14ac:dyDescent="0.2">
      <c r="A215" s="28">
        <v>51911</v>
      </c>
      <c r="B215" s="5" t="s">
        <v>176</v>
      </c>
      <c r="C215" s="5" t="s">
        <v>624</v>
      </c>
      <c r="D215" s="2" t="s">
        <v>20</v>
      </c>
      <c r="E215" s="2" t="s">
        <v>23</v>
      </c>
      <c r="F215" s="14">
        <v>1166</v>
      </c>
      <c r="G215" s="14">
        <v>1344</v>
      </c>
      <c r="H215" s="14">
        <v>1351</v>
      </c>
      <c r="I215" s="14">
        <v>1248</v>
      </c>
      <c r="J215" s="14">
        <v>1286</v>
      </c>
      <c r="K215" s="15">
        <v>5.0999999999999996</v>
      </c>
      <c r="L215" s="15">
        <v>4.9000000000000004</v>
      </c>
      <c r="M215" s="15">
        <v>4.8</v>
      </c>
      <c r="N215" s="15">
        <v>6.4</v>
      </c>
      <c r="O215" s="15">
        <v>5.6</v>
      </c>
    </row>
    <row r="216" spans="1:15" ht="11.25" customHeight="1" x14ac:dyDescent="0.2">
      <c r="A216" s="28">
        <v>51911</v>
      </c>
      <c r="B216" s="5" t="s">
        <v>176</v>
      </c>
      <c r="C216" s="5" t="s">
        <v>505</v>
      </c>
      <c r="D216" s="2" t="s">
        <v>20</v>
      </c>
      <c r="E216" s="2" t="s">
        <v>23</v>
      </c>
      <c r="F216" s="14">
        <v>688</v>
      </c>
      <c r="G216" s="14">
        <v>747</v>
      </c>
      <c r="H216" s="14">
        <v>691</v>
      </c>
      <c r="I216" s="14">
        <v>650</v>
      </c>
      <c r="J216" s="14">
        <v>649</v>
      </c>
      <c r="K216" s="15">
        <v>9</v>
      </c>
      <c r="L216" s="15">
        <v>11</v>
      </c>
      <c r="M216" s="15">
        <v>6.7</v>
      </c>
      <c r="N216" s="15">
        <v>11.6</v>
      </c>
      <c r="O216" s="15">
        <v>12.9</v>
      </c>
    </row>
    <row r="217" spans="1:15" ht="11.25" customHeight="1" x14ac:dyDescent="0.2">
      <c r="A217" s="7">
        <v>51913</v>
      </c>
      <c r="B217" s="5" t="s">
        <v>178</v>
      </c>
      <c r="C217" s="5" t="s">
        <v>19</v>
      </c>
      <c r="D217" s="2" t="s">
        <v>20</v>
      </c>
      <c r="E217" s="2" t="s">
        <v>23</v>
      </c>
      <c r="F217" s="14">
        <v>170781</v>
      </c>
      <c r="G217" s="14">
        <v>148039</v>
      </c>
      <c r="H217" s="14">
        <v>125868</v>
      </c>
      <c r="I217" s="14">
        <v>109414</v>
      </c>
      <c r="J217" s="14">
        <v>96951</v>
      </c>
      <c r="K217" s="15">
        <v>2</v>
      </c>
      <c r="L217" s="15">
        <v>1.8</v>
      </c>
      <c r="M217" s="15">
        <v>1.5</v>
      </c>
      <c r="N217" s="15">
        <v>1.1000000000000001</v>
      </c>
      <c r="O217" s="15">
        <v>0.5</v>
      </c>
    </row>
    <row r="218" spans="1:15" ht="11.25" customHeight="1" x14ac:dyDescent="0.2">
      <c r="A218" s="37">
        <v>51913</v>
      </c>
      <c r="B218" s="5" t="s">
        <v>178</v>
      </c>
      <c r="C218" s="5" t="s">
        <v>625</v>
      </c>
      <c r="D218" s="2" t="s">
        <v>20</v>
      </c>
      <c r="E218" s="2" t="s">
        <v>23</v>
      </c>
      <c r="F218" s="14">
        <v>42806</v>
      </c>
      <c r="G218" s="14">
        <v>37948</v>
      </c>
      <c r="H218" s="14">
        <v>33763</v>
      </c>
      <c r="I218" s="14">
        <v>34079</v>
      </c>
      <c r="J218" s="14">
        <v>30765</v>
      </c>
      <c r="K218" s="15">
        <v>3.4</v>
      </c>
      <c r="L218" s="15">
        <v>3.1</v>
      </c>
      <c r="M218" s="15">
        <v>2.8</v>
      </c>
      <c r="N218" s="15">
        <v>3.2</v>
      </c>
      <c r="O218" s="15">
        <v>2.8</v>
      </c>
    </row>
    <row r="219" spans="1:15" ht="11.25" customHeight="1" x14ac:dyDescent="0.2">
      <c r="A219" s="37">
        <v>51913</v>
      </c>
      <c r="B219" s="5" t="s">
        <v>178</v>
      </c>
      <c r="C219" s="5" t="s">
        <v>626</v>
      </c>
      <c r="D219" s="2" t="s">
        <v>20</v>
      </c>
      <c r="E219" s="2" t="s">
        <v>23</v>
      </c>
      <c r="F219" s="14">
        <v>4317</v>
      </c>
      <c r="G219" s="14">
        <v>4125</v>
      </c>
      <c r="H219" s="14">
        <v>3590</v>
      </c>
      <c r="I219" s="14">
        <v>4133</v>
      </c>
      <c r="J219" s="14">
        <v>3782</v>
      </c>
      <c r="K219" s="15">
        <v>6.4</v>
      </c>
      <c r="L219" s="15">
        <v>6.6</v>
      </c>
      <c r="M219" s="15">
        <v>6.5</v>
      </c>
      <c r="N219" s="15">
        <v>7.3</v>
      </c>
      <c r="O219" s="15">
        <v>19</v>
      </c>
    </row>
    <row r="220" spans="1:15" ht="11.25" customHeight="1" x14ac:dyDescent="0.2">
      <c r="A220" s="37">
        <v>51913</v>
      </c>
      <c r="B220" s="5" t="s">
        <v>178</v>
      </c>
      <c r="C220" s="5" t="s">
        <v>627</v>
      </c>
      <c r="D220" s="2" t="s">
        <v>20</v>
      </c>
      <c r="E220" s="2" t="s">
        <v>23</v>
      </c>
      <c r="F220" s="14">
        <v>105190</v>
      </c>
      <c r="G220" s="14">
        <v>90288</v>
      </c>
      <c r="H220" s="14">
        <v>75266</v>
      </c>
      <c r="I220" s="14">
        <v>54670</v>
      </c>
      <c r="J220" s="14">
        <v>49805</v>
      </c>
      <c r="K220" s="15">
        <v>2.9</v>
      </c>
      <c r="L220" s="15">
        <v>2.8</v>
      </c>
      <c r="M220" s="15">
        <v>2.7</v>
      </c>
      <c r="N220" s="15">
        <v>1.8</v>
      </c>
      <c r="O220" s="15">
        <v>1.6</v>
      </c>
    </row>
    <row r="221" spans="1:15" ht="11.25" customHeight="1" x14ac:dyDescent="0.2">
      <c r="A221" s="37">
        <v>51913</v>
      </c>
      <c r="B221" s="5" t="s">
        <v>178</v>
      </c>
      <c r="C221" s="5" t="s">
        <v>505</v>
      </c>
      <c r="D221" s="2" t="s">
        <v>20</v>
      </c>
      <c r="E221" s="2" t="s">
        <v>23</v>
      </c>
      <c r="F221" s="14">
        <v>18468</v>
      </c>
      <c r="G221" s="14">
        <v>15678</v>
      </c>
      <c r="H221" s="14">
        <v>13249</v>
      </c>
      <c r="I221" s="14">
        <v>16532</v>
      </c>
      <c r="J221" s="14">
        <v>12599</v>
      </c>
      <c r="K221" s="15">
        <v>5.5</v>
      </c>
      <c r="L221" s="15">
        <v>5.2</v>
      </c>
      <c r="M221" s="15">
        <v>7.5</v>
      </c>
      <c r="N221" s="15">
        <v>5.4</v>
      </c>
      <c r="O221" s="15">
        <v>4</v>
      </c>
    </row>
    <row r="222" spans="1:15" ht="11.25" customHeight="1" x14ac:dyDescent="0.2">
      <c r="A222" s="20">
        <v>51919</v>
      </c>
      <c r="B222" s="5" t="s">
        <v>179</v>
      </c>
      <c r="C222" s="5" t="s">
        <v>19</v>
      </c>
      <c r="D222" s="2" t="s">
        <v>20</v>
      </c>
      <c r="E222" s="2" t="s">
        <v>23</v>
      </c>
      <c r="F222" s="14">
        <v>2590</v>
      </c>
      <c r="G222" s="14">
        <v>2412</v>
      </c>
      <c r="H222" s="14">
        <v>2316</v>
      </c>
      <c r="I222" s="14">
        <v>2074</v>
      </c>
      <c r="J222" s="14">
        <v>2018</v>
      </c>
      <c r="K222" s="15">
        <v>3.7</v>
      </c>
      <c r="L222" s="15">
        <v>5</v>
      </c>
      <c r="M222" s="15">
        <v>4.4000000000000004</v>
      </c>
      <c r="N222" s="15">
        <v>4</v>
      </c>
      <c r="O222" s="15">
        <v>3.3</v>
      </c>
    </row>
    <row r="223" spans="1:15" ht="11.25" customHeight="1" x14ac:dyDescent="0.2">
      <c r="A223" s="28">
        <v>51919</v>
      </c>
      <c r="B223" s="5" t="s">
        <v>179</v>
      </c>
      <c r="C223" s="5" t="s">
        <v>628</v>
      </c>
      <c r="D223" s="2" t="s">
        <v>20</v>
      </c>
      <c r="E223" s="2" t="s">
        <v>23</v>
      </c>
      <c r="F223" s="14" t="s">
        <v>22</v>
      </c>
      <c r="G223" s="14" t="s">
        <v>22</v>
      </c>
      <c r="H223" s="14" t="s">
        <v>22</v>
      </c>
      <c r="I223" s="14" t="s">
        <v>22</v>
      </c>
      <c r="J223" s="14">
        <v>831</v>
      </c>
      <c r="K223" s="15" t="s">
        <v>22</v>
      </c>
      <c r="L223" s="15" t="s">
        <v>22</v>
      </c>
      <c r="M223" s="15" t="s">
        <v>22</v>
      </c>
      <c r="N223" s="15" t="s">
        <v>22</v>
      </c>
      <c r="O223" s="15">
        <v>5.5</v>
      </c>
    </row>
    <row r="224" spans="1:15" ht="11.25" customHeight="1" x14ac:dyDescent="0.2">
      <c r="A224" s="28">
        <v>51919</v>
      </c>
      <c r="B224" s="5" t="s">
        <v>179</v>
      </c>
      <c r="C224" s="5" t="s">
        <v>629</v>
      </c>
      <c r="D224" s="2" t="s">
        <v>20</v>
      </c>
      <c r="E224" s="2" t="s">
        <v>23</v>
      </c>
      <c r="F224" s="14">
        <v>939</v>
      </c>
      <c r="G224" s="14">
        <v>856</v>
      </c>
      <c r="H224" s="14">
        <v>842</v>
      </c>
      <c r="I224" s="14">
        <v>595</v>
      </c>
      <c r="J224" s="14">
        <v>600</v>
      </c>
      <c r="K224" s="15">
        <v>4.7</v>
      </c>
      <c r="L224" s="15">
        <v>6.3</v>
      </c>
      <c r="M224" s="15">
        <v>5.6</v>
      </c>
      <c r="N224" s="15">
        <v>8.9</v>
      </c>
      <c r="O224" s="15">
        <v>7.4</v>
      </c>
    </row>
    <row r="225" spans="1:15" ht="11.25" customHeight="1" x14ac:dyDescent="0.2">
      <c r="A225" s="28">
        <v>51919</v>
      </c>
      <c r="B225" s="5" t="s">
        <v>179</v>
      </c>
      <c r="C225" s="5" t="s">
        <v>505</v>
      </c>
      <c r="D225" s="2" t="s">
        <v>20</v>
      </c>
      <c r="E225" s="2" t="s">
        <v>23</v>
      </c>
      <c r="F225" s="14" t="s">
        <v>22</v>
      </c>
      <c r="G225" s="14" t="s">
        <v>22</v>
      </c>
      <c r="H225" s="14" t="s">
        <v>22</v>
      </c>
      <c r="I225" s="14">
        <v>557</v>
      </c>
      <c r="J225" s="14">
        <v>587</v>
      </c>
      <c r="K225" s="15" t="s">
        <v>22</v>
      </c>
      <c r="L225" s="15" t="s">
        <v>22</v>
      </c>
      <c r="M225" s="15" t="s">
        <v>22</v>
      </c>
      <c r="N225" s="15">
        <v>6.1</v>
      </c>
      <c r="O225" s="15">
        <v>8.5</v>
      </c>
    </row>
    <row r="226" spans="1:15" ht="11.25" customHeight="1" x14ac:dyDescent="0.2">
      <c r="A226" s="7">
        <v>522</v>
      </c>
      <c r="B226" s="5" t="s">
        <v>48</v>
      </c>
      <c r="C226" s="5" t="s">
        <v>19</v>
      </c>
      <c r="D226" s="2" t="s">
        <v>20</v>
      </c>
      <c r="E226" s="2" t="s">
        <v>23</v>
      </c>
      <c r="F226" s="14">
        <v>1234772</v>
      </c>
      <c r="G226" s="14">
        <v>1163250</v>
      </c>
      <c r="H226" s="14">
        <v>1104812</v>
      </c>
      <c r="I226" s="14">
        <v>1074966</v>
      </c>
      <c r="J226" s="14">
        <v>1085112</v>
      </c>
      <c r="K226" s="15">
        <v>1.5</v>
      </c>
      <c r="L226" s="15">
        <v>1</v>
      </c>
      <c r="M226" s="15">
        <v>0.9</v>
      </c>
      <c r="N226" s="15">
        <v>0.6</v>
      </c>
      <c r="O226" s="15">
        <v>0.3</v>
      </c>
    </row>
    <row r="227" spans="1:15" ht="11.25" customHeight="1" x14ac:dyDescent="0.2">
      <c r="A227" s="37">
        <v>522</v>
      </c>
      <c r="B227" s="5" t="s">
        <v>48</v>
      </c>
      <c r="C227" s="5" t="s">
        <v>630</v>
      </c>
      <c r="D227" s="2" t="s">
        <v>20</v>
      </c>
      <c r="E227" s="2" t="s">
        <v>23</v>
      </c>
      <c r="F227" s="14">
        <v>516824</v>
      </c>
      <c r="G227" s="14">
        <v>514398</v>
      </c>
      <c r="H227" s="14">
        <v>506721</v>
      </c>
      <c r="I227" s="14">
        <v>488661</v>
      </c>
      <c r="J227" s="14">
        <v>506120</v>
      </c>
      <c r="K227" s="15">
        <v>1.3</v>
      </c>
      <c r="L227" s="15">
        <v>1.2</v>
      </c>
      <c r="M227" s="15">
        <v>1</v>
      </c>
      <c r="N227" s="15">
        <v>1.3</v>
      </c>
      <c r="O227" s="15">
        <v>0.9</v>
      </c>
    </row>
    <row r="228" spans="1:15" ht="11.25" customHeight="1" x14ac:dyDescent="0.2">
      <c r="A228" s="37">
        <v>522</v>
      </c>
      <c r="B228" s="5" t="s">
        <v>48</v>
      </c>
      <c r="C228" s="5" t="s">
        <v>631</v>
      </c>
      <c r="D228" s="2" t="s">
        <v>20</v>
      </c>
      <c r="E228" s="2" t="s">
        <v>23</v>
      </c>
      <c r="F228" s="14">
        <v>284561</v>
      </c>
      <c r="G228" s="14">
        <v>243659</v>
      </c>
      <c r="H228" s="14">
        <v>211148</v>
      </c>
      <c r="I228" s="14">
        <v>199132</v>
      </c>
      <c r="J228" s="14">
        <v>195781</v>
      </c>
      <c r="K228" s="15">
        <v>5.3</v>
      </c>
      <c r="L228" s="15">
        <v>4.7</v>
      </c>
      <c r="M228" s="15">
        <v>4.2</v>
      </c>
      <c r="N228" s="15">
        <v>2.5</v>
      </c>
      <c r="O228" s="15">
        <v>2.4</v>
      </c>
    </row>
    <row r="229" spans="1:15" ht="11.25" customHeight="1" x14ac:dyDescent="0.2">
      <c r="A229" s="37">
        <v>522</v>
      </c>
      <c r="B229" s="5" t="s">
        <v>48</v>
      </c>
      <c r="C229" s="5" t="s">
        <v>632</v>
      </c>
      <c r="D229" s="2" t="s">
        <v>20</v>
      </c>
      <c r="E229" s="2" t="s">
        <v>23</v>
      </c>
      <c r="F229" s="14">
        <v>118611</v>
      </c>
      <c r="G229" s="14">
        <v>110885</v>
      </c>
      <c r="H229" s="14">
        <v>105902</v>
      </c>
      <c r="I229" s="14">
        <v>97821</v>
      </c>
      <c r="J229" s="14">
        <v>97273</v>
      </c>
      <c r="K229" s="15">
        <v>0.7</v>
      </c>
      <c r="L229" s="15">
        <v>0.8</v>
      </c>
      <c r="M229" s="15">
        <v>0.7</v>
      </c>
      <c r="N229" s="15">
        <v>1</v>
      </c>
      <c r="O229" s="15">
        <v>1</v>
      </c>
    </row>
    <row r="230" spans="1:15" ht="11.25" customHeight="1" x14ac:dyDescent="0.2">
      <c r="A230" s="37">
        <v>522</v>
      </c>
      <c r="B230" s="5" t="s">
        <v>48</v>
      </c>
      <c r="C230" s="5" t="s">
        <v>633</v>
      </c>
      <c r="D230" s="2" t="s">
        <v>20</v>
      </c>
      <c r="E230" s="2" t="s">
        <v>23</v>
      </c>
      <c r="F230" s="14">
        <v>39469</v>
      </c>
      <c r="G230" s="14">
        <v>38371</v>
      </c>
      <c r="H230" s="14">
        <v>34569</v>
      </c>
      <c r="I230" s="14">
        <v>31979</v>
      </c>
      <c r="J230" s="14">
        <v>33337</v>
      </c>
      <c r="K230" s="15">
        <v>2.1</v>
      </c>
      <c r="L230" s="15">
        <v>2.2000000000000002</v>
      </c>
      <c r="M230" s="15">
        <v>2.2999999999999998</v>
      </c>
      <c r="N230" s="15">
        <v>3.5</v>
      </c>
      <c r="O230" s="15">
        <v>3.2</v>
      </c>
    </row>
    <row r="231" spans="1:15" ht="11.25" customHeight="1" x14ac:dyDescent="0.2">
      <c r="A231" s="37">
        <v>522</v>
      </c>
      <c r="B231" s="5" t="s">
        <v>48</v>
      </c>
      <c r="C231" s="5" t="s">
        <v>505</v>
      </c>
      <c r="D231" s="2" t="s">
        <v>20</v>
      </c>
      <c r="E231" s="2" t="s">
        <v>23</v>
      </c>
      <c r="F231" s="14">
        <v>275307</v>
      </c>
      <c r="G231" s="14">
        <v>255937</v>
      </c>
      <c r="H231" s="14">
        <v>246472</v>
      </c>
      <c r="I231" s="14">
        <v>257373</v>
      </c>
      <c r="J231" s="14">
        <v>252601</v>
      </c>
      <c r="K231" s="15">
        <v>2</v>
      </c>
      <c r="L231" s="15">
        <v>2.1</v>
      </c>
      <c r="M231" s="15">
        <v>2.1</v>
      </c>
      <c r="N231" s="15">
        <v>2.1</v>
      </c>
      <c r="O231" s="15">
        <v>1.9</v>
      </c>
    </row>
    <row r="232" spans="1:15" ht="11.25" customHeight="1" x14ac:dyDescent="0.2">
      <c r="A232" s="17" t="s">
        <v>634</v>
      </c>
      <c r="B232" s="5" t="s">
        <v>635</v>
      </c>
      <c r="C232" s="5" t="s">
        <v>19</v>
      </c>
      <c r="D232" s="2" t="s">
        <v>20</v>
      </c>
      <c r="E232" s="2" t="s">
        <v>23</v>
      </c>
      <c r="F232" s="14">
        <v>263240</v>
      </c>
      <c r="G232" s="14">
        <v>245852</v>
      </c>
      <c r="H232" s="14">
        <v>242945</v>
      </c>
      <c r="I232" s="14">
        <v>242455</v>
      </c>
      <c r="J232" s="14">
        <v>230918</v>
      </c>
      <c r="K232" s="15">
        <v>0.8</v>
      </c>
      <c r="L232" s="15">
        <v>0.8</v>
      </c>
      <c r="M232" s="15">
        <v>0.7</v>
      </c>
      <c r="N232" s="15">
        <v>0.6</v>
      </c>
      <c r="O232" s="15">
        <v>0.5</v>
      </c>
    </row>
    <row r="233" spans="1:15" ht="11.25" customHeight="1" x14ac:dyDescent="0.2">
      <c r="A233" s="17" t="s">
        <v>634</v>
      </c>
      <c r="B233" s="5" t="s">
        <v>635</v>
      </c>
      <c r="C233" s="5" t="s">
        <v>636</v>
      </c>
      <c r="D233" s="2" t="s">
        <v>20</v>
      </c>
      <c r="E233" s="2" t="s">
        <v>23</v>
      </c>
      <c r="F233" s="14">
        <v>29435</v>
      </c>
      <c r="G233" s="14">
        <v>26479</v>
      </c>
      <c r="H233" s="14">
        <v>27221</v>
      </c>
      <c r="I233" s="14">
        <v>35454</v>
      </c>
      <c r="J233" s="14">
        <v>32812</v>
      </c>
      <c r="K233" s="15">
        <v>1.9</v>
      </c>
      <c r="L233" s="15">
        <v>1.5</v>
      </c>
      <c r="M233" s="15">
        <v>1.9</v>
      </c>
      <c r="N233" s="15">
        <v>1.9</v>
      </c>
      <c r="O233" s="15">
        <v>1.5</v>
      </c>
    </row>
    <row r="234" spans="1:15" ht="11.25" customHeight="1" x14ac:dyDescent="0.2">
      <c r="A234" s="17" t="s">
        <v>634</v>
      </c>
      <c r="B234" s="5" t="s">
        <v>635</v>
      </c>
      <c r="C234" s="5" t="s">
        <v>637</v>
      </c>
      <c r="D234" s="2" t="s">
        <v>20</v>
      </c>
      <c r="E234" s="2" t="s">
        <v>23</v>
      </c>
      <c r="F234" s="14">
        <v>31896</v>
      </c>
      <c r="G234" s="14">
        <v>30019</v>
      </c>
      <c r="H234" s="14">
        <v>29351</v>
      </c>
      <c r="I234" s="14">
        <v>25166</v>
      </c>
      <c r="J234" s="14">
        <v>25529</v>
      </c>
      <c r="K234" s="15">
        <v>2.2000000000000002</v>
      </c>
      <c r="L234" s="15">
        <v>2.2000000000000002</v>
      </c>
      <c r="M234" s="15">
        <v>2.2000000000000002</v>
      </c>
      <c r="N234" s="15">
        <v>2.2999999999999998</v>
      </c>
      <c r="O234" s="15">
        <v>1.8</v>
      </c>
    </row>
    <row r="235" spans="1:15" ht="11.25" customHeight="1" x14ac:dyDescent="0.2">
      <c r="A235" s="17" t="s">
        <v>634</v>
      </c>
      <c r="B235" s="5" t="s">
        <v>635</v>
      </c>
      <c r="C235" s="5" t="s">
        <v>638</v>
      </c>
      <c r="D235" s="2" t="s">
        <v>20</v>
      </c>
      <c r="E235" s="2" t="s">
        <v>23</v>
      </c>
      <c r="F235" s="14">
        <v>37623</v>
      </c>
      <c r="G235" s="14">
        <v>38423</v>
      </c>
      <c r="H235" s="14">
        <v>39555</v>
      </c>
      <c r="I235" s="14">
        <v>33169</v>
      </c>
      <c r="J235" s="14">
        <v>32866</v>
      </c>
      <c r="K235" s="15">
        <v>2.8</v>
      </c>
      <c r="L235" s="15">
        <v>2.5</v>
      </c>
      <c r="M235" s="15">
        <v>2.2999999999999998</v>
      </c>
      <c r="N235" s="15">
        <v>2.1</v>
      </c>
      <c r="O235" s="15">
        <v>2.1</v>
      </c>
    </row>
    <row r="236" spans="1:15" ht="11.25" customHeight="1" x14ac:dyDescent="0.2">
      <c r="A236" s="17" t="s">
        <v>634</v>
      </c>
      <c r="B236" s="5" t="s">
        <v>635</v>
      </c>
      <c r="C236" s="5" t="s">
        <v>639</v>
      </c>
      <c r="D236" s="2" t="s">
        <v>20</v>
      </c>
      <c r="E236" s="2" t="s">
        <v>23</v>
      </c>
      <c r="F236" s="14">
        <v>8798</v>
      </c>
      <c r="G236" s="14">
        <v>8547</v>
      </c>
      <c r="H236" s="14">
        <v>8242</v>
      </c>
      <c r="I236" s="14" t="s">
        <v>22</v>
      </c>
      <c r="J236" s="14">
        <v>16238</v>
      </c>
      <c r="K236" s="15">
        <v>1.3</v>
      </c>
      <c r="L236" s="15">
        <v>1.2</v>
      </c>
      <c r="M236" s="15">
        <v>1.2</v>
      </c>
      <c r="N236" s="15" t="s">
        <v>22</v>
      </c>
      <c r="O236" s="15">
        <v>2.2999999999999998</v>
      </c>
    </row>
    <row r="237" spans="1:15" ht="11.25" customHeight="1" x14ac:dyDescent="0.2">
      <c r="A237" s="17" t="s">
        <v>634</v>
      </c>
      <c r="B237" s="5" t="s">
        <v>635</v>
      </c>
      <c r="C237" s="5" t="s">
        <v>640</v>
      </c>
      <c r="D237" s="2" t="s">
        <v>20</v>
      </c>
      <c r="E237" s="2" t="s">
        <v>23</v>
      </c>
      <c r="F237" s="14">
        <v>23828</v>
      </c>
      <c r="G237" s="14">
        <v>22650</v>
      </c>
      <c r="H237" s="14">
        <v>22866</v>
      </c>
      <c r="I237" s="14">
        <v>16008</v>
      </c>
      <c r="J237" s="14">
        <v>15502</v>
      </c>
      <c r="K237" s="15">
        <v>2.9</v>
      </c>
      <c r="L237" s="15">
        <v>2.1</v>
      </c>
      <c r="M237" s="15">
        <v>2.2000000000000002</v>
      </c>
      <c r="N237" s="15">
        <v>3.1</v>
      </c>
      <c r="O237" s="15">
        <v>3.5</v>
      </c>
    </row>
    <row r="238" spans="1:15" ht="11.25" customHeight="1" x14ac:dyDescent="0.2">
      <c r="A238" s="17" t="s">
        <v>634</v>
      </c>
      <c r="B238" s="5" t="s">
        <v>635</v>
      </c>
      <c r="C238" s="5" t="s">
        <v>641</v>
      </c>
      <c r="D238" s="2" t="s">
        <v>20</v>
      </c>
      <c r="E238" s="2" t="s">
        <v>23</v>
      </c>
      <c r="F238" s="14">
        <v>5429</v>
      </c>
      <c r="G238" s="14">
        <v>5472</v>
      </c>
      <c r="H238" s="14">
        <v>4563</v>
      </c>
      <c r="I238" s="14">
        <v>5432</v>
      </c>
      <c r="J238" s="14">
        <v>5966</v>
      </c>
      <c r="K238" s="15">
        <v>1.4</v>
      </c>
      <c r="L238" s="15">
        <v>1.8</v>
      </c>
      <c r="M238" s="15">
        <v>1.9</v>
      </c>
      <c r="N238" s="15">
        <v>3.8</v>
      </c>
      <c r="O238" s="15">
        <v>4.3</v>
      </c>
    </row>
    <row r="239" spans="1:15" ht="11.25" customHeight="1" x14ac:dyDescent="0.2">
      <c r="A239" s="17" t="s">
        <v>634</v>
      </c>
      <c r="B239" s="5" t="s">
        <v>635</v>
      </c>
      <c r="C239" s="5" t="s">
        <v>642</v>
      </c>
      <c r="D239" s="2" t="s">
        <v>20</v>
      </c>
      <c r="E239" s="2" t="s">
        <v>23</v>
      </c>
      <c r="F239" s="14">
        <v>8185</v>
      </c>
      <c r="G239" s="14">
        <v>7576</v>
      </c>
      <c r="H239" s="14">
        <v>7107</v>
      </c>
      <c r="I239" s="14">
        <v>5938</v>
      </c>
      <c r="J239" s="14">
        <v>5774</v>
      </c>
      <c r="K239" s="15">
        <v>2.7</v>
      </c>
      <c r="L239" s="15">
        <v>3.1</v>
      </c>
      <c r="M239" s="15">
        <v>3</v>
      </c>
      <c r="N239" s="15">
        <v>1.5</v>
      </c>
      <c r="O239" s="15">
        <v>2.2000000000000002</v>
      </c>
    </row>
    <row r="240" spans="1:15" ht="11.25" customHeight="1" x14ac:dyDescent="0.2">
      <c r="A240" s="17" t="s">
        <v>634</v>
      </c>
      <c r="B240" s="5" t="s">
        <v>635</v>
      </c>
      <c r="C240" s="5" t="s">
        <v>643</v>
      </c>
      <c r="D240" s="2" t="s">
        <v>20</v>
      </c>
      <c r="E240" s="2" t="s">
        <v>23</v>
      </c>
      <c r="F240" s="14">
        <v>6672</v>
      </c>
      <c r="G240" s="14">
        <v>6458</v>
      </c>
      <c r="H240" s="14">
        <v>6707</v>
      </c>
      <c r="I240" s="14" t="s">
        <v>22</v>
      </c>
      <c r="J240" s="14">
        <v>2727</v>
      </c>
      <c r="K240" s="15">
        <v>8.1999999999999993</v>
      </c>
      <c r="L240" s="15">
        <v>1.9</v>
      </c>
      <c r="M240" s="15">
        <v>1.9</v>
      </c>
      <c r="N240" s="15" t="s">
        <v>22</v>
      </c>
      <c r="O240" s="15">
        <v>10</v>
      </c>
    </row>
    <row r="241" spans="1:15" ht="11.25" customHeight="1" x14ac:dyDescent="0.2">
      <c r="A241" s="17" t="s">
        <v>634</v>
      </c>
      <c r="B241" s="5" t="s">
        <v>635</v>
      </c>
      <c r="C241" s="5" t="s">
        <v>644</v>
      </c>
      <c r="D241" s="2" t="s">
        <v>20</v>
      </c>
      <c r="E241" s="2" t="s">
        <v>23</v>
      </c>
      <c r="F241" s="14" t="s">
        <v>22</v>
      </c>
      <c r="G241" s="14" t="s">
        <v>22</v>
      </c>
      <c r="H241" s="14" t="s">
        <v>22</v>
      </c>
      <c r="I241" s="14">
        <v>5887</v>
      </c>
      <c r="J241" s="14">
        <v>6702</v>
      </c>
      <c r="K241" s="15" t="s">
        <v>22</v>
      </c>
      <c r="L241" s="15" t="s">
        <v>22</v>
      </c>
      <c r="M241" s="15" t="s">
        <v>22</v>
      </c>
      <c r="N241" s="15">
        <v>15.4</v>
      </c>
      <c r="O241" s="15">
        <v>11.7</v>
      </c>
    </row>
    <row r="242" spans="1:15" ht="11.25" customHeight="1" x14ac:dyDescent="0.2">
      <c r="A242" s="17" t="s">
        <v>634</v>
      </c>
      <c r="B242" s="5" t="s">
        <v>635</v>
      </c>
      <c r="C242" s="5" t="s">
        <v>645</v>
      </c>
      <c r="D242" s="2" t="s">
        <v>20</v>
      </c>
      <c r="E242" s="2" t="s">
        <v>23</v>
      </c>
      <c r="F242" s="14">
        <v>23893</v>
      </c>
      <c r="G242" s="14">
        <v>21088</v>
      </c>
      <c r="H242" s="14">
        <v>20205</v>
      </c>
      <c r="I242" s="14">
        <v>20194</v>
      </c>
      <c r="J242" s="14">
        <v>18447</v>
      </c>
      <c r="K242" s="15">
        <v>3.5</v>
      </c>
      <c r="L242" s="15">
        <v>3.2</v>
      </c>
      <c r="M242" s="15">
        <v>3.2</v>
      </c>
      <c r="N242" s="15">
        <v>1.3</v>
      </c>
      <c r="O242" s="15">
        <v>1.2</v>
      </c>
    </row>
    <row r="243" spans="1:15" ht="11.25" customHeight="1" x14ac:dyDescent="0.2">
      <c r="A243" s="17" t="s">
        <v>634</v>
      </c>
      <c r="B243" s="5" t="s">
        <v>635</v>
      </c>
      <c r="C243" s="5" t="s">
        <v>646</v>
      </c>
      <c r="D243" s="2" t="s">
        <v>20</v>
      </c>
      <c r="E243" s="2" t="s">
        <v>23</v>
      </c>
      <c r="F243" s="14">
        <v>12286</v>
      </c>
      <c r="G243" s="14">
        <v>12532</v>
      </c>
      <c r="H243" s="14">
        <v>12335</v>
      </c>
      <c r="I243" s="14">
        <v>8596</v>
      </c>
      <c r="J243" s="14">
        <v>8754</v>
      </c>
      <c r="K243" s="15">
        <v>4.7</v>
      </c>
      <c r="L243" s="15">
        <v>6.3</v>
      </c>
      <c r="M243" s="15">
        <v>5.6</v>
      </c>
      <c r="N243" s="15">
        <v>3.3</v>
      </c>
      <c r="O243" s="15">
        <v>3.6</v>
      </c>
    </row>
    <row r="244" spans="1:15" ht="11.25" customHeight="1" x14ac:dyDescent="0.2">
      <c r="A244" s="17" t="s">
        <v>634</v>
      </c>
      <c r="B244" s="5" t="s">
        <v>635</v>
      </c>
      <c r="C244" s="5" t="s">
        <v>505</v>
      </c>
      <c r="D244" s="2" t="s">
        <v>20</v>
      </c>
      <c r="E244" s="2" t="s">
        <v>23</v>
      </c>
      <c r="F244" s="14">
        <v>74986</v>
      </c>
      <c r="G244" s="14">
        <v>66342</v>
      </c>
      <c r="H244" s="14">
        <v>64608</v>
      </c>
      <c r="I244" s="14">
        <v>66990</v>
      </c>
      <c r="J244" s="14">
        <v>59601</v>
      </c>
      <c r="K244" s="15">
        <v>1.6</v>
      </c>
      <c r="L244" s="15">
        <v>1.4</v>
      </c>
      <c r="M244" s="15">
        <v>1.1000000000000001</v>
      </c>
      <c r="N244" s="15">
        <v>1.7</v>
      </c>
      <c r="O244" s="15">
        <v>1.8</v>
      </c>
    </row>
    <row r="245" spans="1:15" ht="11.25" customHeight="1" x14ac:dyDescent="0.2">
      <c r="A245" s="17" t="s">
        <v>647</v>
      </c>
      <c r="B245" s="5" t="s">
        <v>648</v>
      </c>
      <c r="C245" s="5" t="s">
        <v>19</v>
      </c>
      <c r="D245" s="2" t="s">
        <v>20</v>
      </c>
      <c r="E245" s="2" t="s">
        <v>23</v>
      </c>
      <c r="F245" s="14">
        <v>11988</v>
      </c>
      <c r="G245" s="14">
        <v>12245</v>
      </c>
      <c r="H245" s="14">
        <v>13029</v>
      </c>
      <c r="I245" s="14">
        <v>13165</v>
      </c>
      <c r="J245" s="14">
        <v>12233</v>
      </c>
      <c r="K245" s="15">
        <v>4</v>
      </c>
      <c r="L245" s="15">
        <v>4</v>
      </c>
      <c r="M245" s="15">
        <v>3.6</v>
      </c>
      <c r="N245" s="15">
        <v>2.7</v>
      </c>
      <c r="O245" s="15">
        <v>1.4</v>
      </c>
    </row>
    <row r="246" spans="1:15" ht="11.25" customHeight="1" x14ac:dyDescent="0.2">
      <c r="A246" s="17" t="s">
        <v>647</v>
      </c>
      <c r="B246" s="5" t="s">
        <v>648</v>
      </c>
      <c r="C246" s="5" t="s">
        <v>639</v>
      </c>
      <c r="D246" s="2" t="s">
        <v>20</v>
      </c>
      <c r="E246" s="2" t="s">
        <v>23</v>
      </c>
      <c r="F246" s="14">
        <v>3519</v>
      </c>
      <c r="G246" s="14">
        <v>3944</v>
      </c>
      <c r="H246" s="14">
        <v>2596</v>
      </c>
      <c r="I246" s="14">
        <v>2191</v>
      </c>
      <c r="J246" s="14">
        <v>2326</v>
      </c>
      <c r="K246" s="15">
        <v>5.6</v>
      </c>
      <c r="L246" s="15">
        <v>4.9000000000000004</v>
      </c>
      <c r="M246" s="15">
        <v>8.1999999999999993</v>
      </c>
      <c r="N246" s="15">
        <v>5.5</v>
      </c>
      <c r="O246" s="15">
        <v>3.9</v>
      </c>
    </row>
    <row r="247" spans="1:15" ht="11.25" customHeight="1" x14ac:dyDescent="0.2">
      <c r="A247" s="17" t="s">
        <v>647</v>
      </c>
      <c r="B247" s="5" t="s">
        <v>648</v>
      </c>
      <c r="C247" s="5" t="s">
        <v>638</v>
      </c>
      <c r="D247" s="2" t="s">
        <v>20</v>
      </c>
      <c r="E247" s="2" t="s">
        <v>23</v>
      </c>
      <c r="F247" s="14" t="s">
        <v>22</v>
      </c>
      <c r="G247" s="14">
        <v>186</v>
      </c>
      <c r="H247" s="14">
        <v>461</v>
      </c>
      <c r="I247" s="14">
        <v>396</v>
      </c>
      <c r="J247" s="14">
        <v>356</v>
      </c>
      <c r="K247" s="15" t="s">
        <v>22</v>
      </c>
      <c r="L247" s="15">
        <v>5.2</v>
      </c>
      <c r="M247" s="15">
        <v>4.2</v>
      </c>
      <c r="N247" s="15">
        <v>6.1</v>
      </c>
      <c r="O247" s="15">
        <v>7</v>
      </c>
    </row>
    <row r="248" spans="1:15" ht="11.25" customHeight="1" x14ac:dyDescent="0.2">
      <c r="A248" s="17" t="s">
        <v>647</v>
      </c>
      <c r="B248" s="5" t="s">
        <v>648</v>
      </c>
      <c r="C248" s="5" t="s">
        <v>649</v>
      </c>
      <c r="D248" s="2" t="s">
        <v>20</v>
      </c>
      <c r="E248" s="2" t="s">
        <v>23</v>
      </c>
      <c r="F248" s="14">
        <v>258</v>
      </c>
      <c r="G248" s="14">
        <v>226</v>
      </c>
      <c r="H248" s="14">
        <v>-183</v>
      </c>
      <c r="I248" s="14" t="s">
        <v>22</v>
      </c>
      <c r="J248" s="14">
        <v>1177</v>
      </c>
      <c r="K248" s="15">
        <v>15.2</v>
      </c>
      <c r="L248" s="15">
        <v>4.5</v>
      </c>
      <c r="M248" s="15">
        <v>-6.3</v>
      </c>
      <c r="N248" s="15" t="s">
        <v>22</v>
      </c>
      <c r="O248" s="15">
        <v>7.7</v>
      </c>
    </row>
    <row r="249" spans="1:15" ht="11.25" customHeight="1" x14ac:dyDescent="0.2">
      <c r="A249" s="17" t="s">
        <v>647</v>
      </c>
      <c r="B249" s="5" t="s">
        <v>648</v>
      </c>
      <c r="C249" s="5" t="s">
        <v>650</v>
      </c>
      <c r="D249" s="2" t="s">
        <v>20</v>
      </c>
      <c r="E249" s="2" t="s">
        <v>23</v>
      </c>
      <c r="F249" s="14">
        <v>1934</v>
      </c>
      <c r="G249" s="14">
        <v>2095</v>
      </c>
      <c r="H249" s="14">
        <v>2835</v>
      </c>
      <c r="I249" s="14">
        <v>2007</v>
      </c>
      <c r="J249" s="14">
        <v>1830</v>
      </c>
      <c r="K249" s="15">
        <v>3.4</v>
      </c>
      <c r="L249" s="15">
        <v>3</v>
      </c>
      <c r="M249" s="15">
        <v>3.3</v>
      </c>
      <c r="N249" s="15">
        <v>2.9</v>
      </c>
      <c r="O249" s="15">
        <v>3</v>
      </c>
    </row>
    <row r="250" spans="1:15" ht="11.25" customHeight="1" x14ac:dyDescent="0.2">
      <c r="A250" s="17" t="s">
        <v>647</v>
      </c>
      <c r="B250" s="5" t="s">
        <v>648</v>
      </c>
      <c r="C250" s="5" t="s">
        <v>644</v>
      </c>
      <c r="D250" s="2" t="s">
        <v>20</v>
      </c>
      <c r="E250" s="2" t="s">
        <v>23</v>
      </c>
      <c r="F250" s="14">
        <v>2155</v>
      </c>
      <c r="G250" s="14">
        <v>2390</v>
      </c>
      <c r="H250" s="14">
        <v>3294</v>
      </c>
      <c r="I250" s="14">
        <v>2793</v>
      </c>
      <c r="J250" s="14">
        <v>2239</v>
      </c>
      <c r="K250" s="15">
        <v>7.9</v>
      </c>
      <c r="L250" s="15">
        <v>11.3</v>
      </c>
      <c r="M250" s="15">
        <v>8.4</v>
      </c>
      <c r="N250" s="15">
        <v>5.5</v>
      </c>
      <c r="O250" s="15">
        <v>4.5999999999999996</v>
      </c>
    </row>
    <row r="251" spans="1:15" ht="11.25" customHeight="1" x14ac:dyDescent="0.2">
      <c r="A251" s="17" t="s">
        <v>647</v>
      </c>
      <c r="B251" s="5" t="s">
        <v>648</v>
      </c>
      <c r="C251" s="5" t="s">
        <v>651</v>
      </c>
      <c r="D251" s="2" t="s">
        <v>20</v>
      </c>
      <c r="E251" s="2" t="s">
        <v>23</v>
      </c>
      <c r="F251" s="14" t="s">
        <v>22</v>
      </c>
      <c r="G251" s="14">
        <v>189</v>
      </c>
      <c r="H251" s="14">
        <v>216</v>
      </c>
      <c r="I251" s="14">
        <v>447</v>
      </c>
      <c r="J251" s="14">
        <v>474</v>
      </c>
      <c r="K251" s="15" t="s">
        <v>22</v>
      </c>
      <c r="L251" s="15">
        <v>13.1</v>
      </c>
      <c r="M251" s="15">
        <v>13.1</v>
      </c>
      <c r="N251" s="15">
        <v>17.899999999999999</v>
      </c>
      <c r="O251" s="15">
        <v>25</v>
      </c>
    </row>
    <row r="252" spans="1:15" ht="11.25" customHeight="1" x14ac:dyDescent="0.2">
      <c r="A252" s="17" t="s">
        <v>647</v>
      </c>
      <c r="B252" s="5" t="s">
        <v>648</v>
      </c>
      <c r="C252" s="5" t="s">
        <v>652</v>
      </c>
      <c r="D252" s="2" t="s">
        <v>20</v>
      </c>
      <c r="E252" s="2" t="s">
        <v>23</v>
      </c>
      <c r="F252" s="14">
        <v>412</v>
      </c>
      <c r="G252" s="14">
        <v>407</v>
      </c>
      <c r="H252" s="14">
        <v>571</v>
      </c>
      <c r="I252" s="14">
        <v>391</v>
      </c>
      <c r="J252" s="14">
        <v>450</v>
      </c>
      <c r="K252" s="15">
        <v>12.4</v>
      </c>
      <c r="L252" s="15">
        <v>12</v>
      </c>
      <c r="M252" s="15">
        <v>18.5</v>
      </c>
      <c r="N252" s="15">
        <v>4.3</v>
      </c>
      <c r="O252" s="15">
        <v>8.5</v>
      </c>
    </row>
    <row r="253" spans="1:15" ht="11.25" customHeight="1" x14ac:dyDescent="0.2">
      <c r="A253" s="17" t="s">
        <v>647</v>
      </c>
      <c r="B253" s="5" t="s">
        <v>648</v>
      </c>
      <c r="C253" s="5" t="s">
        <v>505</v>
      </c>
      <c r="D253" s="2" t="s">
        <v>20</v>
      </c>
      <c r="E253" s="2" t="s">
        <v>23</v>
      </c>
      <c r="F253" s="14">
        <v>3355</v>
      </c>
      <c r="G253" s="14">
        <v>2808</v>
      </c>
      <c r="H253" s="14">
        <v>3239</v>
      </c>
      <c r="I253" s="14">
        <v>3592</v>
      </c>
      <c r="J253" s="14">
        <v>3381</v>
      </c>
      <c r="K253" s="15">
        <v>5.5</v>
      </c>
      <c r="L253" s="15">
        <v>5</v>
      </c>
      <c r="M253" s="15">
        <v>4.5</v>
      </c>
      <c r="N253" s="15">
        <v>8.8000000000000007</v>
      </c>
      <c r="O253" s="15">
        <v>6.1</v>
      </c>
    </row>
    <row r="254" spans="1:15" ht="11.25" customHeight="1" x14ac:dyDescent="0.2">
      <c r="A254" s="17" t="s">
        <v>653</v>
      </c>
      <c r="B254" s="5" t="s">
        <v>654</v>
      </c>
      <c r="C254" s="5" t="s">
        <v>19</v>
      </c>
      <c r="D254" s="2" t="s">
        <v>20</v>
      </c>
      <c r="E254" s="2" t="s">
        <v>23</v>
      </c>
      <c r="F254" s="14">
        <v>294632</v>
      </c>
      <c r="G254" s="14">
        <v>274193</v>
      </c>
      <c r="H254" s="14">
        <v>271502</v>
      </c>
      <c r="I254" s="14">
        <v>268091</v>
      </c>
      <c r="J254" s="14">
        <v>249257</v>
      </c>
      <c r="K254" s="15">
        <v>2.4</v>
      </c>
      <c r="L254" s="15">
        <v>2</v>
      </c>
      <c r="M254" s="15">
        <v>1.6</v>
      </c>
      <c r="N254" s="15">
        <v>1</v>
      </c>
      <c r="O254" s="15">
        <v>0.9</v>
      </c>
    </row>
    <row r="255" spans="1:15" ht="11.25" customHeight="1" x14ac:dyDescent="0.2">
      <c r="A255" s="17" t="s">
        <v>653</v>
      </c>
      <c r="B255" s="5" t="s">
        <v>654</v>
      </c>
      <c r="C255" s="5" t="s">
        <v>645</v>
      </c>
      <c r="D255" s="2" t="s">
        <v>20</v>
      </c>
      <c r="E255" s="2" t="s">
        <v>23</v>
      </c>
      <c r="F255" s="14">
        <v>85451</v>
      </c>
      <c r="G255" s="14">
        <v>83757</v>
      </c>
      <c r="H255" s="14">
        <v>82198</v>
      </c>
      <c r="I255" s="14">
        <v>77907</v>
      </c>
      <c r="J255" s="14">
        <v>74224</v>
      </c>
      <c r="K255" s="15">
        <v>6</v>
      </c>
      <c r="L255" s="15">
        <v>4.9000000000000004</v>
      </c>
      <c r="M255" s="15">
        <v>5.4</v>
      </c>
      <c r="N255" s="15">
        <v>4.0999999999999996</v>
      </c>
      <c r="O255" s="15">
        <v>3.8</v>
      </c>
    </row>
    <row r="256" spans="1:15" ht="11.25" customHeight="1" x14ac:dyDescent="0.2">
      <c r="A256" s="17" t="s">
        <v>653</v>
      </c>
      <c r="B256" s="5" t="s">
        <v>654</v>
      </c>
      <c r="C256" s="5" t="s">
        <v>646</v>
      </c>
      <c r="D256" s="2" t="s">
        <v>20</v>
      </c>
      <c r="E256" s="2" t="s">
        <v>23</v>
      </c>
      <c r="F256" s="14">
        <v>139456</v>
      </c>
      <c r="G256" s="14">
        <v>124057</v>
      </c>
      <c r="H256" s="14">
        <v>122417</v>
      </c>
      <c r="I256" s="14">
        <v>126477</v>
      </c>
      <c r="J256" s="14">
        <v>115938</v>
      </c>
      <c r="K256" s="15">
        <v>5.5</v>
      </c>
      <c r="L256" s="15">
        <v>5.0999999999999996</v>
      </c>
      <c r="M256" s="15">
        <v>4.4000000000000004</v>
      </c>
      <c r="N256" s="15">
        <v>2.7</v>
      </c>
      <c r="O256" s="15">
        <v>2.8</v>
      </c>
    </row>
    <row r="257" spans="1:15" ht="11.25" customHeight="1" x14ac:dyDescent="0.2">
      <c r="A257" s="17" t="s">
        <v>653</v>
      </c>
      <c r="B257" s="5" t="s">
        <v>654</v>
      </c>
      <c r="C257" s="5" t="s">
        <v>638</v>
      </c>
      <c r="D257" s="2" t="s">
        <v>20</v>
      </c>
      <c r="E257" s="2" t="s">
        <v>23</v>
      </c>
      <c r="F257" s="14">
        <v>5594</v>
      </c>
      <c r="G257" s="14">
        <v>5391</v>
      </c>
      <c r="H257" s="14">
        <v>5093</v>
      </c>
      <c r="I257" s="14">
        <v>9302</v>
      </c>
      <c r="J257" s="14">
        <v>8587</v>
      </c>
      <c r="K257" s="15">
        <v>10.199999999999999</v>
      </c>
      <c r="L257" s="15">
        <v>11.7</v>
      </c>
      <c r="M257" s="15">
        <v>10.5</v>
      </c>
      <c r="N257" s="15">
        <v>21.7</v>
      </c>
      <c r="O257" s="15">
        <v>19.399999999999999</v>
      </c>
    </row>
    <row r="258" spans="1:15" ht="11.25" customHeight="1" x14ac:dyDescent="0.2">
      <c r="A258" s="17" t="s">
        <v>653</v>
      </c>
      <c r="B258" s="5" t="s">
        <v>654</v>
      </c>
      <c r="C258" s="5" t="s">
        <v>655</v>
      </c>
      <c r="D258" s="2" t="s">
        <v>20</v>
      </c>
      <c r="E258" s="2" t="s">
        <v>23</v>
      </c>
      <c r="F258" s="14">
        <v>6623</v>
      </c>
      <c r="G258" s="14">
        <v>6894</v>
      </c>
      <c r="H258" s="14">
        <v>7236</v>
      </c>
      <c r="I258" s="14">
        <v>5876</v>
      </c>
      <c r="J258" s="14">
        <v>5429</v>
      </c>
      <c r="K258" s="15">
        <v>7.8</v>
      </c>
      <c r="L258" s="15">
        <v>8.8000000000000007</v>
      </c>
      <c r="M258" s="15">
        <v>9.1</v>
      </c>
      <c r="N258" s="15">
        <v>5.9</v>
      </c>
      <c r="O258" s="15">
        <v>4.0999999999999996</v>
      </c>
    </row>
    <row r="259" spans="1:15" ht="11.25" customHeight="1" x14ac:dyDescent="0.2">
      <c r="A259" s="17" t="s">
        <v>653</v>
      </c>
      <c r="B259" s="5" t="s">
        <v>654</v>
      </c>
      <c r="C259" s="5" t="s">
        <v>505</v>
      </c>
      <c r="D259" s="2" t="s">
        <v>20</v>
      </c>
      <c r="E259" s="2" t="s">
        <v>23</v>
      </c>
      <c r="F259" s="14">
        <v>57508</v>
      </c>
      <c r="G259" s="14">
        <v>54094</v>
      </c>
      <c r="H259" s="14">
        <v>54558</v>
      </c>
      <c r="I259" s="14">
        <v>48529</v>
      </c>
      <c r="J259" s="14">
        <v>45079</v>
      </c>
      <c r="K259" s="15">
        <v>6.7</v>
      </c>
      <c r="L259" s="15">
        <v>5.8</v>
      </c>
      <c r="M259" s="15">
        <v>5.4</v>
      </c>
      <c r="N259" s="15">
        <v>6.5</v>
      </c>
      <c r="O259" s="15">
        <v>6.5</v>
      </c>
    </row>
    <row r="260" spans="1:15" ht="11.25" customHeight="1" x14ac:dyDescent="0.2">
      <c r="A260" s="20">
        <v>524113</v>
      </c>
      <c r="B260" s="5" t="s">
        <v>202</v>
      </c>
      <c r="C260" s="5" t="s">
        <v>19</v>
      </c>
      <c r="D260" s="2" t="s">
        <v>20</v>
      </c>
      <c r="E260" s="2" t="s">
        <v>23</v>
      </c>
      <c r="F260" s="14">
        <v>568112</v>
      </c>
      <c r="G260" s="14">
        <v>557266</v>
      </c>
      <c r="H260" s="14">
        <v>541929</v>
      </c>
      <c r="I260" s="14" t="s">
        <v>203</v>
      </c>
      <c r="J260" s="14" t="s">
        <v>203</v>
      </c>
      <c r="K260" s="15">
        <v>2</v>
      </c>
      <c r="L260" s="15">
        <v>2.1</v>
      </c>
      <c r="M260" s="15">
        <v>2.1</v>
      </c>
      <c r="N260" s="15" t="s">
        <v>203</v>
      </c>
      <c r="O260" s="15" t="s">
        <v>203</v>
      </c>
    </row>
    <row r="261" spans="1:15" ht="11.25" customHeight="1" x14ac:dyDescent="0.2">
      <c r="A261" s="20">
        <v>524113</v>
      </c>
      <c r="B261" s="5" t="s">
        <v>202</v>
      </c>
      <c r="C261" s="5" t="s">
        <v>656</v>
      </c>
      <c r="D261" s="2" t="s">
        <v>20</v>
      </c>
      <c r="E261" s="2" t="s">
        <v>23</v>
      </c>
      <c r="F261" s="14">
        <v>293526</v>
      </c>
      <c r="G261" s="14">
        <v>297673</v>
      </c>
      <c r="H261" s="14">
        <v>293082</v>
      </c>
      <c r="I261" s="14" t="s">
        <v>203</v>
      </c>
      <c r="J261" s="14" t="s">
        <v>203</v>
      </c>
      <c r="K261" s="15">
        <v>2.4</v>
      </c>
      <c r="L261" s="15">
        <v>2.4</v>
      </c>
      <c r="M261" s="15">
        <v>2.4</v>
      </c>
      <c r="N261" s="15" t="s">
        <v>203</v>
      </c>
      <c r="O261" s="15" t="s">
        <v>203</v>
      </c>
    </row>
    <row r="262" spans="1:15" ht="11.25" customHeight="1" x14ac:dyDescent="0.2">
      <c r="A262" s="20">
        <v>524113</v>
      </c>
      <c r="B262" s="5" t="s">
        <v>202</v>
      </c>
      <c r="C262" s="5" t="s">
        <v>657</v>
      </c>
      <c r="D262" s="2" t="s">
        <v>20</v>
      </c>
      <c r="E262" s="2" t="s">
        <v>23</v>
      </c>
      <c r="F262" s="14">
        <v>118694</v>
      </c>
      <c r="G262" s="14">
        <v>112802</v>
      </c>
      <c r="H262" s="14">
        <v>107695</v>
      </c>
      <c r="I262" s="14" t="s">
        <v>203</v>
      </c>
      <c r="J262" s="14" t="s">
        <v>203</v>
      </c>
      <c r="K262" s="15">
        <v>3.2</v>
      </c>
      <c r="L262" s="15">
        <v>3.3</v>
      </c>
      <c r="M262" s="15">
        <v>3.2</v>
      </c>
      <c r="N262" s="15" t="s">
        <v>203</v>
      </c>
      <c r="O262" s="15" t="s">
        <v>203</v>
      </c>
    </row>
    <row r="263" spans="1:15" ht="11.25" customHeight="1" x14ac:dyDescent="0.2">
      <c r="A263" s="20">
        <v>524113</v>
      </c>
      <c r="B263" s="5" t="s">
        <v>202</v>
      </c>
      <c r="C263" s="5" t="s">
        <v>505</v>
      </c>
      <c r="D263" s="2" t="s">
        <v>20</v>
      </c>
      <c r="E263" s="2" t="s">
        <v>23</v>
      </c>
      <c r="F263" s="14">
        <v>155892</v>
      </c>
      <c r="G263" s="14">
        <v>146791</v>
      </c>
      <c r="H263" s="14">
        <v>141152</v>
      </c>
      <c r="I263" s="14" t="s">
        <v>203</v>
      </c>
      <c r="J263" s="14" t="s">
        <v>203</v>
      </c>
      <c r="K263" s="15">
        <v>2.8</v>
      </c>
      <c r="L263" s="15">
        <v>2.7</v>
      </c>
      <c r="M263" s="15">
        <v>2.7</v>
      </c>
      <c r="N263" s="15" t="s">
        <v>203</v>
      </c>
      <c r="O263" s="15" t="s">
        <v>203</v>
      </c>
    </row>
    <row r="264" spans="1:15" ht="11.25" customHeight="1" x14ac:dyDescent="0.2">
      <c r="A264" s="20">
        <v>524114</v>
      </c>
      <c r="B264" s="5" t="s">
        <v>204</v>
      </c>
      <c r="C264" s="5" t="s">
        <v>19</v>
      </c>
      <c r="D264" s="2" t="s">
        <v>20</v>
      </c>
      <c r="E264" s="2" t="s">
        <v>23</v>
      </c>
      <c r="F264" s="14">
        <v>934577</v>
      </c>
      <c r="G264" s="14">
        <v>877502</v>
      </c>
      <c r="H264" s="14">
        <v>836851</v>
      </c>
      <c r="I264" s="14" t="s">
        <v>203</v>
      </c>
      <c r="J264" s="14" t="s">
        <v>203</v>
      </c>
      <c r="K264" s="15">
        <v>1.7</v>
      </c>
      <c r="L264" s="15">
        <v>1.8</v>
      </c>
      <c r="M264" s="15">
        <v>1.5</v>
      </c>
      <c r="N264" s="15" t="s">
        <v>203</v>
      </c>
      <c r="O264" s="15" t="s">
        <v>203</v>
      </c>
    </row>
    <row r="265" spans="1:15" ht="11.25" customHeight="1" x14ac:dyDescent="0.2">
      <c r="A265" s="20">
        <v>524114</v>
      </c>
      <c r="B265" s="5" t="s">
        <v>204</v>
      </c>
      <c r="C265" s="5" t="s">
        <v>658</v>
      </c>
      <c r="D265" s="2" t="s">
        <v>20</v>
      </c>
      <c r="E265" s="2" t="s">
        <v>23</v>
      </c>
      <c r="F265" s="14">
        <v>899882</v>
      </c>
      <c r="G265" s="14">
        <v>844754</v>
      </c>
      <c r="H265" s="14">
        <v>806284</v>
      </c>
      <c r="I265" s="14" t="s">
        <v>203</v>
      </c>
      <c r="J265" s="14" t="s">
        <v>203</v>
      </c>
      <c r="K265" s="15">
        <v>1.7</v>
      </c>
      <c r="L265" s="15">
        <v>1.7</v>
      </c>
      <c r="M265" s="15">
        <v>1.4</v>
      </c>
      <c r="N265" s="15" t="s">
        <v>203</v>
      </c>
      <c r="O265" s="15" t="s">
        <v>203</v>
      </c>
    </row>
    <row r="266" spans="1:15" ht="11.25" customHeight="1" x14ac:dyDescent="0.2">
      <c r="A266" s="20">
        <v>524114</v>
      </c>
      <c r="B266" s="5" t="s">
        <v>204</v>
      </c>
      <c r="C266" s="5" t="s">
        <v>505</v>
      </c>
      <c r="D266" s="2" t="s">
        <v>20</v>
      </c>
      <c r="E266" s="2" t="s">
        <v>23</v>
      </c>
      <c r="F266" s="14">
        <v>34695</v>
      </c>
      <c r="G266" s="14">
        <v>32748</v>
      </c>
      <c r="H266" s="14">
        <v>30567</v>
      </c>
      <c r="I266" s="14" t="s">
        <v>203</v>
      </c>
      <c r="J266" s="14" t="s">
        <v>203</v>
      </c>
      <c r="K266" s="15">
        <v>6.2</v>
      </c>
      <c r="L266" s="15">
        <v>6.6</v>
      </c>
      <c r="M266" s="15">
        <v>9.3000000000000007</v>
      </c>
      <c r="N266" s="15" t="s">
        <v>203</v>
      </c>
      <c r="O266" s="15" t="s">
        <v>203</v>
      </c>
    </row>
    <row r="267" spans="1:15" ht="11.25" customHeight="1" x14ac:dyDescent="0.2">
      <c r="A267" s="28">
        <v>5311</v>
      </c>
      <c r="B267" s="5" t="s">
        <v>659</v>
      </c>
      <c r="C267" s="5" t="s">
        <v>19</v>
      </c>
      <c r="D267" s="2" t="s">
        <v>20</v>
      </c>
      <c r="E267" s="2" t="s">
        <v>23</v>
      </c>
      <c r="F267" s="14">
        <v>259856</v>
      </c>
      <c r="G267" s="14">
        <v>250761</v>
      </c>
      <c r="H267" s="14">
        <v>238379</v>
      </c>
      <c r="I267" s="14">
        <v>222807</v>
      </c>
      <c r="J267" s="14">
        <v>207794</v>
      </c>
      <c r="K267" s="15">
        <v>1</v>
      </c>
      <c r="L267" s="15">
        <v>0.6</v>
      </c>
      <c r="M267" s="15">
        <v>0.7</v>
      </c>
      <c r="N267" s="15">
        <v>0.5</v>
      </c>
      <c r="O267" s="15">
        <v>0.3</v>
      </c>
    </row>
    <row r="268" spans="1:15" ht="11.25" customHeight="1" x14ac:dyDescent="0.2">
      <c r="A268" s="28">
        <v>5311</v>
      </c>
      <c r="B268" s="5" t="s">
        <v>659</v>
      </c>
      <c r="C268" s="5" t="s">
        <v>660</v>
      </c>
      <c r="D268" s="2" t="s">
        <v>20</v>
      </c>
      <c r="E268" s="2" t="s">
        <v>23</v>
      </c>
      <c r="F268" s="14">
        <v>100997</v>
      </c>
      <c r="G268" s="14">
        <v>98341</v>
      </c>
      <c r="H268" s="14">
        <v>93411</v>
      </c>
      <c r="I268" s="14" t="s">
        <v>203</v>
      </c>
      <c r="J268" s="14" t="s">
        <v>203</v>
      </c>
      <c r="K268" s="15">
        <v>2.4</v>
      </c>
      <c r="L268" s="15">
        <v>1.8</v>
      </c>
      <c r="M268" s="15">
        <v>1.9</v>
      </c>
      <c r="N268" s="15" t="s">
        <v>203</v>
      </c>
      <c r="O268" s="15" t="s">
        <v>203</v>
      </c>
    </row>
    <row r="269" spans="1:15" ht="11.25" customHeight="1" x14ac:dyDescent="0.2">
      <c r="A269" s="28">
        <v>5311</v>
      </c>
      <c r="B269" s="5" t="s">
        <v>659</v>
      </c>
      <c r="C269" s="5" t="s">
        <v>661</v>
      </c>
      <c r="D269" s="2" t="s">
        <v>20</v>
      </c>
      <c r="E269" s="2" t="s">
        <v>23</v>
      </c>
      <c r="F269" s="14">
        <v>2739</v>
      </c>
      <c r="G269" s="14">
        <v>2585</v>
      </c>
      <c r="H269" s="14">
        <v>2483</v>
      </c>
      <c r="I269" s="14" t="s">
        <v>203</v>
      </c>
      <c r="J269" s="14" t="s">
        <v>203</v>
      </c>
      <c r="K269" s="15">
        <v>9.1</v>
      </c>
      <c r="L269" s="15">
        <v>10</v>
      </c>
      <c r="M269" s="15">
        <v>10.8</v>
      </c>
      <c r="N269" s="15" t="s">
        <v>203</v>
      </c>
      <c r="O269" s="15" t="s">
        <v>203</v>
      </c>
    </row>
    <row r="270" spans="1:15" ht="11.25" customHeight="1" x14ac:dyDescent="0.2">
      <c r="A270" s="28">
        <v>5311</v>
      </c>
      <c r="B270" s="5" t="s">
        <v>659</v>
      </c>
      <c r="C270" s="5" t="s">
        <v>662</v>
      </c>
      <c r="D270" s="2" t="s">
        <v>20</v>
      </c>
      <c r="E270" s="2" t="s">
        <v>23</v>
      </c>
      <c r="F270" s="14">
        <v>38996</v>
      </c>
      <c r="G270" s="14">
        <v>37579</v>
      </c>
      <c r="H270" s="14">
        <v>36294</v>
      </c>
      <c r="I270" s="14" t="s">
        <v>203</v>
      </c>
      <c r="J270" s="14" t="s">
        <v>203</v>
      </c>
      <c r="K270" s="15">
        <v>4.3</v>
      </c>
      <c r="L270" s="15">
        <v>3.9</v>
      </c>
      <c r="M270" s="15">
        <v>4</v>
      </c>
      <c r="N270" s="15" t="s">
        <v>203</v>
      </c>
      <c r="O270" s="15" t="s">
        <v>203</v>
      </c>
    </row>
    <row r="271" spans="1:15" ht="11.25" customHeight="1" x14ac:dyDescent="0.2">
      <c r="A271" s="28">
        <v>5311</v>
      </c>
      <c r="B271" s="5" t="s">
        <v>659</v>
      </c>
      <c r="C271" s="5" t="s">
        <v>663</v>
      </c>
      <c r="D271" s="2" t="s">
        <v>20</v>
      </c>
      <c r="E271" s="2" t="s">
        <v>23</v>
      </c>
      <c r="F271" s="14">
        <v>56595</v>
      </c>
      <c r="G271" s="14">
        <v>54034</v>
      </c>
      <c r="H271" s="14">
        <v>51318</v>
      </c>
      <c r="I271" s="14" t="s">
        <v>203</v>
      </c>
      <c r="J271" s="14" t="s">
        <v>203</v>
      </c>
      <c r="K271" s="15">
        <v>3.6</v>
      </c>
      <c r="L271" s="15">
        <v>2.6</v>
      </c>
      <c r="M271" s="15">
        <v>2.2999999999999998</v>
      </c>
      <c r="N271" s="15" t="s">
        <v>203</v>
      </c>
      <c r="O271" s="15" t="s">
        <v>203</v>
      </c>
    </row>
    <row r="272" spans="1:15" ht="11.25" customHeight="1" x14ac:dyDescent="0.2">
      <c r="A272" s="28">
        <v>5311</v>
      </c>
      <c r="B272" s="5" t="s">
        <v>659</v>
      </c>
      <c r="C272" s="5" t="s">
        <v>664</v>
      </c>
      <c r="D272" s="2" t="s">
        <v>20</v>
      </c>
      <c r="E272" s="2" t="s">
        <v>23</v>
      </c>
      <c r="F272" s="14">
        <v>8088</v>
      </c>
      <c r="G272" s="14">
        <v>7710</v>
      </c>
      <c r="H272" s="14">
        <v>7419</v>
      </c>
      <c r="I272" s="14" t="s">
        <v>203</v>
      </c>
      <c r="J272" s="14" t="s">
        <v>203</v>
      </c>
      <c r="K272" s="15">
        <v>12.2</v>
      </c>
      <c r="L272" s="15">
        <v>10.7</v>
      </c>
      <c r="M272" s="15">
        <v>11.5</v>
      </c>
      <c r="N272" s="15" t="s">
        <v>203</v>
      </c>
      <c r="O272" s="15" t="s">
        <v>203</v>
      </c>
    </row>
    <row r="273" spans="1:15" ht="11.25" customHeight="1" x14ac:dyDescent="0.2">
      <c r="A273" s="28">
        <v>5311</v>
      </c>
      <c r="B273" s="5" t="s">
        <v>659</v>
      </c>
      <c r="C273" s="5" t="s">
        <v>665</v>
      </c>
      <c r="D273" s="2" t="s">
        <v>20</v>
      </c>
      <c r="E273" s="2" t="s">
        <v>23</v>
      </c>
      <c r="F273" s="14">
        <v>11865</v>
      </c>
      <c r="G273" s="14">
        <v>11024</v>
      </c>
      <c r="H273" s="14">
        <v>10100</v>
      </c>
      <c r="I273" s="14" t="s">
        <v>203</v>
      </c>
      <c r="J273" s="14" t="s">
        <v>203</v>
      </c>
      <c r="K273" s="15">
        <v>2.9</v>
      </c>
      <c r="L273" s="15">
        <v>2.8</v>
      </c>
      <c r="M273" s="15">
        <v>3</v>
      </c>
      <c r="N273" s="15" t="s">
        <v>203</v>
      </c>
      <c r="O273" s="15" t="s">
        <v>203</v>
      </c>
    </row>
    <row r="274" spans="1:15" ht="11.25" customHeight="1" x14ac:dyDescent="0.2">
      <c r="A274" s="28">
        <v>5311</v>
      </c>
      <c r="B274" s="5" t="s">
        <v>659</v>
      </c>
      <c r="C274" s="5" t="s">
        <v>505</v>
      </c>
      <c r="D274" s="2" t="s">
        <v>20</v>
      </c>
      <c r="E274" s="2" t="s">
        <v>23</v>
      </c>
      <c r="F274" s="14">
        <v>40576</v>
      </c>
      <c r="G274" s="14">
        <v>39488</v>
      </c>
      <c r="H274" s="14">
        <v>37354</v>
      </c>
      <c r="I274" s="14" t="s">
        <v>203</v>
      </c>
      <c r="J274" s="14" t="s">
        <v>203</v>
      </c>
      <c r="K274" s="15">
        <v>2</v>
      </c>
      <c r="L274" s="15">
        <v>2.2999999999999998</v>
      </c>
      <c r="M274" s="15">
        <v>2.5</v>
      </c>
      <c r="N274" s="15" t="s">
        <v>203</v>
      </c>
      <c r="O274" s="15" t="s">
        <v>203</v>
      </c>
    </row>
    <row r="275" spans="1:15" ht="11.25" customHeight="1" x14ac:dyDescent="0.2">
      <c r="A275" s="20">
        <v>5312</v>
      </c>
      <c r="B275" s="5" t="s">
        <v>213</v>
      </c>
      <c r="C275" s="5" t="s">
        <v>19</v>
      </c>
      <c r="D275" s="2" t="s">
        <v>20</v>
      </c>
      <c r="E275" s="2" t="s">
        <v>23</v>
      </c>
      <c r="F275" s="14">
        <v>108233</v>
      </c>
      <c r="G275" s="14">
        <v>102487</v>
      </c>
      <c r="H275" s="14">
        <v>92869</v>
      </c>
      <c r="I275" s="14">
        <v>84199</v>
      </c>
      <c r="J275" s="14">
        <v>75928</v>
      </c>
      <c r="K275" s="15">
        <v>3.9</v>
      </c>
      <c r="L275" s="15">
        <v>3.9</v>
      </c>
      <c r="M275" s="15">
        <v>3.1</v>
      </c>
      <c r="N275" s="15">
        <v>2.9</v>
      </c>
      <c r="O275" s="15">
        <v>2.1</v>
      </c>
    </row>
    <row r="276" spans="1:15" ht="11.25" customHeight="1" x14ac:dyDescent="0.2">
      <c r="A276" s="20">
        <v>5312</v>
      </c>
      <c r="B276" s="5" t="s">
        <v>213</v>
      </c>
      <c r="C276" s="5" t="s">
        <v>666</v>
      </c>
      <c r="D276" s="2" t="s">
        <v>20</v>
      </c>
      <c r="E276" s="2" t="s">
        <v>23</v>
      </c>
      <c r="F276" s="14">
        <v>73549</v>
      </c>
      <c r="G276" s="14">
        <v>69560</v>
      </c>
      <c r="H276" s="14">
        <v>63111</v>
      </c>
      <c r="I276" s="14" t="s">
        <v>203</v>
      </c>
      <c r="J276" s="14" t="s">
        <v>203</v>
      </c>
      <c r="K276" s="15">
        <v>4</v>
      </c>
      <c r="L276" s="15">
        <v>3.7</v>
      </c>
      <c r="M276" s="15">
        <v>3.1</v>
      </c>
      <c r="N276" s="15" t="s">
        <v>203</v>
      </c>
      <c r="O276" s="15" t="s">
        <v>203</v>
      </c>
    </row>
    <row r="277" spans="1:15" ht="11.25" customHeight="1" x14ac:dyDescent="0.2">
      <c r="A277" s="20">
        <v>5312</v>
      </c>
      <c r="B277" s="5" t="s">
        <v>213</v>
      </c>
      <c r="C277" s="5" t="s">
        <v>667</v>
      </c>
      <c r="D277" s="2" t="s">
        <v>20</v>
      </c>
      <c r="E277" s="2" t="s">
        <v>23</v>
      </c>
      <c r="F277" s="14">
        <v>19807</v>
      </c>
      <c r="G277" s="14">
        <v>19325</v>
      </c>
      <c r="H277" s="14">
        <v>17489</v>
      </c>
      <c r="I277" s="14" t="s">
        <v>203</v>
      </c>
      <c r="J277" s="14" t="s">
        <v>203</v>
      </c>
      <c r="K277" s="15">
        <v>6</v>
      </c>
      <c r="L277" s="15">
        <v>6.7</v>
      </c>
      <c r="M277" s="15">
        <v>5.9</v>
      </c>
      <c r="N277" s="15" t="s">
        <v>203</v>
      </c>
      <c r="O277" s="15" t="s">
        <v>203</v>
      </c>
    </row>
    <row r="278" spans="1:15" ht="11.25" customHeight="1" x14ac:dyDescent="0.2">
      <c r="A278" s="20">
        <v>5312</v>
      </c>
      <c r="B278" s="5" t="s">
        <v>213</v>
      </c>
      <c r="C278" s="5" t="s">
        <v>668</v>
      </c>
      <c r="D278" s="2" t="s">
        <v>20</v>
      </c>
      <c r="E278" s="2" t="s">
        <v>23</v>
      </c>
      <c r="F278" s="14">
        <v>1784</v>
      </c>
      <c r="G278" s="14">
        <v>1640</v>
      </c>
      <c r="H278" s="14">
        <v>1479</v>
      </c>
      <c r="I278" s="14" t="s">
        <v>203</v>
      </c>
      <c r="J278" s="14" t="s">
        <v>203</v>
      </c>
      <c r="K278" s="15">
        <v>19.100000000000001</v>
      </c>
      <c r="L278" s="15">
        <v>12.8</v>
      </c>
      <c r="M278" s="15">
        <v>11.6</v>
      </c>
      <c r="N278" s="15" t="s">
        <v>203</v>
      </c>
      <c r="O278" s="15" t="s">
        <v>203</v>
      </c>
    </row>
    <row r="279" spans="1:15" ht="11.25" customHeight="1" x14ac:dyDescent="0.2">
      <c r="A279" s="20">
        <v>5312</v>
      </c>
      <c r="B279" s="5" t="s">
        <v>213</v>
      </c>
      <c r="C279" s="5" t="s">
        <v>669</v>
      </c>
      <c r="D279" s="2" t="s">
        <v>20</v>
      </c>
      <c r="E279" s="2" t="s">
        <v>23</v>
      </c>
      <c r="F279" s="14">
        <v>1642</v>
      </c>
      <c r="G279" s="14">
        <v>1553</v>
      </c>
      <c r="H279" s="14">
        <v>1386</v>
      </c>
      <c r="I279" s="14" t="s">
        <v>203</v>
      </c>
      <c r="J279" s="14" t="s">
        <v>203</v>
      </c>
      <c r="K279" s="15">
        <v>14.1</v>
      </c>
      <c r="L279" s="15">
        <v>14.7</v>
      </c>
      <c r="M279" s="15">
        <v>14.2</v>
      </c>
      <c r="N279" s="15" t="s">
        <v>203</v>
      </c>
      <c r="O279" s="15" t="s">
        <v>203</v>
      </c>
    </row>
    <row r="280" spans="1:15" ht="11.25" customHeight="1" x14ac:dyDescent="0.2">
      <c r="A280" s="20">
        <v>5312</v>
      </c>
      <c r="B280" s="5" t="s">
        <v>213</v>
      </c>
      <c r="C280" s="5" t="s">
        <v>670</v>
      </c>
      <c r="D280" s="2" t="s">
        <v>20</v>
      </c>
      <c r="E280" s="2" t="s">
        <v>23</v>
      </c>
      <c r="F280" s="14" t="s">
        <v>22</v>
      </c>
      <c r="G280" s="14">
        <v>42</v>
      </c>
      <c r="H280" s="14">
        <v>44</v>
      </c>
      <c r="I280" s="14" t="s">
        <v>203</v>
      </c>
      <c r="J280" s="14" t="s">
        <v>203</v>
      </c>
      <c r="K280" s="15" t="s">
        <v>22</v>
      </c>
      <c r="L280" s="15">
        <v>28</v>
      </c>
      <c r="M280" s="15">
        <v>25.5</v>
      </c>
      <c r="N280" s="15" t="s">
        <v>203</v>
      </c>
      <c r="O280" s="15" t="s">
        <v>203</v>
      </c>
    </row>
    <row r="281" spans="1:15" ht="11.25" customHeight="1" x14ac:dyDescent="0.2">
      <c r="A281" s="20">
        <v>5312</v>
      </c>
      <c r="B281" s="5" t="s">
        <v>213</v>
      </c>
      <c r="C281" s="5" t="s">
        <v>671</v>
      </c>
      <c r="D281" s="2" t="s">
        <v>20</v>
      </c>
      <c r="E281" s="2" t="s">
        <v>23</v>
      </c>
      <c r="F281" s="14" t="s">
        <v>22</v>
      </c>
      <c r="G281" s="14" t="s">
        <v>22</v>
      </c>
      <c r="H281" s="14" t="s">
        <v>22</v>
      </c>
      <c r="I281" s="14" t="s">
        <v>203</v>
      </c>
      <c r="J281" s="14" t="s">
        <v>203</v>
      </c>
      <c r="K281" s="15" t="s">
        <v>22</v>
      </c>
      <c r="L281" s="15" t="s">
        <v>22</v>
      </c>
      <c r="M281" s="15" t="s">
        <v>22</v>
      </c>
      <c r="N281" s="15" t="s">
        <v>203</v>
      </c>
      <c r="O281" s="15" t="s">
        <v>203</v>
      </c>
    </row>
    <row r="282" spans="1:15" ht="11.25" customHeight="1" x14ac:dyDescent="0.2">
      <c r="A282" s="28">
        <v>5312</v>
      </c>
      <c r="B282" s="5" t="s">
        <v>213</v>
      </c>
      <c r="C282" s="5" t="s">
        <v>505</v>
      </c>
      <c r="D282" s="2" t="s">
        <v>20</v>
      </c>
      <c r="E282" s="2" t="s">
        <v>23</v>
      </c>
      <c r="F282" s="14">
        <v>10720</v>
      </c>
      <c r="G282" s="14">
        <v>9654</v>
      </c>
      <c r="H282" s="14">
        <v>8746</v>
      </c>
      <c r="I282" s="14" t="s">
        <v>203</v>
      </c>
      <c r="J282" s="14" t="s">
        <v>203</v>
      </c>
      <c r="K282" s="15">
        <v>11.7</v>
      </c>
      <c r="L282" s="15">
        <v>11.7</v>
      </c>
      <c r="M282" s="15">
        <v>10.3</v>
      </c>
      <c r="N282" s="15" t="s">
        <v>203</v>
      </c>
      <c r="O282" s="15" t="s">
        <v>203</v>
      </c>
    </row>
    <row r="283" spans="1:15" ht="11.25" customHeight="1" x14ac:dyDescent="0.2">
      <c r="A283" s="20">
        <v>5313</v>
      </c>
      <c r="B283" s="5" t="s">
        <v>672</v>
      </c>
      <c r="C283" s="5" t="s">
        <v>19</v>
      </c>
      <c r="D283" s="2" t="s">
        <v>20</v>
      </c>
      <c r="E283" s="2" t="s">
        <v>23</v>
      </c>
      <c r="F283" s="14">
        <v>91233</v>
      </c>
      <c r="G283" s="14">
        <v>84748</v>
      </c>
      <c r="H283" s="14">
        <v>79209</v>
      </c>
      <c r="I283" s="14">
        <v>73854</v>
      </c>
      <c r="J283" s="14">
        <v>68250</v>
      </c>
      <c r="K283" s="15">
        <v>2.2000000000000002</v>
      </c>
      <c r="L283" s="15">
        <v>2</v>
      </c>
      <c r="M283" s="15">
        <v>1.6</v>
      </c>
      <c r="N283" s="15">
        <v>1.4</v>
      </c>
      <c r="O283" s="15">
        <v>1</v>
      </c>
    </row>
    <row r="284" spans="1:15" ht="11.25" customHeight="1" x14ac:dyDescent="0.2">
      <c r="A284" s="20">
        <v>5313</v>
      </c>
      <c r="B284" s="5" t="s">
        <v>672</v>
      </c>
      <c r="C284" s="5" t="s">
        <v>666</v>
      </c>
      <c r="D284" s="2" t="s">
        <v>20</v>
      </c>
      <c r="E284" s="2" t="s">
        <v>23</v>
      </c>
      <c r="F284" s="14">
        <v>7035</v>
      </c>
      <c r="G284" s="14">
        <v>7242</v>
      </c>
      <c r="H284" s="14">
        <v>7001</v>
      </c>
      <c r="I284" s="14" t="s">
        <v>203</v>
      </c>
      <c r="J284" s="14" t="s">
        <v>203</v>
      </c>
      <c r="K284" s="15">
        <v>6.6</v>
      </c>
      <c r="L284" s="15">
        <v>6.4</v>
      </c>
      <c r="M284" s="15">
        <v>6.4</v>
      </c>
      <c r="N284" s="15" t="s">
        <v>203</v>
      </c>
      <c r="O284" s="15" t="s">
        <v>203</v>
      </c>
    </row>
    <row r="285" spans="1:15" ht="11.25" customHeight="1" x14ac:dyDescent="0.2">
      <c r="A285" s="20">
        <v>5313</v>
      </c>
      <c r="B285" s="5" t="s">
        <v>672</v>
      </c>
      <c r="C285" s="5" t="s">
        <v>667</v>
      </c>
      <c r="D285" s="2" t="s">
        <v>20</v>
      </c>
      <c r="E285" s="2" t="s">
        <v>23</v>
      </c>
      <c r="F285" s="14">
        <v>2456</v>
      </c>
      <c r="G285" s="14">
        <v>2446</v>
      </c>
      <c r="H285" s="14">
        <v>2377</v>
      </c>
      <c r="I285" s="14" t="s">
        <v>203</v>
      </c>
      <c r="J285" s="14" t="s">
        <v>203</v>
      </c>
      <c r="K285" s="15">
        <v>9.3000000000000007</v>
      </c>
      <c r="L285" s="15">
        <v>6.1</v>
      </c>
      <c r="M285" s="15">
        <v>6.9</v>
      </c>
      <c r="N285" s="15" t="s">
        <v>203</v>
      </c>
      <c r="O285" s="15" t="s">
        <v>203</v>
      </c>
    </row>
    <row r="286" spans="1:15" ht="11.25" customHeight="1" x14ac:dyDescent="0.2">
      <c r="A286" s="20">
        <v>5313</v>
      </c>
      <c r="B286" s="5" t="s">
        <v>672</v>
      </c>
      <c r="C286" s="5" t="s">
        <v>668</v>
      </c>
      <c r="D286" s="2" t="s">
        <v>20</v>
      </c>
      <c r="E286" s="2" t="s">
        <v>23</v>
      </c>
      <c r="F286" s="14">
        <v>29718</v>
      </c>
      <c r="G286" s="14">
        <v>26482</v>
      </c>
      <c r="H286" s="14">
        <v>24820</v>
      </c>
      <c r="I286" s="14" t="s">
        <v>203</v>
      </c>
      <c r="J286" s="14" t="s">
        <v>203</v>
      </c>
      <c r="K286" s="15">
        <v>3.3</v>
      </c>
      <c r="L286" s="15">
        <v>2.7</v>
      </c>
      <c r="M286" s="15">
        <v>2.2999999999999998</v>
      </c>
      <c r="N286" s="15" t="s">
        <v>203</v>
      </c>
      <c r="O286" s="15" t="s">
        <v>203</v>
      </c>
    </row>
    <row r="287" spans="1:15" ht="11.25" customHeight="1" x14ac:dyDescent="0.2">
      <c r="A287" s="20">
        <v>5313</v>
      </c>
      <c r="B287" s="5" t="s">
        <v>672</v>
      </c>
      <c r="C287" s="5" t="s">
        <v>669</v>
      </c>
      <c r="D287" s="2" t="s">
        <v>20</v>
      </c>
      <c r="E287" s="2" t="s">
        <v>23</v>
      </c>
      <c r="F287" s="14">
        <v>15665</v>
      </c>
      <c r="G287" s="14">
        <v>14962</v>
      </c>
      <c r="H287" s="14">
        <v>13453</v>
      </c>
      <c r="I287" s="14" t="s">
        <v>203</v>
      </c>
      <c r="J287" s="14" t="s">
        <v>203</v>
      </c>
      <c r="K287" s="15">
        <v>4.3</v>
      </c>
      <c r="L287" s="15">
        <v>3.4</v>
      </c>
      <c r="M287" s="15">
        <v>3.3</v>
      </c>
      <c r="N287" s="15" t="s">
        <v>203</v>
      </c>
      <c r="O287" s="15" t="s">
        <v>203</v>
      </c>
    </row>
    <row r="288" spans="1:15" ht="11.25" customHeight="1" x14ac:dyDescent="0.2">
      <c r="A288" s="20">
        <v>5313</v>
      </c>
      <c r="B288" s="5" t="s">
        <v>672</v>
      </c>
      <c r="C288" s="5" t="s">
        <v>670</v>
      </c>
      <c r="D288" s="2" t="s">
        <v>20</v>
      </c>
      <c r="E288" s="2" t="s">
        <v>23</v>
      </c>
      <c r="F288" s="14">
        <v>5921</v>
      </c>
      <c r="G288" s="14">
        <v>5806</v>
      </c>
      <c r="H288" s="14">
        <v>5434</v>
      </c>
      <c r="I288" s="14" t="s">
        <v>203</v>
      </c>
      <c r="J288" s="14" t="s">
        <v>203</v>
      </c>
      <c r="K288" s="15">
        <v>7.9</v>
      </c>
      <c r="L288" s="15">
        <v>4.4000000000000004</v>
      </c>
      <c r="M288" s="15">
        <v>3.6</v>
      </c>
      <c r="N288" s="15" t="s">
        <v>203</v>
      </c>
      <c r="O288" s="15" t="s">
        <v>203</v>
      </c>
    </row>
    <row r="289" spans="1:15" ht="11.25" customHeight="1" x14ac:dyDescent="0.2">
      <c r="A289" s="20">
        <v>5313</v>
      </c>
      <c r="B289" s="5" t="s">
        <v>672</v>
      </c>
      <c r="C289" s="5" t="s">
        <v>671</v>
      </c>
      <c r="D289" s="2" t="s">
        <v>20</v>
      </c>
      <c r="E289" s="2" t="s">
        <v>23</v>
      </c>
      <c r="F289" s="14">
        <v>4581</v>
      </c>
      <c r="G289" s="14">
        <v>3902</v>
      </c>
      <c r="H289" s="14">
        <v>3692</v>
      </c>
      <c r="I289" s="14" t="s">
        <v>203</v>
      </c>
      <c r="J289" s="14" t="s">
        <v>203</v>
      </c>
      <c r="K289" s="15">
        <v>6.4</v>
      </c>
      <c r="L289" s="15">
        <v>5.0999999999999996</v>
      </c>
      <c r="M289" s="15">
        <v>4.8</v>
      </c>
      <c r="N289" s="15" t="s">
        <v>203</v>
      </c>
      <c r="O289" s="15" t="s">
        <v>203</v>
      </c>
    </row>
    <row r="290" spans="1:15" ht="11.25" customHeight="1" x14ac:dyDescent="0.2">
      <c r="A290" s="20">
        <v>5313</v>
      </c>
      <c r="B290" s="5" t="s">
        <v>672</v>
      </c>
      <c r="C290" s="5" t="s">
        <v>505</v>
      </c>
      <c r="D290" s="2" t="s">
        <v>20</v>
      </c>
      <c r="E290" s="2" t="s">
        <v>23</v>
      </c>
      <c r="F290" s="14">
        <v>25857</v>
      </c>
      <c r="G290" s="14">
        <v>23908</v>
      </c>
      <c r="H290" s="14">
        <v>22432</v>
      </c>
      <c r="I290" s="14" t="s">
        <v>203</v>
      </c>
      <c r="J290" s="14" t="s">
        <v>203</v>
      </c>
      <c r="K290" s="15">
        <v>3.1</v>
      </c>
      <c r="L290" s="15">
        <v>3</v>
      </c>
      <c r="M290" s="15">
        <v>3.1</v>
      </c>
      <c r="N290" s="15" t="s">
        <v>203</v>
      </c>
      <c r="O290" s="15" t="s">
        <v>203</v>
      </c>
    </row>
    <row r="291" spans="1:15" ht="11.25" customHeight="1" x14ac:dyDescent="0.2">
      <c r="A291" s="2">
        <v>5411</v>
      </c>
      <c r="B291" s="5" t="s">
        <v>461</v>
      </c>
      <c r="C291" s="5" t="s">
        <v>505</v>
      </c>
      <c r="D291" s="2" t="s">
        <v>98</v>
      </c>
      <c r="E291" s="2" t="s">
        <v>23</v>
      </c>
      <c r="F291" s="14">
        <v>36428</v>
      </c>
      <c r="G291" s="14">
        <v>31785</v>
      </c>
      <c r="H291" s="14">
        <v>30692</v>
      </c>
      <c r="I291" s="14" t="s">
        <v>203</v>
      </c>
      <c r="J291" s="14" t="s">
        <v>203</v>
      </c>
      <c r="K291" s="15">
        <v>9.6999999999999993</v>
      </c>
      <c r="L291" s="15">
        <v>9.9</v>
      </c>
      <c r="M291" s="15">
        <v>9.4</v>
      </c>
      <c r="N291" s="15" t="s">
        <v>203</v>
      </c>
      <c r="O291" s="15" t="s">
        <v>203</v>
      </c>
    </row>
    <row r="292" spans="1:15" ht="11.25" customHeight="1" x14ac:dyDescent="0.2">
      <c r="A292" s="2">
        <v>5411</v>
      </c>
      <c r="B292" s="5" t="s">
        <v>461</v>
      </c>
      <c r="C292" s="5" t="s">
        <v>19</v>
      </c>
      <c r="D292" s="2" t="s">
        <v>98</v>
      </c>
      <c r="E292" s="2" t="s">
        <v>23</v>
      </c>
      <c r="F292" s="14">
        <v>302309</v>
      </c>
      <c r="G292" s="14">
        <v>282576</v>
      </c>
      <c r="H292" s="14">
        <v>275048</v>
      </c>
      <c r="I292" s="14">
        <v>264938</v>
      </c>
      <c r="J292" s="14">
        <v>259152</v>
      </c>
      <c r="K292" s="15">
        <v>2.2000000000000002</v>
      </c>
      <c r="L292" s="15">
        <v>2.7</v>
      </c>
      <c r="M292" s="15">
        <v>2</v>
      </c>
      <c r="N292" s="15">
        <v>1.8</v>
      </c>
      <c r="O292" s="15">
        <v>1.2</v>
      </c>
    </row>
    <row r="293" spans="1:15" ht="11.25" customHeight="1" x14ac:dyDescent="0.2">
      <c r="A293" s="2">
        <v>5411</v>
      </c>
      <c r="B293" s="5" t="s">
        <v>461</v>
      </c>
      <c r="C293" s="5" t="s">
        <v>673</v>
      </c>
      <c r="D293" s="2" t="s">
        <v>98</v>
      </c>
      <c r="E293" s="2" t="s">
        <v>23</v>
      </c>
      <c r="F293" s="14">
        <v>240749</v>
      </c>
      <c r="G293" s="14">
        <v>229931</v>
      </c>
      <c r="H293" s="14">
        <v>224168</v>
      </c>
      <c r="I293" s="14" t="s">
        <v>203</v>
      </c>
      <c r="J293" s="14" t="s">
        <v>203</v>
      </c>
      <c r="K293" s="15">
        <v>3.3</v>
      </c>
      <c r="L293" s="15">
        <v>3</v>
      </c>
      <c r="M293" s="15">
        <v>2.2999999999999998</v>
      </c>
      <c r="N293" s="15" t="s">
        <v>203</v>
      </c>
      <c r="O293" s="15" t="s">
        <v>203</v>
      </c>
    </row>
    <row r="294" spans="1:15" ht="11.25" customHeight="1" x14ac:dyDescent="0.2">
      <c r="A294" s="2">
        <v>5411</v>
      </c>
      <c r="B294" s="5" t="s">
        <v>461</v>
      </c>
      <c r="C294" s="5" t="s">
        <v>674</v>
      </c>
      <c r="D294" s="2" t="s">
        <v>98</v>
      </c>
      <c r="E294" s="2" t="s">
        <v>23</v>
      </c>
      <c r="F294" s="14">
        <v>6012</v>
      </c>
      <c r="G294" s="14">
        <v>5862</v>
      </c>
      <c r="H294" s="14">
        <v>5614</v>
      </c>
      <c r="I294" s="14" t="s">
        <v>203</v>
      </c>
      <c r="J294" s="14" t="s">
        <v>203</v>
      </c>
      <c r="K294" s="15">
        <v>19</v>
      </c>
      <c r="L294" s="15">
        <v>15.4</v>
      </c>
      <c r="M294" s="15">
        <v>13.2</v>
      </c>
      <c r="N294" s="15" t="s">
        <v>203</v>
      </c>
      <c r="O294" s="15" t="s">
        <v>203</v>
      </c>
    </row>
    <row r="295" spans="1:15" ht="11.25" customHeight="1" x14ac:dyDescent="0.2">
      <c r="A295" s="2">
        <v>5411</v>
      </c>
      <c r="B295" s="5" t="s">
        <v>461</v>
      </c>
      <c r="C295" s="5" t="s">
        <v>675</v>
      </c>
      <c r="D295" s="2" t="s">
        <v>98</v>
      </c>
      <c r="E295" s="2" t="s">
        <v>23</v>
      </c>
      <c r="F295" s="14">
        <v>19120</v>
      </c>
      <c r="G295" s="14">
        <v>14998</v>
      </c>
      <c r="H295" s="14">
        <v>14574</v>
      </c>
      <c r="I295" s="14" t="s">
        <v>203</v>
      </c>
      <c r="J295" s="14" t="s">
        <v>203</v>
      </c>
      <c r="K295" s="15">
        <v>24.6</v>
      </c>
      <c r="L295" s="15">
        <v>4.9000000000000004</v>
      </c>
      <c r="M295" s="15">
        <v>5.8</v>
      </c>
      <c r="N295" s="15" t="s">
        <v>203</v>
      </c>
      <c r="O295" s="15" t="s">
        <v>203</v>
      </c>
    </row>
    <row r="296" spans="1:15" ht="11.25" customHeight="1" x14ac:dyDescent="0.2">
      <c r="A296" s="28">
        <v>54111</v>
      </c>
      <c r="B296" s="5" t="s">
        <v>232</v>
      </c>
      <c r="C296" s="5" t="s">
        <v>19</v>
      </c>
      <c r="D296" s="2" t="s">
        <v>231</v>
      </c>
      <c r="E296" s="2" t="s">
        <v>23</v>
      </c>
      <c r="F296" s="14">
        <v>3905</v>
      </c>
      <c r="G296" s="14">
        <v>3447</v>
      </c>
      <c r="H296" s="14">
        <v>3248</v>
      </c>
      <c r="I296" s="14">
        <v>3056</v>
      </c>
      <c r="J296" s="14">
        <v>2930</v>
      </c>
      <c r="K296" s="15">
        <v>8.3000000000000007</v>
      </c>
      <c r="L296" s="15">
        <v>8.1999999999999993</v>
      </c>
      <c r="M296" s="15">
        <v>7.7</v>
      </c>
      <c r="N296" s="15">
        <v>4.2</v>
      </c>
      <c r="O296" s="15">
        <v>6.2</v>
      </c>
    </row>
    <row r="297" spans="1:15" ht="11.25" customHeight="1" x14ac:dyDescent="0.2">
      <c r="A297" s="28">
        <v>54111</v>
      </c>
      <c r="B297" s="5" t="s">
        <v>232</v>
      </c>
      <c r="C297" s="5" t="s">
        <v>676</v>
      </c>
      <c r="D297" s="2" t="s">
        <v>231</v>
      </c>
      <c r="E297" s="2" t="s">
        <v>23</v>
      </c>
      <c r="F297" s="14">
        <v>2873</v>
      </c>
      <c r="G297" s="14">
        <v>2624</v>
      </c>
      <c r="H297" s="14">
        <v>2493</v>
      </c>
      <c r="I297" s="14">
        <v>2214</v>
      </c>
      <c r="J297" s="14">
        <v>2041</v>
      </c>
      <c r="K297" s="15">
        <v>10.4</v>
      </c>
      <c r="L297" s="15">
        <v>11</v>
      </c>
      <c r="M297" s="15">
        <v>10.1</v>
      </c>
      <c r="N297" s="15">
        <v>7.4</v>
      </c>
      <c r="O297" s="15">
        <v>9.9</v>
      </c>
    </row>
    <row r="298" spans="1:15" ht="11.25" customHeight="1" x14ac:dyDescent="0.2">
      <c r="A298" s="28">
        <v>54111</v>
      </c>
      <c r="B298" s="5" t="s">
        <v>232</v>
      </c>
      <c r="C298" s="5" t="s">
        <v>677</v>
      </c>
      <c r="D298" s="2" t="s">
        <v>231</v>
      </c>
      <c r="E298" s="2" t="s">
        <v>23</v>
      </c>
      <c r="F298" s="14" t="s">
        <v>22</v>
      </c>
      <c r="G298" s="14">
        <v>40</v>
      </c>
      <c r="H298" s="14">
        <v>38</v>
      </c>
      <c r="I298" s="14" t="s">
        <v>22</v>
      </c>
      <c r="J298" s="14" t="s">
        <v>22</v>
      </c>
      <c r="K298" s="15" t="s">
        <v>22</v>
      </c>
      <c r="L298" s="15">
        <v>14</v>
      </c>
      <c r="M298" s="15">
        <v>14.2</v>
      </c>
      <c r="N298" s="15" t="s">
        <v>22</v>
      </c>
      <c r="O298" s="15" t="s">
        <v>22</v>
      </c>
    </row>
    <row r="299" spans="1:15" ht="11.25" customHeight="1" x14ac:dyDescent="0.2">
      <c r="A299" s="28">
        <v>54111</v>
      </c>
      <c r="B299" s="5" t="s">
        <v>232</v>
      </c>
      <c r="C299" s="5" t="s">
        <v>678</v>
      </c>
      <c r="D299" s="2" t="s">
        <v>231</v>
      </c>
      <c r="E299" s="2" t="s">
        <v>23</v>
      </c>
      <c r="F299" s="14">
        <v>768</v>
      </c>
      <c r="G299" s="14">
        <v>575</v>
      </c>
      <c r="H299" s="14">
        <v>527</v>
      </c>
      <c r="I299" s="14">
        <v>745</v>
      </c>
      <c r="J299" s="14">
        <v>771</v>
      </c>
      <c r="K299" s="15">
        <v>12.2</v>
      </c>
      <c r="L299" s="15">
        <v>16.100000000000001</v>
      </c>
      <c r="M299" s="15">
        <v>16.8</v>
      </c>
      <c r="N299" s="15">
        <v>17.7</v>
      </c>
      <c r="O299" s="15">
        <v>17.5</v>
      </c>
    </row>
    <row r="300" spans="1:15" ht="11.25" customHeight="1" x14ac:dyDescent="0.2">
      <c r="A300" s="28">
        <v>54111</v>
      </c>
      <c r="B300" s="5" t="s">
        <v>232</v>
      </c>
      <c r="C300" s="5" t="s">
        <v>679</v>
      </c>
      <c r="D300" s="2" t="s">
        <v>231</v>
      </c>
      <c r="E300" s="2" t="s">
        <v>23</v>
      </c>
      <c r="F300" s="14" t="s">
        <v>22</v>
      </c>
      <c r="G300" s="14">
        <v>208</v>
      </c>
      <c r="H300" s="14">
        <v>190</v>
      </c>
      <c r="I300" s="14" t="s">
        <v>22</v>
      </c>
      <c r="J300" s="14" t="s">
        <v>22</v>
      </c>
      <c r="K300" s="15" t="s">
        <v>22</v>
      </c>
      <c r="L300" s="15">
        <v>29.5</v>
      </c>
      <c r="M300" s="15">
        <v>28.9</v>
      </c>
      <c r="N300" s="15" t="s">
        <v>22</v>
      </c>
      <c r="O300" s="15" t="s">
        <v>22</v>
      </c>
    </row>
    <row r="301" spans="1:15" ht="11.25" customHeight="1" x14ac:dyDescent="0.2">
      <c r="A301" s="28">
        <v>5412</v>
      </c>
      <c r="B301" s="5" t="s">
        <v>463</v>
      </c>
      <c r="C301" s="5" t="s">
        <v>19</v>
      </c>
      <c r="D301" s="2" t="s">
        <v>20</v>
      </c>
      <c r="E301" s="2" t="s">
        <v>23</v>
      </c>
      <c r="F301" s="14">
        <v>172879</v>
      </c>
      <c r="G301" s="14">
        <v>167044</v>
      </c>
      <c r="H301" s="14">
        <v>156015</v>
      </c>
      <c r="I301" s="14">
        <v>144779</v>
      </c>
      <c r="J301" s="14">
        <v>136137</v>
      </c>
      <c r="K301" s="15">
        <v>4.7</v>
      </c>
      <c r="L301" s="15">
        <v>4.5</v>
      </c>
      <c r="M301" s="15">
        <v>4.0999999999999996</v>
      </c>
      <c r="N301" s="15">
        <v>1</v>
      </c>
      <c r="O301" s="15">
        <v>0.7</v>
      </c>
    </row>
    <row r="302" spans="1:15" ht="11.25" customHeight="1" x14ac:dyDescent="0.2">
      <c r="A302" s="28">
        <v>5412</v>
      </c>
      <c r="B302" s="5" t="s">
        <v>463</v>
      </c>
      <c r="C302" s="5" t="s">
        <v>680</v>
      </c>
      <c r="D302" s="2" t="s">
        <v>20</v>
      </c>
      <c r="E302" s="2" t="s">
        <v>23</v>
      </c>
      <c r="F302" s="14">
        <v>38117</v>
      </c>
      <c r="G302" s="14">
        <v>37685</v>
      </c>
      <c r="H302" s="14">
        <v>35289</v>
      </c>
      <c r="I302" s="14">
        <v>32822</v>
      </c>
      <c r="J302" s="14">
        <v>31090</v>
      </c>
      <c r="K302" s="15">
        <v>3.4</v>
      </c>
      <c r="L302" s="15">
        <v>3.4</v>
      </c>
      <c r="M302" s="15">
        <v>3.4</v>
      </c>
      <c r="N302" s="15">
        <v>4</v>
      </c>
      <c r="O302" s="15">
        <v>3.7</v>
      </c>
    </row>
    <row r="303" spans="1:15" ht="11.25" customHeight="1" x14ac:dyDescent="0.2">
      <c r="A303" s="28">
        <v>5412</v>
      </c>
      <c r="B303" s="5" t="s">
        <v>463</v>
      </c>
      <c r="C303" s="5" t="s">
        <v>681</v>
      </c>
      <c r="D303" s="2" t="s">
        <v>20</v>
      </c>
      <c r="E303" s="2" t="s">
        <v>23</v>
      </c>
      <c r="F303" s="14">
        <v>9347</v>
      </c>
      <c r="G303" s="14">
        <v>9077</v>
      </c>
      <c r="H303" s="14">
        <v>9241</v>
      </c>
      <c r="I303" s="14">
        <v>8041</v>
      </c>
      <c r="J303" s="14">
        <v>8152</v>
      </c>
      <c r="K303" s="15">
        <v>9.1999999999999993</v>
      </c>
      <c r="L303" s="15">
        <v>10.8</v>
      </c>
      <c r="M303" s="15">
        <v>10.4</v>
      </c>
      <c r="N303" s="15">
        <v>9</v>
      </c>
      <c r="O303" s="15">
        <v>7.8</v>
      </c>
    </row>
    <row r="304" spans="1:15" ht="11.25" customHeight="1" x14ac:dyDescent="0.2">
      <c r="A304" s="28">
        <v>5412</v>
      </c>
      <c r="B304" s="5" t="s">
        <v>463</v>
      </c>
      <c r="C304" s="5" t="s">
        <v>682</v>
      </c>
      <c r="D304" s="2" t="s">
        <v>20</v>
      </c>
      <c r="E304" s="2" t="s">
        <v>23</v>
      </c>
      <c r="F304" s="14">
        <v>7335</v>
      </c>
      <c r="G304" s="14">
        <v>6234</v>
      </c>
      <c r="H304" s="14">
        <v>5988</v>
      </c>
      <c r="I304" s="14">
        <v>7011</v>
      </c>
      <c r="J304" s="14">
        <v>6898</v>
      </c>
      <c r="K304" s="15">
        <v>15.8</v>
      </c>
      <c r="L304" s="15">
        <v>12.4</v>
      </c>
      <c r="M304" s="15">
        <v>12.8</v>
      </c>
      <c r="N304" s="15">
        <v>8.6999999999999993</v>
      </c>
      <c r="O304" s="15">
        <v>9.3000000000000007</v>
      </c>
    </row>
    <row r="305" spans="1:15" ht="11.25" customHeight="1" x14ac:dyDescent="0.2">
      <c r="A305" s="28">
        <v>5412</v>
      </c>
      <c r="B305" s="5" t="s">
        <v>463</v>
      </c>
      <c r="C305" s="5" t="s">
        <v>683</v>
      </c>
      <c r="D305" s="2" t="s">
        <v>20</v>
      </c>
      <c r="E305" s="2" t="s">
        <v>23</v>
      </c>
      <c r="F305" s="14">
        <v>34535</v>
      </c>
      <c r="G305" s="14">
        <v>34937</v>
      </c>
      <c r="H305" s="14">
        <v>31680</v>
      </c>
      <c r="I305" s="14">
        <v>30093</v>
      </c>
      <c r="J305" s="14">
        <v>27775</v>
      </c>
      <c r="K305" s="15">
        <v>20.3</v>
      </c>
      <c r="L305" s="15">
        <v>19.5</v>
      </c>
      <c r="M305" s="15">
        <v>18.399999999999999</v>
      </c>
      <c r="N305" s="15">
        <v>2.1</v>
      </c>
      <c r="O305" s="15">
        <v>2.8</v>
      </c>
    </row>
    <row r="306" spans="1:15" ht="11.25" customHeight="1" x14ac:dyDescent="0.2">
      <c r="A306" s="28">
        <v>5412</v>
      </c>
      <c r="B306" s="5" t="s">
        <v>463</v>
      </c>
      <c r="C306" s="5" t="s">
        <v>684</v>
      </c>
      <c r="D306" s="2" t="s">
        <v>20</v>
      </c>
      <c r="E306" s="2" t="s">
        <v>23</v>
      </c>
      <c r="F306" s="14">
        <v>11358</v>
      </c>
      <c r="G306" s="14">
        <v>10259</v>
      </c>
      <c r="H306" s="14">
        <v>9306</v>
      </c>
      <c r="I306" s="14">
        <v>8130</v>
      </c>
      <c r="J306" s="14">
        <v>7844</v>
      </c>
      <c r="K306" s="15">
        <v>2</v>
      </c>
      <c r="L306" s="15">
        <v>3.3</v>
      </c>
      <c r="M306" s="15">
        <v>3.4</v>
      </c>
      <c r="N306" s="15">
        <v>6.3</v>
      </c>
      <c r="O306" s="15">
        <v>10.3</v>
      </c>
    </row>
    <row r="307" spans="1:15" ht="11.25" customHeight="1" x14ac:dyDescent="0.2">
      <c r="A307" s="28">
        <v>5412</v>
      </c>
      <c r="B307" s="5" t="s">
        <v>463</v>
      </c>
      <c r="C307" s="5" t="s">
        <v>685</v>
      </c>
      <c r="D307" s="2" t="s">
        <v>20</v>
      </c>
      <c r="E307" s="2" t="s">
        <v>23</v>
      </c>
      <c r="F307" s="14">
        <v>19789</v>
      </c>
      <c r="G307" s="14">
        <v>20174</v>
      </c>
      <c r="H307" s="14">
        <v>19503</v>
      </c>
      <c r="I307" s="14">
        <v>17609</v>
      </c>
      <c r="J307" s="14">
        <v>16579</v>
      </c>
      <c r="K307" s="15">
        <v>5</v>
      </c>
      <c r="L307" s="15">
        <v>5.6</v>
      </c>
      <c r="M307" s="15">
        <v>5.4</v>
      </c>
      <c r="N307" s="15">
        <v>3.6</v>
      </c>
      <c r="O307" s="15">
        <v>4.3</v>
      </c>
    </row>
    <row r="308" spans="1:15" ht="11.25" customHeight="1" x14ac:dyDescent="0.2">
      <c r="A308" s="28">
        <v>5412</v>
      </c>
      <c r="B308" s="5" t="s">
        <v>463</v>
      </c>
      <c r="C308" s="5" t="s">
        <v>686</v>
      </c>
      <c r="D308" s="2" t="s">
        <v>20</v>
      </c>
      <c r="E308" s="2" t="s">
        <v>23</v>
      </c>
      <c r="F308" s="14">
        <v>19692</v>
      </c>
      <c r="G308" s="14">
        <v>18330</v>
      </c>
      <c r="H308" s="14">
        <v>17222</v>
      </c>
      <c r="I308" s="14">
        <v>15179</v>
      </c>
      <c r="J308" s="14">
        <v>14069</v>
      </c>
      <c r="K308" s="15">
        <v>4.3</v>
      </c>
      <c r="L308" s="15">
        <v>4.0999999999999996</v>
      </c>
      <c r="M308" s="15">
        <v>4.3</v>
      </c>
      <c r="N308" s="15">
        <v>4.0999999999999996</v>
      </c>
      <c r="O308" s="15">
        <v>5</v>
      </c>
    </row>
    <row r="309" spans="1:15" ht="11.25" customHeight="1" x14ac:dyDescent="0.2">
      <c r="A309" s="28">
        <v>5412</v>
      </c>
      <c r="B309" s="5" t="s">
        <v>463</v>
      </c>
      <c r="C309" s="5" t="s">
        <v>687</v>
      </c>
      <c r="D309" s="2" t="s">
        <v>20</v>
      </c>
      <c r="E309" s="2" t="s">
        <v>23</v>
      </c>
      <c r="F309" s="14">
        <v>11383</v>
      </c>
      <c r="G309" s="14">
        <v>11118</v>
      </c>
      <c r="H309" s="14">
        <v>10340</v>
      </c>
      <c r="I309" s="14">
        <v>15181</v>
      </c>
      <c r="J309" s="14">
        <v>12974</v>
      </c>
      <c r="K309" s="15">
        <v>5.5</v>
      </c>
      <c r="L309" s="15">
        <v>6.3</v>
      </c>
      <c r="M309" s="15">
        <v>7.2</v>
      </c>
      <c r="N309" s="15">
        <v>7.3</v>
      </c>
      <c r="O309" s="15">
        <v>6</v>
      </c>
    </row>
    <row r="310" spans="1:15" ht="11.25" customHeight="1" x14ac:dyDescent="0.2">
      <c r="A310" s="28">
        <v>5412</v>
      </c>
      <c r="B310" s="5" t="s">
        <v>463</v>
      </c>
      <c r="C310" s="5" t="s">
        <v>505</v>
      </c>
      <c r="D310" s="2" t="s">
        <v>20</v>
      </c>
      <c r="E310" s="2" t="s">
        <v>23</v>
      </c>
      <c r="F310" s="14">
        <v>21323</v>
      </c>
      <c r="G310" s="14">
        <v>19230</v>
      </c>
      <c r="H310" s="14">
        <v>17446</v>
      </c>
      <c r="I310" s="14">
        <v>10713</v>
      </c>
      <c r="J310" s="14">
        <v>10756</v>
      </c>
      <c r="K310" s="15">
        <v>3.8</v>
      </c>
      <c r="L310" s="15">
        <v>4.7</v>
      </c>
      <c r="M310" s="15">
        <v>5.0999999999999996</v>
      </c>
      <c r="N310" s="15">
        <v>9.3000000000000007</v>
      </c>
      <c r="O310" s="15">
        <v>12.3</v>
      </c>
    </row>
    <row r="311" spans="1:15" ht="11.25" customHeight="1" x14ac:dyDescent="0.2">
      <c r="A311" s="20">
        <v>54131</v>
      </c>
      <c r="B311" s="5" t="s">
        <v>238</v>
      </c>
      <c r="C311" s="5" t="s">
        <v>19</v>
      </c>
      <c r="D311" s="2" t="s">
        <v>20</v>
      </c>
      <c r="E311" s="2" t="s">
        <v>23</v>
      </c>
      <c r="F311" s="14">
        <v>39921</v>
      </c>
      <c r="G311" s="14">
        <v>37489</v>
      </c>
      <c r="H311" s="14">
        <v>34864</v>
      </c>
      <c r="I311" s="14">
        <v>31967</v>
      </c>
      <c r="J311" s="14">
        <v>28865</v>
      </c>
      <c r="K311" s="15">
        <v>4.9000000000000004</v>
      </c>
      <c r="L311" s="15">
        <v>4</v>
      </c>
      <c r="M311" s="15">
        <v>3.9</v>
      </c>
      <c r="N311" s="15">
        <v>3.4</v>
      </c>
      <c r="O311" s="15">
        <v>2.2999999999999998</v>
      </c>
    </row>
    <row r="312" spans="1:15" ht="11.25" customHeight="1" x14ac:dyDescent="0.2">
      <c r="A312" s="28">
        <v>54131</v>
      </c>
      <c r="B312" s="5" t="s">
        <v>238</v>
      </c>
      <c r="C312" s="5" t="s">
        <v>688</v>
      </c>
      <c r="D312" s="2" t="s">
        <v>20</v>
      </c>
      <c r="E312" s="2" t="s">
        <v>23</v>
      </c>
      <c r="F312" s="14">
        <v>4247</v>
      </c>
      <c r="G312" s="14">
        <v>3798</v>
      </c>
      <c r="H312" s="14">
        <v>3913</v>
      </c>
      <c r="I312" s="14">
        <v>2976</v>
      </c>
      <c r="J312" s="14">
        <v>2338</v>
      </c>
      <c r="K312" s="15">
        <v>23.7</v>
      </c>
      <c r="L312" s="15">
        <v>24.2</v>
      </c>
      <c r="M312" s="15">
        <v>23</v>
      </c>
      <c r="N312" s="15">
        <v>15.5</v>
      </c>
      <c r="O312" s="15">
        <v>16.899999999999999</v>
      </c>
    </row>
    <row r="313" spans="1:15" ht="11.25" customHeight="1" x14ac:dyDescent="0.2">
      <c r="A313" s="28">
        <v>54131</v>
      </c>
      <c r="B313" s="5" t="s">
        <v>238</v>
      </c>
      <c r="C313" s="5" t="s">
        <v>689</v>
      </c>
      <c r="D313" s="2" t="s">
        <v>20</v>
      </c>
      <c r="E313" s="2" t="s">
        <v>23</v>
      </c>
      <c r="F313" s="14">
        <v>992</v>
      </c>
      <c r="G313" s="14">
        <v>1352</v>
      </c>
      <c r="H313" s="14">
        <v>1372</v>
      </c>
      <c r="I313" s="14" t="s">
        <v>203</v>
      </c>
      <c r="J313" s="14" t="s">
        <v>203</v>
      </c>
      <c r="K313" s="15">
        <v>13.8</v>
      </c>
      <c r="L313" s="15">
        <v>15.3</v>
      </c>
      <c r="M313" s="15">
        <v>13.1</v>
      </c>
      <c r="N313" s="15" t="s">
        <v>203</v>
      </c>
      <c r="O313" s="15" t="s">
        <v>203</v>
      </c>
    </row>
    <row r="314" spans="1:15" ht="11.25" customHeight="1" x14ac:dyDescent="0.2">
      <c r="A314" s="28">
        <v>54131</v>
      </c>
      <c r="B314" s="5" t="s">
        <v>238</v>
      </c>
      <c r="C314" s="5" t="s">
        <v>690</v>
      </c>
      <c r="D314" s="2" t="s">
        <v>20</v>
      </c>
      <c r="E314" s="2" t="s">
        <v>23</v>
      </c>
      <c r="F314" s="14">
        <v>28406</v>
      </c>
      <c r="G314" s="14">
        <v>26696</v>
      </c>
      <c r="H314" s="14">
        <v>24102</v>
      </c>
      <c r="I314" s="14" t="s">
        <v>203</v>
      </c>
      <c r="J314" s="14" t="s">
        <v>203</v>
      </c>
      <c r="K314" s="15">
        <v>6.4</v>
      </c>
      <c r="L314" s="15">
        <v>5</v>
      </c>
      <c r="M314" s="15">
        <v>4.8</v>
      </c>
      <c r="N314" s="15" t="s">
        <v>203</v>
      </c>
      <c r="O314" s="15" t="s">
        <v>203</v>
      </c>
    </row>
    <row r="315" spans="1:15" ht="11.25" customHeight="1" x14ac:dyDescent="0.2">
      <c r="A315" s="28">
        <v>54131</v>
      </c>
      <c r="B315" s="5" t="s">
        <v>238</v>
      </c>
      <c r="C315" s="5" t="s">
        <v>691</v>
      </c>
      <c r="D315" s="2" t="s">
        <v>20</v>
      </c>
      <c r="E315" s="2" t="s">
        <v>23</v>
      </c>
      <c r="F315" s="14" t="s">
        <v>22</v>
      </c>
      <c r="G315" s="14" t="s">
        <v>22</v>
      </c>
      <c r="H315" s="14" t="s">
        <v>22</v>
      </c>
      <c r="I315" s="14">
        <v>164</v>
      </c>
      <c r="J315" s="14">
        <v>125</v>
      </c>
      <c r="K315" s="15" t="s">
        <v>22</v>
      </c>
      <c r="L315" s="15" t="s">
        <v>22</v>
      </c>
      <c r="M315" s="15" t="s">
        <v>22</v>
      </c>
      <c r="N315" s="15">
        <v>14.1</v>
      </c>
      <c r="O315" s="15">
        <v>19</v>
      </c>
    </row>
    <row r="316" spans="1:15" ht="11.25" customHeight="1" x14ac:dyDescent="0.2">
      <c r="A316" s="28">
        <v>54131</v>
      </c>
      <c r="B316" s="5" t="s">
        <v>238</v>
      </c>
      <c r="C316" s="5" t="s">
        <v>692</v>
      </c>
      <c r="D316" s="2" t="s">
        <v>20</v>
      </c>
      <c r="E316" s="2" t="s">
        <v>23</v>
      </c>
      <c r="F316" s="14">
        <v>2561</v>
      </c>
      <c r="G316" s="14">
        <v>2231</v>
      </c>
      <c r="H316" s="14">
        <v>2036</v>
      </c>
      <c r="I316" s="14">
        <v>2270</v>
      </c>
      <c r="J316" s="14">
        <v>2297</v>
      </c>
      <c r="K316" s="15">
        <v>17.3</v>
      </c>
      <c r="L316" s="15">
        <v>17.7</v>
      </c>
      <c r="M316" s="15">
        <v>16.399999999999999</v>
      </c>
      <c r="N316" s="15">
        <v>14.6</v>
      </c>
      <c r="O316" s="15">
        <v>16.7</v>
      </c>
    </row>
    <row r="317" spans="1:15" ht="11.25" customHeight="1" x14ac:dyDescent="0.2">
      <c r="A317" s="28">
        <v>54131</v>
      </c>
      <c r="B317" s="5" t="s">
        <v>238</v>
      </c>
      <c r="C317" s="5" t="s">
        <v>505</v>
      </c>
      <c r="D317" s="2" t="s">
        <v>20</v>
      </c>
      <c r="E317" s="2" t="s">
        <v>23</v>
      </c>
      <c r="F317" s="14">
        <v>3261</v>
      </c>
      <c r="G317" s="14">
        <v>2994</v>
      </c>
      <c r="H317" s="14">
        <v>3049</v>
      </c>
      <c r="I317" s="14">
        <v>3069</v>
      </c>
      <c r="J317" s="14">
        <v>3000</v>
      </c>
      <c r="K317" s="15">
        <v>19.899999999999999</v>
      </c>
      <c r="L317" s="15">
        <v>14.5</v>
      </c>
      <c r="M317" s="15">
        <v>17.3</v>
      </c>
      <c r="N317" s="15">
        <v>15.6</v>
      </c>
      <c r="O317" s="15">
        <v>13.7</v>
      </c>
    </row>
    <row r="318" spans="1:15" ht="11.25" customHeight="1" x14ac:dyDescent="0.2">
      <c r="A318" s="2">
        <v>54133</v>
      </c>
      <c r="B318" s="5" t="s">
        <v>240</v>
      </c>
      <c r="C318" s="5" t="s">
        <v>19</v>
      </c>
      <c r="D318" s="2" t="s">
        <v>20</v>
      </c>
      <c r="E318" s="2" t="s">
        <v>23</v>
      </c>
      <c r="F318" s="14">
        <v>247672</v>
      </c>
      <c r="G318" s="14">
        <v>231515</v>
      </c>
      <c r="H318" s="14">
        <v>225517</v>
      </c>
      <c r="I318" s="14">
        <v>217178</v>
      </c>
      <c r="J318" s="14">
        <v>205874</v>
      </c>
      <c r="K318" s="15">
        <v>6.3</v>
      </c>
      <c r="L318" s="15">
        <v>5.0999999999999996</v>
      </c>
      <c r="M318" s="15">
        <v>4.9000000000000004</v>
      </c>
      <c r="N318" s="15">
        <v>3.9</v>
      </c>
      <c r="O318" s="15">
        <v>3</v>
      </c>
    </row>
    <row r="319" spans="1:15" ht="11.25" customHeight="1" x14ac:dyDescent="0.2">
      <c r="A319" s="28">
        <v>54133</v>
      </c>
      <c r="B319" s="5" t="s">
        <v>240</v>
      </c>
      <c r="C319" s="5" t="s">
        <v>693</v>
      </c>
      <c r="D319" s="2" t="s">
        <v>20</v>
      </c>
      <c r="E319" s="2" t="s">
        <v>23</v>
      </c>
      <c r="F319" s="14">
        <v>8361</v>
      </c>
      <c r="G319" s="14">
        <v>8012</v>
      </c>
      <c r="H319" s="14">
        <v>7076</v>
      </c>
      <c r="I319" s="14" t="s">
        <v>203</v>
      </c>
      <c r="J319" s="14" t="s">
        <v>203</v>
      </c>
      <c r="K319" s="15">
        <v>14.2</v>
      </c>
      <c r="L319" s="15">
        <v>16.600000000000001</v>
      </c>
      <c r="M319" s="15">
        <v>15.4</v>
      </c>
      <c r="N319" s="15" t="s">
        <v>203</v>
      </c>
      <c r="O319" s="15" t="s">
        <v>203</v>
      </c>
    </row>
    <row r="320" spans="1:15" ht="11.25" customHeight="1" x14ac:dyDescent="0.2">
      <c r="A320" s="28">
        <v>54133</v>
      </c>
      <c r="B320" s="5" t="s">
        <v>240</v>
      </c>
      <c r="C320" s="5" t="s">
        <v>694</v>
      </c>
      <c r="D320" s="2" t="s">
        <v>20</v>
      </c>
      <c r="E320" s="2" t="s">
        <v>23</v>
      </c>
      <c r="F320" s="14">
        <v>30102</v>
      </c>
      <c r="G320" s="14">
        <v>27164</v>
      </c>
      <c r="H320" s="14">
        <v>25956</v>
      </c>
      <c r="I320" s="14" t="s">
        <v>203</v>
      </c>
      <c r="J320" s="14" t="s">
        <v>203</v>
      </c>
      <c r="K320" s="15">
        <v>12.2</v>
      </c>
      <c r="L320" s="15">
        <v>12.4</v>
      </c>
      <c r="M320" s="15">
        <v>11.7</v>
      </c>
      <c r="N320" s="15" t="s">
        <v>203</v>
      </c>
      <c r="O320" s="15" t="s">
        <v>203</v>
      </c>
    </row>
    <row r="321" spans="1:15" ht="11.25" customHeight="1" x14ac:dyDescent="0.2">
      <c r="A321" s="28">
        <v>54133</v>
      </c>
      <c r="B321" s="5" t="s">
        <v>240</v>
      </c>
      <c r="C321" s="5" t="s">
        <v>695</v>
      </c>
      <c r="D321" s="2" t="s">
        <v>20</v>
      </c>
      <c r="E321" s="2" t="s">
        <v>23</v>
      </c>
      <c r="F321" s="14">
        <v>45438</v>
      </c>
      <c r="G321" s="14">
        <v>38667</v>
      </c>
      <c r="H321" s="14">
        <v>38767</v>
      </c>
      <c r="I321" s="14">
        <v>45485</v>
      </c>
      <c r="J321" s="14">
        <v>41555</v>
      </c>
      <c r="K321" s="15">
        <v>15.3</v>
      </c>
      <c r="L321" s="15">
        <v>11</v>
      </c>
      <c r="M321" s="15">
        <v>9.9</v>
      </c>
      <c r="N321" s="15">
        <v>8.9</v>
      </c>
      <c r="O321" s="15">
        <v>8.9</v>
      </c>
    </row>
    <row r="322" spans="1:15" ht="11.25" customHeight="1" x14ac:dyDescent="0.2">
      <c r="A322" s="28">
        <v>54133</v>
      </c>
      <c r="B322" s="5" t="s">
        <v>240</v>
      </c>
      <c r="C322" s="5" t="s">
        <v>696</v>
      </c>
      <c r="D322" s="2" t="s">
        <v>20</v>
      </c>
      <c r="E322" s="2" t="s">
        <v>23</v>
      </c>
      <c r="F322" s="14">
        <v>27974</v>
      </c>
      <c r="G322" s="14">
        <v>24971</v>
      </c>
      <c r="H322" s="14">
        <v>23210</v>
      </c>
      <c r="I322" s="14">
        <v>20382</v>
      </c>
      <c r="J322" s="14">
        <v>18148</v>
      </c>
      <c r="K322" s="15">
        <v>13.1</v>
      </c>
      <c r="L322" s="15">
        <v>12.4</v>
      </c>
      <c r="M322" s="15">
        <v>11.8</v>
      </c>
      <c r="N322" s="15">
        <v>18.100000000000001</v>
      </c>
      <c r="O322" s="15">
        <v>14.3</v>
      </c>
    </row>
    <row r="323" spans="1:15" ht="11.25" customHeight="1" x14ac:dyDescent="0.2">
      <c r="A323" s="28">
        <v>54133</v>
      </c>
      <c r="B323" s="5" t="s">
        <v>240</v>
      </c>
      <c r="C323" s="5" t="s">
        <v>697</v>
      </c>
      <c r="D323" s="2" t="s">
        <v>20</v>
      </c>
      <c r="E323" s="2" t="s">
        <v>23</v>
      </c>
      <c r="F323" s="14">
        <v>10001</v>
      </c>
      <c r="G323" s="14">
        <v>7961</v>
      </c>
      <c r="H323" s="14">
        <v>7511</v>
      </c>
      <c r="I323" s="14" t="s">
        <v>22</v>
      </c>
      <c r="J323" s="14" t="s">
        <v>22</v>
      </c>
      <c r="K323" s="15">
        <v>21.9</v>
      </c>
      <c r="L323" s="15">
        <v>20.2</v>
      </c>
      <c r="M323" s="15">
        <v>20.8</v>
      </c>
      <c r="N323" s="15" t="s">
        <v>22</v>
      </c>
      <c r="O323" s="15" t="s">
        <v>22</v>
      </c>
    </row>
    <row r="324" spans="1:15" ht="11.25" customHeight="1" x14ac:dyDescent="0.2">
      <c r="A324" s="28">
        <v>54133</v>
      </c>
      <c r="B324" s="5" t="s">
        <v>240</v>
      </c>
      <c r="C324" s="5" t="s">
        <v>698</v>
      </c>
      <c r="D324" s="2" t="s">
        <v>20</v>
      </c>
      <c r="E324" s="2" t="s">
        <v>23</v>
      </c>
      <c r="F324" s="14">
        <v>13468</v>
      </c>
      <c r="G324" s="14">
        <v>15179</v>
      </c>
      <c r="H324" s="14">
        <v>11882</v>
      </c>
      <c r="I324" s="14">
        <v>23010</v>
      </c>
      <c r="J324" s="14">
        <v>25465</v>
      </c>
      <c r="K324" s="15">
        <v>13.1</v>
      </c>
      <c r="L324" s="15">
        <v>11.5</v>
      </c>
      <c r="M324" s="15">
        <v>12.1</v>
      </c>
      <c r="N324" s="15">
        <v>20.399999999999999</v>
      </c>
      <c r="O324" s="15">
        <v>17.5</v>
      </c>
    </row>
    <row r="325" spans="1:15" ht="11.25" customHeight="1" x14ac:dyDescent="0.2">
      <c r="A325" s="28">
        <v>54133</v>
      </c>
      <c r="B325" s="5" t="s">
        <v>240</v>
      </c>
      <c r="C325" s="5" t="s">
        <v>699</v>
      </c>
      <c r="D325" s="2" t="s">
        <v>20</v>
      </c>
      <c r="E325" s="2" t="s">
        <v>23</v>
      </c>
      <c r="F325" s="14">
        <v>4626</v>
      </c>
      <c r="G325" s="14">
        <v>4634</v>
      </c>
      <c r="H325" s="14">
        <v>4731</v>
      </c>
      <c r="I325" s="14">
        <v>3261</v>
      </c>
      <c r="J325" s="14">
        <v>3137</v>
      </c>
      <c r="K325" s="15">
        <v>18</v>
      </c>
      <c r="L325" s="15">
        <v>10.3</v>
      </c>
      <c r="M325" s="15">
        <v>17.5</v>
      </c>
      <c r="N325" s="15">
        <v>10.6</v>
      </c>
      <c r="O325" s="15">
        <v>11.3</v>
      </c>
    </row>
    <row r="326" spans="1:15" ht="11.25" customHeight="1" x14ac:dyDescent="0.2">
      <c r="A326" s="28">
        <v>54133</v>
      </c>
      <c r="B326" s="5" t="s">
        <v>240</v>
      </c>
      <c r="C326" s="5" t="s">
        <v>700</v>
      </c>
      <c r="D326" s="2" t="s">
        <v>20</v>
      </c>
      <c r="E326" s="2" t="s">
        <v>23</v>
      </c>
      <c r="F326" s="14">
        <v>7199</v>
      </c>
      <c r="G326" s="14">
        <v>7818</v>
      </c>
      <c r="H326" s="14">
        <v>8112</v>
      </c>
      <c r="I326" s="14">
        <v>7684</v>
      </c>
      <c r="J326" s="14">
        <v>6154</v>
      </c>
      <c r="K326" s="15">
        <v>17.600000000000001</v>
      </c>
      <c r="L326" s="15">
        <v>15.5</v>
      </c>
      <c r="M326" s="15">
        <v>14.1</v>
      </c>
      <c r="N326" s="15">
        <v>21.8</v>
      </c>
      <c r="O326" s="15">
        <v>14.4</v>
      </c>
    </row>
    <row r="327" spans="1:15" ht="11.25" customHeight="1" x14ac:dyDescent="0.2">
      <c r="A327" s="28">
        <v>54133</v>
      </c>
      <c r="B327" s="5" t="s">
        <v>240</v>
      </c>
      <c r="C327" s="5" t="s">
        <v>701</v>
      </c>
      <c r="D327" s="2" t="s">
        <v>20</v>
      </c>
      <c r="E327" s="2" t="s">
        <v>23</v>
      </c>
      <c r="F327" s="14" t="s">
        <v>22</v>
      </c>
      <c r="G327" s="14">
        <v>31357</v>
      </c>
      <c r="H327" s="14">
        <v>29488</v>
      </c>
      <c r="I327" s="14">
        <v>28758</v>
      </c>
      <c r="J327" s="14">
        <v>24523</v>
      </c>
      <c r="K327" s="15" t="s">
        <v>22</v>
      </c>
      <c r="L327" s="15">
        <v>12.8</v>
      </c>
      <c r="M327" s="15">
        <v>10.9</v>
      </c>
      <c r="N327" s="15">
        <v>12.1</v>
      </c>
      <c r="O327" s="15">
        <v>12.4</v>
      </c>
    </row>
    <row r="328" spans="1:15" ht="11.25" customHeight="1" x14ac:dyDescent="0.2">
      <c r="A328" s="28">
        <v>54133</v>
      </c>
      <c r="B328" s="5" t="s">
        <v>240</v>
      </c>
      <c r="C328" s="5" t="s">
        <v>702</v>
      </c>
      <c r="D328" s="2" t="s">
        <v>20</v>
      </c>
      <c r="E328" s="2" t="s">
        <v>23</v>
      </c>
      <c r="F328" s="14">
        <v>19230</v>
      </c>
      <c r="G328" s="14">
        <v>19676</v>
      </c>
      <c r="H328" s="14">
        <v>20734</v>
      </c>
      <c r="I328" s="14">
        <v>19530</v>
      </c>
      <c r="J328" s="14">
        <v>19536</v>
      </c>
      <c r="K328" s="15">
        <v>11.5</v>
      </c>
      <c r="L328" s="15">
        <v>16.899999999999999</v>
      </c>
      <c r="M328" s="15">
        <v>13.1</v>
      </c>
      <c r="N328" s="15">
        <v>15.1</v>
      </c>
      <c r="O328" s="15">
        <v>16.100000000000001</v>
      </c>
    </row>
    <row r="329" spans="1:15" ht="11.25" customHeight="1" x14ac:dyDescent="0.2">
      <c r="A329" s="28">
        <v>54133</v>
      </c>
      <c r="B329" s="5" t="s">
        <v>240</v>
      </c>
      <c r="C329" s="5" t="s">
        <v>703</v>
      </c>
      <c r="D329" s="2" t="s">
        <v>20</v>
      </c>
      <c r="E329" s="2" t="s">
        <v>23</v>
      </c>
      <c r="F329" s="14">
        <v>12570</v>
      </c>
      <c r="G329" s="14">
        <v>12670</v>
      </c>
      <c r="H329" s="14">
        <v>14006</v>
      </c>
      <c r="I329" s="14">
        <v>5111</v>
      </c>
      <c r="J329" s="14">
        <v>5304</v>
      </c>
      <c r="K329" s="15">
        <v>22.9</v>
      </c>
      <c r="L329" s="15">
        <v>19.2</v>
      </c>
      <c r="M329" s="15">
        <v>17.3</v>
      </c>
      <c r="N329" s="15">
        <v>14.3</v>
      </c>
      <c r="O329" s="15">
        <v>12.8</v>
      </c>
    </row>
    <row r="330" spans="1:15" ht="11.25" customHeight="1" x14ac:dyDescent="0.2">
      <c r="A330" s="28">
        <v>54133</v>
      </c>
      <c r="B330" s="5" t="s">
        <v>240</v>
      </c>
      <c r="C330" s="5" t="s">
        <v>704</v>
      </c>
      <c r="D330" s="2" t="s">
        <v>20</v>
      </c>
      <c r="E330" s="2" t="s">
        <v>23</v>
      </c>
      <c r="F330" s="14">
        <v>2935</v>
      </c>
      <c r="G330" s="14" t="s">
        <v>22</v>
      </c>
      <c r="H330" s="14" t="s">
        <v>22</v>
      </c>
      <c r="I330" s="14">
        <v>2148</v>
      </c>
      <c r="J330" s="14">
        <v>2183</v>
      </c>
      <c r="K330" s="15">
        <v>23.9</v>
      </c>
      <c r="L330" s="15" t="s">
        <v>22</v>
      </c>
      <c r="M330" s="15" t="s">
        <v>22</v>
      </c>
      <c r="N330" s="15">
        <v>19.5</v>
      </c>
      <c r="O330" s="15">
        <v>21.5</v>
      </c>
    </row>
    <row r="331" spans="1:15" ht="11.25" customHeight="1" x14ac:dyDescent="0.2">
      <c r="A331" s="28">
        <v>54133</v>
      </c>
      <c r="B331" s="5" t="s">
        <v>240</v>
      </c>
      <c r="C331" s="5" t="s">
        <v>505</v>
      </c>
      <c r="D331" s="2" t="s">
        <v>20</v>
      </c>
      <c r="E331" s="2" t="s">
        <v>23</v>
      </c>
      <c r="F331" s="14">
        <v>34238</v>
      </c>
      <c r="G331" s="14">
        <v>30583</v>
      </c>
      <c r="H331" s="14">
        <v>31282</v>
      </c>
      <c r="I331" s="14">
        <v>25127</v>
      </c>
      <c r="J331" s="14">
        <v>25713</v>
      </c>
      <c r="K331" s="15">
        <v>12.3</v>
      </c>
      <c r="L331" s="15">
        <v>10.6</v>
      </c>
      <c r="M331" s="15">
        <v>9.9</v>
      </c>
      <c r="N331" s="15">
        <v>13</v>
      </c>
      <c r="O331" s="15">
        <v>12</v>
      </c>
    </row>
    <row r="332" spans="1:15" ht="11.25" customHeight="1" x14ac:dyDescent="0.2">
      <c r="A332" s="20">
        <v>5415</v>
      </c>
      <c r="B332" s="5" t="s">
        <v>254</v>
      </c>
      <c r="C332" s="5" t="s">
        <v>19</v>
      </c>
      <c r="D332" s="2" t="s">
        <v>20</v>
      </c>
      <c r="E332" s="2" t="s">
        <v>23</v>
      </c>
      <c r="F332" s="14">
        <v>399117</v>
      </c>
      <c r="G332" s="14">
        <v>371736</v>
      </c>
      <c r="H332" s="14">
        <v>348245</v>
      </c>
      <c r="I332" s="14">
        <v>347637</v>
      </c>
      <c r="J332" s="14">
        <v>331025</v>
      </c>
      <c r="K332" s="15">
        <v>2.4</v>
      </c>
      <c r="L332" s="15">
        <v>2.2000000000000002</v>
      </c>
      <c r="M332" s="15">
        <v>2</v>
      </c>
      <c r="N332" s="15">
        <v>1.5</v>
      </c>
      <c r="O332" s="15">
        <v>1.3</v>
      </c>
    </row>
    <row r="333" spans="1:15" ht="11.25" customHeight="1" x14ac:dyDescent="0.2">
      <c r="A333" s="28">
        <v>5415</v>
      </c>
      <c r="B333" s="5" t="s">
        <v>254</v>
      </c>
      <c r="C333" s="5" t="s">
        <v>561</v>
      </c>
      <c r="D333" s="2" t="s">
        <v>20</v>
      </c>
      <c r="E333" s="2" t="s">
        <v>23</v>
      </c>
      <c r="F333" s="14">
        <v>107401</v>
      </c>
      <c r="G333" s="14">
        <v>99387</v>
      </c>
      <c r="H333" s="14">
        <v>90476</v>
      </c>
      <c r="I333" s="14">
        <v>83855</v>
      </c>
      <c r="J333" s="14">
        <v>81878</v>
      </c>
      <c r="K333" s="15">
        <v>4.4000000000000004</v>
      </c>
      <c r="L333" s="15">
        <v>4.0999999999999996</v>
      </c>
      <c r="M333" s="15">
        <v>2.9</v>
      </c>
      <c r="N333" s="15">
        <v>4.3</v>
      </c>
      <c r="O333" s="15">
        <v>3.5</v>
      </c>
    </row>
    <row r="334" spans="1:15" ht="11.25" customHeight="1" x14ac:dyDescent="0.2">
      <c r="A334" s="28">
        <v>5415</v>
      </c>
      <c r="B334" s="5" t="s">
        <v>254</v>
      </c>
      <c r="C334" s="5" t="s">
        <v>705</v>
      </c>
      <c r="D334" s="2" t="s">
        <v>20</v>
      </c>
      <c r="E334" s="2" t="s">
        <v>23</v>
      </c>
      <c r="F334" s="14">
        <v>38697</v>
      </c>
      <c r="G334" s="14">
        <v>35713</v>
      </c>
      <c r="H334" s="14">
        <v>34892</v>
      </c>
      <c r="I334" s="14">
        <v>46089</v>
      </c>
      <c r="J334" s="14">
        <v>43714</v>
      </c>
      <c r="K334" s="15">
        <v>6.1</v>
      </c>
      <c r="L334" s="15">
        <v>5.6</v>
      </c>
      <c r="M334" s="15">
        <v>6</v>
      </c>
      <c r="N334" s="15">
        <v>7.6</v>
      </c>
      <c r="O334" s="15">
        <v>5.6</v>
      </c>
    </row>
    <row r="335" spans="1:15" ht="11.25" customHeight="1" x14ac:dyDescent="0.2">
      <c r="A335" s="28">
        <v>5415</v>
      </c>
      <c r="B335" s="5" t="s">
        <v>254</v>
      </c>
      <c r="C335" s="5" t="s">
        <v>706</v>
      </c>
      <c r="D335" s="2" t="s">
        <v>20</v>
      </c>
      <c r="E335" s="2" t="s">
        <v>23</v>
      </c>
      <c r="F335" s="14">
        <v>6453</v>
      </c>
      <c r="G335" s="14">
        <v>5693</v>
      </c>
      <c r="H335" s="14">
        <v>5332</v>
      </c>
      <c r="I335" s="14">
        <v>6244</v>
      </c>
      <c r="J335" s="14">
        <v>6133</v>
      </c>
      <c r="K335" s="15">
        <v>12.6</v>
      </c>
      <c r="L335" s="15">
        <v>12.1</v>
      </c>
      <c r="M335" s="15">
        <v>11.4</v>
      </c>
      <c r="N335" s="15">
        <v>17.100000000000001</v>
      </c>
      <c r="O335" s="15">
        <v>16.8</v>
      </c>
    </row>
    <row r="336" spans="1:15" ht="11.25" customHeight="1" x14ac:dyDescent="0.2">
      <c r="A336" s="28">
        <v>5415</v>
      </c>
      <c r="B336" s="5" t="s">
        <v>254</v>
      </c>
      <c r="C336" s="5" t="s">
        <v>707</v>
      </c>
      <c r="D336" s="2" t="s">
        <v>20</v>
      </c>
      <c r="E336" s="2" t="s">
        <v>23</v>
      </c>
      <c r="F336" s="14">
        <v>31488</v>
      </c>
      <c r="G336" s="14">
        <v>31079</v>
      </c>
      <c r="H336" s="14">
        <v>30002</v>
      </c>
      <c r="I336" s="14">
        <v>50053</v>
      </c>
      <c r="J336" s="14">
        <v>47244</v>
      </c>
      <c r="K336" s="15">
        <v>3</v>
      </c>
      <c r="L336" s="15">
        <v>3</v>
      </c>
      <c r="M336" s="15">
        <v>3</v>
      </c>
      <c r="N336" s="15">
        <v>2.2000000000000002</v>
      </c>
      <c r="O336" s="15">
        <v>2.5</v>
      </c>
    </row>
    <row r="337" spans="1:15" ht="11.25" customHeight="1" x14ac:dyDescent="0.2">
      <c r="A337" s="28">
        <v>5415</v>
      </c>
      <c r="B337" s="5" t="s">
        <v>254</v>
      </c>
      <c r="C337" s="5" t="s">
        <v>708</v>
      </c>
      <c r="D337" s="2" t="s">
        <v>20</v>
      </c>
      <c r="E337" s="2" t="s">
        <v>23</v>
      </c>
      <c r="F337" s="14">
        <v>35749</v>
      </c>
      <c r="G337" s="14" t="s">
        <v>22</v>
      </c>
      <c r="H337" s="14">
        <v>31656</v>
      </c>
      <c r="I337" s="14">
        <v>43360</v>
      </c>
      <c r="J337" s="14">
        <v>43093</v>
      </c>
      <c r="K337" s="15">
        <v>4</v>
      </c>
      <c r="L337" s="15" t="s">
        <v>22</v>
      </c>
      <c r="M337" s="15">
        <v>3.8</v>
      </c>
      <c r="N337" s="15">
        <v>5</v>
      </c>
      <c r="O337" s="15">
        <v>4</v>
      </c>
    </row>
    <row r="338" spans="1:15" ht="11.25" customHeight="1" x14ac:dyDescent="0.2">
      <c r="A338" s="28">
        <v>5415</v>
      </c>
      <c r="B338" s="5" t="s">
        <v>254</v>
      </c>
      <c r="C338" s="5" t="s">
        <v>709</v>
      </c>
      <c r="D338" s="2" t="s">
        <v>20</v>
      </c>
      <c r="E338" s="2" t="s">
        <v>23</v>
      </c>
      <c r="F338" s="14">
        <v>52935</v>
      </c>
      <c r="G338" s="14">
        <v>47253</v>
      </c>
      <c r="H338" s="14">
        <v>42969</v>
      </c>
      <c r="I338" s="14">
        <v>35926</v>
      </c>
      <c r="J338" s="14">
        <v>33007</v>
      </c>
      <c r="K338" s="15">
        <v>4.5</v>
      </c>
      <c r="L338" s="15">
        <v>6</v>
      </c>
      <c r="M338" s="15">
        <v>5.9</v>
      </c>
      <c r="N338" s="15">
        <v>13.8</v>
      </c>
      <c r="O338" s="15">
        <v>9.4</v>
      </c>
    </row>
    <row r="339" spans="1:15" ht="11.25" customHeight="1" x14ac:dyDescent="0.2">
      <c r="A339" s="28">
        <v>5415</v>
      </c>
      <c r="B339" s="5" t="s">
        <v>254</v>
      </c>
      <c r="C339" s="5" t="s">
        <v>710</v>
      </c>
      <c r="D339" s="2" t="s">
        <v>20</v>
      </c>
      <c r="E339" s="2" t="s">
        <v>23</v>
      </c>
      <c r="F339" s="14">
        <v>2210</v>
      </c>
      <c r="G339" s="14">
        <v>2438</v>
      </c>
      <c r="H339" s="14">
        <v>2403</v>
      </c>
      <c r="I339" s="14">
        <v>2773</v>
      </c>
      <c r="J339" s="14">
        <v>2656</v>
      </c>
      <c r="K339" s="15">
        <v>9.8000000000000007</v>
      </c>
      <c r="L339" s="15">
        <v>10.9</v>
      </c>
      <c r="M339" s="15">
        <v>11.4</v>
      </c>
      <c r="N339" s="15">
        <v>15.2</v>
      </c>
      <c r="O339" s="15">
        <v>16.7</v>
      </c>
    </row>
    <row r="340" spans="1:15" ht="11.25" customHeight="1" x14ac:dyDescent="0.2">
      <c r="A340" s="28">
        <v>5415</v>
      </c>
      <c r="B340" s="5" t="s">
        <v>254</v>
      </c>
      <c r="C340" s="5" t="s">
        <v>711</v>
      </c>
      <c r="D340" s="2" t="s">
        <v>20</v>
      </c>
      <c r="E340" s="2" t="s">
        <v>23</v>
      </c>
      <c r="F340" s="14">
        <v>20147</v>
      </c>
      <c r="G340" s="14">
        <v>16934</v>
      </c>
      <c r="H340" s="14">
        <v>15824</v>
      </c>
      <c r="I340" s="14">
        <v>17250</v>
      </c>
      <c r="J340" s="14">
        <v>16855</v>
      </c>
      <c r="K340" s="15">
        <v>12.9</v>
      </c>
      <c r="L340" s="15">
        <v>6.2</v>
      </c>
      <c r="M340" s="15">
        <v>7</v>
      </c>
      <c r="N340" s="15">
        <v>6.3</v>
      </c>
      <c r="O340" s="15">
        <v>6.6</v>
      </c>
    </row>
    <row r="341" spans="1:15" ht="11.25" customHeight="1" x14ac:dyDescent="0.2">
      <c r="A341" s="28">
        <v>5415</v>
      </c>
      <c r="B341" s="5" t="s">
        <v>254</v>
      </c>
      <c r="C341" s="5" t="s">
        <v>712</v>
      </c>
      <c r="D341" s="2" t="s">
        <v>20</v>
      </c>
      <c r="E341" s="2" t="s">
        <v>23</v>
      </c>
      <c r="F341" s="14">
        <v>1205</v>
      </c>
      <c r="G341" s="14" t="s">
        <v>22</v>
      </c>
      <c r="H341" s="14">
        <v>1182</v>
      </c>
      <c r="I341" s="14">
        <v>1566</v>
      </c>
      <c r="J341" s="14">
        <v>1494</v>
      </c>
      <c r="K341" s="15">
        <v>19.5</v>
      </c>
      <c r="L341" s="15" t="s">
        <v>22</v>
      </c>
      <c r="M341" s="15">
        <v>23.8</v>
      </c>
      <c r="N341" s="15">
        <v>5.8</v>
      </c>
      <c r="O341" s="15">
        <v>7.4</v>
      </c>
    </row>
    <row r="342" spans="1:15" ht="11.25" customHeight="1" x14ac:dyDescent="0.2">
      <c r="A342" s="28">
        <v>5415</v>
      </c>
      <c r="B342" s="5" t="s">
        <v>254</v>
      </c>
      <c r="C342" s="5" t="s">
        <v>505</v>
      </c>
      <c r="D342" s="2" t="s">
        <v>20</v>
      </c>
      <c r="E342" s="2" t="s">
        <v>23</v>
      </c>
      <c r="F342" s="14">
        <v>102832</v>
      </c>
      <c r="G342" s="14">
        <v>97480</v>
      </c>
      <c r="H342" s="14">
        <v>93509</v>
      </c>
      <c r="I342" s="14">
        <v>60521</v>
      </c>
      <c r="J342" s="14">
        <v>54951</v>
      </c>
      <c r="K342" s="15">
        <v>6</v>
      </c>
      <c r="L342" s="15">
        <v>6</v>
      </c>
      <c r="M342" s="15">
        <v>5.6</v>
      </c>
      <c r="N342" s="15">
        <v>4.9000000000000004</v>
      </c>
      <c r="O342" s="15">
        <v>6</v>
      </c>
    </row>
    <row r="343" spans="1:15" ht="11.25" customHeight="1" x14ac:dyDescent="0.2">
      <c r="A343" s="2">
        <v>54161</v>
      </c>
      <c r="B343" s="5" t="s">
        <v>255</v>
      </c>
      <c r="C343" s="5" t="s">
        <v>19</v>
      </c>
      <c r="D343" s="2" t="s">
        <v>20</v>
      </c>
      <c r="E343" s="2" t="s">
        <v>23</v>
      </c>
      <c r="F343" s="14">
        <v>216947</v>
      </c>
      <c r="G343" s="14">
        <v>211368</v>
      </c>
      <c r="H343" s="14">
        <v>199868</v>
      </c>
      <c r="I343" s="14">
        <v>193290</v>
      </c>
      <c r="J343" s="14">
        <v>180646</v>
      </c>
      <c r="K343" s="15">
        <v>2.9</v>
      </c>
      <c r="L343" s="15">
        <v>2.7</v>
      </c>
      <c r="M343" s="15">
        <v>2.4</v>
      </c>
      <c r="N343" s="15">
        <v>1.3</v>
      </c>
      <c r="O343" s="15">
        <v>1</v>
      </c>
    </row>
    <row r="344" spans="1:15" ht="11.25" customHeight="1" x14ac:dyDescent="0.2">
      <c r="A344" s="28">
        <v>54161</v>
      </c>
      <c r="B344" s="5" t="s">
        <v>255</v>
      </c>
      <c r="C344" s="5" t="s">
        <v>713</v>
      </c>
      <c r="D344" s="2" t="s">
        <v>20</v>
      </c>
      <c r="E344" s="2" t="s">
        <v>23</v>
      </c>
      <c r="F344" s="14">
        <v>51856</v>
      </c>
      <c r="G344" s="14">
        <v>51780</v>
      </c>
      <c r="H344" s="14">
        <v>49241</v>
      </c>
      <c r="I344" s="14">
        <v>49528</v>
      </c>
      <c r="J344" s="14">
        <v>48514</v>
      </c>
      <c r="K344" s="15">
        <v>4.0999999999999996</v>
      </c>
      <c r="L344" s="15">
        <v>4.5</v>
      </c>
      <c r="M344" s="15">
        <v>4.3</v>
      </c>
      <c r="N344" s="15">
        <v>3.1</v>
      </c>
      <c r="O344" s="15">
        <v>3.2</v>
      </c>
    </row>
    <row r="345" spans="1:15" ht="11.25" customHeight="1" x14ac:dyDescent="0.2">
      <c r="A345" s="28">
        <v>54161</v>
      </c>
      <c r="B345" s="5" t="s">
        <v>255</v>
      </c>
      <c r="C345" s="5" t="s">
        <v>714</v>
      </c>
      <c r="D345" s="2" t="s">
        <v>20</v>
      </c>
      <c r="E345" s="2" t="s">
        <v>23</v>
      </c>
      <c r="F345" s="14">
        <v>8799</v>
      </c>
      <c r="G345" s="14">
        <v>7614</v>
      </c>
      <c r="H345" s="14">
        <v>7035</v>
      </c>
      <c r="I345" s="14">
        <v>8828</v>
      </c>
      <c r="J345" s="14">
        <v>8909</v>
      </c>
      <c r="K345" s="15">
        <v>12.9</v>
      </c>
      <c r="L345" s="15">
        <v>10.3</v>
      </c>
      <c r="M345" s="15">
        <v>10.199999999999999</v>
      </c>
      <c r="N345" s="15">
        <v>7.8</v>
      </c>
      <c r="O345" s="15">
        <v>7.3</v>
      </c>
    </row>
    <row r="346" spans="1:15" ht="11.25" customHeight="1" x14ac:dyDescent="0.2">
      <c r="A346" s="28">
        <v>54161</v>
      </c>
      <c r="B346" s="5" t="s">
        <v>255</v>
      </c>
      <c r="C346" s="5" t="s">
        <v>715</v>
      </c>
      <c r="D346" s="2" t="s">
        <v>20</v>
      </c>
      <c r="E346" s="2" t="s">
        <v>23</v>
      </c>
      <c r="F346" s="14">
        <v>21960</v>
      </c>
      <c r="G346" s="14">
        <v>23235</v>
      </c>
      <c r="H346" s="14">
        <v>21177</v>
      </c>
      <c r="I346" s="14">
        <v>23046</v>
      </c>
      <c r="J346" s="14">
        <v>21490</v>
      </c>
      <c r="K346" s="15">
        <v>7.6</v>
      </c>
      <c r="L346" s="15">
        <v>7.1</v>
      </c>
      <c r="M346" s="15">
        <v>6.5</v>
      </c>
      <c r="N346" s="15">
        <v>7.3</v>
      </c>
      <c r="O346" s="15">
        <v>9.5</v>
      </c>
    </row>
    <row r="347" spans="1:15" ht="11.25" customHeight="1" x14ac:dyDescent="0.2">
      <c r="A347" s="28">
        <v>54161</v>
      </c>
      <c r="B347" s="5" t="s">
        <v>255</v>
      </c>
      <c r="C347" s="5" t="s">
        <v>716</v>
      </c>
      <c r="D347" s="2" t="s">
        <v>20</v>
      </c>
      <c r="E347" s="2" t="s">
        <v>23</v>
      </c>
      <c r="F347" s="14">
        <v>14779</v>
      </c>
      <c r="G347" s="14">
        <v>15480</v>
      </c>
      <c r="H347" s="14">
        <v>14471</v>
      </c>
      <c r="I347" s="14">
        <v>20179</v>
      </c>
      <c r="J347" s="14">
        <v>18961</v>
      </c>
      <c r="K347" s="15">
        <v>4.5</v>
      </c>
      <c r="L347" s="15">
        <v>4.9000000000000004</v>
      </c>
      <c r="M347" s="15">
        <v>5.2</v>
      </c>
      <c r="N347" s="15">
        <v>4.7</v>
      </c>
      <c r="O347" s="15">
        <v>4.5999999999999996</v>
      </c>
    </row>
    <row r="348" spans="1:15" ht="11.25" customHeight="1" x14ac:dyDescent="0.2">
      <c r="A348" s="28">
        <v>54161</v>
      </c>
      <c r="B348" s="5" t="s">
        <v>255</v>
      </c>
      <c r="C348" s="5" t="s">
        <v>717</v>
      </c>
      <c r="D348" s="2" t="s">
        <v>20</v>
      </c>
      <c r="E348" s="2" t="s">
        <v>23</v>
      </c>
      <c r="F348" s="14">
        <v>10372</v>
      </c>
      <c r="G348" s="14">
        <v>9167</v>
      </c>
      <c r="H348" s="14">
        <v>8956</v>
      </c>
      <c r="I348" s="14">
        <v>11704</v>
      </c>
      <c r="J348" s="14">
        <v>12082</v>
      </c>
      <c r="K348" s="15">
        <v>10.6</v>
      </c>
      <c r="L348" s="15">
        <v>9.1</v>
      </c>
      <c r="M348" s="15">
        <v>8.6999999999999993</v>
      </c>
      <c r="N348" s="15">
        <v>4.8</v>
      </c>
      <c r="O348" s="15">
        <v>5</v>
      </c>
    </row>
    <row r="349" spans="1:15" ht="11.25" customHeight="1" x14ac:dyDescent="0.2">
      <c r="A349" s="28">
        <v>54161</v>
      </c>
      <c r="B349" s="5" t="s">
        <v>255</v>
      </c>
      <c r="C349" s="5" t="s">
        <v>718</v>
      </c>
      <c r="D349" s="2" t="s">
        <v>20</v>
      </c>
      <c r="E349" s="2" t="s">
        <v>23</v>
      </c>
      <c r="F349" s="14">
        <v>2090</v>
      </c>
      <c r="G349" s="14">
        <v>2126</v>
      </c>
      <c r="H349" s="14">
        <v>2012</v>
      </c>
      <c r="I349" s="14">
        <v>1898</v>
      </c>
      <c r="J349" s="14">
        <v>2060</v>
      </c>
      <c r="K349" s="15">
        <v>10.4</v>
      </c>
      <c r="L349" s="15">
        <v>7</v>
      </c>
      <c r="M349" s="15">
        <v>7.3</v>
      </c>
      <c r="N349" s="15">
        <v>9.1</v>
      </c>
      <c r="O349" s="15">
        <v>14.6</v>
      </c>
    </row>
    <row r="350" spans="1:15" ht="11.25" customHeight="1" x14ac:dyDescent="0.2">
      <c r="A350" s="28">
        <v>54161</v>
      </c>
      <c r="B350" s="5" t="s">
        <v>255</v>
      </c>
      <c r="C350" s="5" t="s">
        <v>719</v>
      </c>
      <c r="D350" s="2" t="s">
        <v>20</v>
      </c>
      <c r="E350" s="2" t="s">
        <v>23</v>
      </c>
      <c r="F350" s="14">
        <v>15606</v>
      </c>
      <c r="G350" s="14">
        <v>14053</v>
      </c>
      <c r="H350" s="14">
        <v>12586</v>
      </c>
      <c r="I350" s="14">
        <v>13922</v>
      </c>
      <c r="J350" s="14">
        <v>11792</v>
      </c>
      <c r="K350" s="15">
        <v>5.9</v>
      </c>
      <c r="L350" s="15">
        <v>6.4</v>
      </c>
      <c r="M350" s="15">
        <v>6.9</v>
      </c>
      <c r="N350" s="15">
        <v>4.7</v>
      </c>
      <c r="O350" s="15">
        <v>4.9000000000000004</v>
      </c>
    </row>
    <row r="351" spans="1:15" ht="11.25" customHeight="1" x14ac:dyDescent="0.2">
      <c r="A351" s="28">
        <v>54161</v>
      </c>
      <c r="B351" s="5" t="s">
        <v>255</v>
      </c>
      <c r="C351" s="5" t="s">
        <v>720</v>
      </c>
      <c r="D351" s="2" t="s">
        <v>20</v>
      </c>
      <c r="E351" s="2" t="s">
        <v>23</v>
      </c>
      <c r="F351" s="14">
        <v>27035</v>
      </c>
      <c r="G351" s="14">
        <v>25356</v>
      </c>
      <c r="H351" s="14">
        <v>23839</v>
      </c>
      <c r="I351" s="14">
        <v>29126</v>
      </c>
      <c r="J351" s="14">
        <v>26910</v>
      </c>
      <c r="K351" s="15">
        <v>6</v>
      </c>
      <c r="L351" s="15">
        <v>7.8</v>
      </c>
      <c r="M351" s="15">
        <v>8.1999999999999993</v>
      </c>
      <c r="N351" s="15">
        <v>6.9</v>
      </c>
      <c r="O351" s="15">
        <v>4.7</v>
      </c>
    </row>
    <row r="352" spans="1:15" ht="11.25" customHeight="1" x14ac:dyDescent="0.2">
      <c r="A352" s="28">
        <v>54161</v>
      </c>
      <c r="B352" s="5" t="s">
        <v>255</v>
      </c>
      <c r="C352" s="5" t="s">
        <v>505</v>
      </c>
      <c r="D352" s="2" t="s">
        <v>20</v>
      </c>
      <c r="E352" s="2" t="s">
        <v>23</v>
      </c>
      <c r="F352" s="14">
        <v>64450</v>
      </c>
      <c r="G352" s="14">
        <v>62557</v>
      </c>
      <c r="H352" s="14">
        <v>60551</v>
      </c>
      <c r="I352" s="14">
        <v>35059</v>
      </c>
      <c r="J352" s="14">
        <v>29928</v>
      </c>
      <c r="K352" s="15">
        <v>4.3</v>
      </c>
      <c r="L352" s="15">
        <v>3.8</v>
      </c>
      <c r="M352" s="15">
        <v>3.3</v>
      </c>
      <c r="N352" s="15">
        <v>4.5</v>
      </c>
      <c r="O352" s="15">
        <v>3.8</v>
      </c>
    </row>
    <row r="353" spans="1:15" ht="11.25" customHeight="1" x14ac:dyDescent="0.2">
      <c r="A353" s="28">
        <v>5417</v>
      </c>
      <c r="B353" s="5" t="s">
        <v>470</v>
      </c>
      <c r="C353" s="5" t="s">
        <v>19</v>
      </c>
      <c r="D353" s="2" t="s">
        <v>98</v>
      </c>
      <c r="E353" s="2" t="s">
        <v>23</v>
      </c>
      <c r="F353" s="14">
        <v>117112</v>
      </c>
      <c r="G353" s="14">
        <v>102874</v>
      </c>
      <c r="H353" s="14">
        <v>94971</v>
      </c>
      <c r="I353" s="14">
        <v>88306</v>
      </c>
      <c r="J353" s="14">
        <v>82706</v>
      </c>
      <c r="K353" s="15">
        <v>2.5</v>
      </c>
      <c r="L353" s="15">
        <v>2.1</v>
      </c>
      <c r="M353" s="15">
        <v>2.2000000000000002</v>
      </c>
      <c r="N353" s="15">
        <v>1.7</v>
      </c>
      <c r="O353" s="15">
        <v>1.4</v>
      </c>
    </row>
    <row r="354" spans="1:15" ht="11.25" customHeight="1" x14ac:dyDescent="0.2">
      <c r="A354" s="28">
        <v>5417</v>
      </c>
      <c r="B354" s="5" t="s">
        <v>470</v>
      </c>
      <c r="C354" s="5" t="s">
        <v>721</v>
      </c>
      <c r="D354" s="2" t="s">
        <v>98</v>
      </c>
      <c r="E354" s="2" t="s">
        <v>23</v>
      </c>
      <c r="F354" s="14">
        <v>14687</v>
      </c>
      <c r="G354" s="14">
        <v>13351</v>
      </c>
      <c r="H354" s="14">
        <v>10491</v>
      </c>
      <c r="I354" s="14">
        <v>7412</v>
      </c>
      <c r="J354" s="14">
        <v>7682</v>
      </c>
      <c r="K354" s="15">
        <v>4.8</v>
      </c>
      <c r="L354" s="15">
        <v>3.8</v>
      </c>
      <c r="M354" s="15">
        <v>4.5</v>
      </c>
      <c r="N354" s="15">
        <v>7.4</v>
      </c>
      <c r="O354" s="15">
        <v>6.9</v>
      </c>
    </row>
    <row r="355" spans="1:15" ht="11.25" customHeight="1" x14ac:dyDescent="0.2">
      <c r="A355" s="28">
        <v>5417</v>
      </c>
      <c r="B355" s="5" t="s">
        <v>470</v>
      </c>
      <c r="C355" s="5" t="s">
        <v>722</v>
      </c>
      <c r="D355" s="2" t="s">
        <v>98</v>
      </c>
      <c r="E355" s="2" t="s">
        <v>23</v>
      </c>
      <c r="F355" s="14" t="s">
        <v>22</v>
      </c>
      <c r="G355" s="14">
        <v>23154</v>
      </c>
      <c r="H355" s="14">
        <v>22359</v>
      </c>
      <c r="I355" s="14">
        <v>16034</v>
      </c>
      <c r="J355" s="14">
        <v>15846</v>
      </c>
      <c r="K355" s="15" t="s">
        <v>22</v>
      </c>
      <c r="L355" s="15">
        <v>6.7</v>
      </c>
      <c r="M355" s="15">
        <v>5.0999999999999996</v>
      </c>
      <c r="N355" s="15">
        <v>12</v>
      </c>
      <c r="O355" s="15">
        <v>11.7</v>
      </c>
    </row>
    <row r="356" spans="1:15" ht="11.25" customHeight="1" x14ac:dyDescent="0.2">
      <c r="A356" s="28">
        <v>5417</v>
      </c>
      <c r="B356" s="5" t="s">
        <v>470</v>
      </c>
      <c r="C356" s="5" t="s">
        <v>723</v>
      </c>
      <c r="D356" s="2" t="s">
        <v>98</v>
      </c>
      <c r="E356" s="2" t="s">
        <v>23</v>
      </c>
      <c r="F356" s="14">
        <v>24175</v>
      </c>
      <c r="G356" s="14">
        <v>22716</v>
      </c>
      <c r="H356" s="14">
        <v>20806</v>
      </c>
      <c r="I356" s="14">
        <v>17981</v>
      </c>
      <c r="J356" s="14">
        <v>16581</v>
      </c>
      <c r="K356" s="15">
        <v>5.9</v>
      </c>
      <c r="L356" s="15">
        <v>5.2</v>
      </c>
      <c r="M356" s="15">
        <v>3.9</v>
      </c>
      <c r="N356" s="15">
        <v>6.3</v>
      </c>
      <c r="O356" s="15">
        <v>5.6</v>
      </c>
    </row>
    <row r="357" spans="1:15" ht="11.25" customHeight="1" x14ac:dyDescent="0.2">
      <c r="A357" s="28">
        <v>5417</v>
      </c>
      <c r="B357" s="5" t="s">
        <v>470</v>
      </c>
      <c r="C357" s="5" t="s">
        <v>724</v>
      </c>
      <c r="D357" s="2" t="s">
        <v>98</v>
      </c>
      <c r="E357" s="2" t="s">
        <v>23</v>
      </c>
      <c r="F357" s="14">
        <v>8525</v>
      </c>
      <c r="G357" s="14" t="s">
        <v>22</v>
      </c>
      <c r="H357" s="14" t="s">
        <v>22</v>
      </c>
      <c r="I357" s="14">
        <v>1662</v>
      </c>
      <c r="J357" s="14">
        <v>1610</v>
      </c>
      <c r="K357" s="15">
        <v>7.1</v>
      </c>
      <c r="L357" s="15" t="s">
        <v>22</v>
      </c>
      <c r="M357" s="15" t="s">
        <v>22</v>
      </c>
      <c r="N357" s="15">
        <v>7.1</v>
      </c>
      <c r="O357" s="15">
        <v>4.7</v>
      </c>
    </row>
    <row r="358" spans="1:15" ht="11.25" customHeight="1" x14ac:dyDescent="0.2">
      <c r="A358" s="28">
        <v>5417</v>
      </c>
      <c r="B358" s="5" t="s">
        <v>470</v>
      </c>
      <c r="C358" s="5" t="s">
        <v>725</v>
      </c>
      <c r="D358" s="2" t="s">
        <v>98</v>
      </c>
      <c r="E358" s="2" t="s">
        <v>23</v>
      </c>
      <c r="F358" s="14">
        <v>9530</v>
      </c>
      <c r="G358" s="14" t="s">
        <v>22</v>
      </c>
      <c r="H358" s="14">
        <v>5486</v>
      </c>
      <c r="I358" s="14">
        <v>4697</v>
      </c>
      <c r="J358" s="14">
        <v>4036</v>
      </c>
      <c r="K358" s="15">
        <v>6.6</v>
      </c>
      <c r="L358" s="15" t="s">
        <v>22</v>
      </c>
      <c r="M358" s="15">
        <v>4.3</v>
      </c>
      <c r="N358" s="15">
        <v>8.4</v>
      </c>
      <c r="O358" s="15">
        <v>7.2</v>
      </c>
    </row>
    <row r="359" spans="1:15" ht="11.25" customHeight="1" x14ac:dyDescent="0.2">
      <c r="A359" s="28">
        <v>5417</v>
      </c>
      <c r="B359" s="5" t="s">
        <v>470</v>
      </c>
      <c r="C359" s="5" t="s">
        <v>726</v>
      </c>
      <c r="D359" s="2" t="s">
        <v>98</v>
      </c>
      <c r="E359" s="2" t="s">
        <v>23</v>
      </c>
      <c r="F359" s="14" t="s">
        <v>22</v>
      </c>
      <c r="G359" s="14" t="s">
        <v>22</v>
      </c>
      <c r="H359" s="14">
        <v>7998</v>
      </c>
      <c r="I359" s="14">
        <v>14371</v>
      </c>
      <c r="J359" s="14">
        <v>13103</v>
      </c>
      <c r="K359" s="15" t="s">
        <v>22</v>
      </c>
      <c r="L359" s="15" t="s">
        <v>22</v>
      </c>
      <c r="M359" s="15">
        <v>6.5</v>
      </c>
      <c r="N359" s="15">
        <v>6.1</v>
      </c>
      <c r="O359" s="15">
        <v>5.6</v>
      </c>
    </row>
    <row r="360" spans="1:15" ht="11.25" customHeight="1" x14ac:dyDescent="0.2">
      <c r="A360" s="28">
        <v>5417</v>
      </c>
      <c r="B360" s="5" t="s">
        <v>470</v>
      </c>
      <c r="C360" s="5" t="s">
        <v>727</v>
      </c>
      <c r="D360" s="2" t="s">
        <v>98</v>
      </c>
      <c r="E360" s="2" t="s">
        <v>23</v>
      </c>
      <c r="F360" s="14">
        <v>652</v>
      </c>
      <c r="G360" s="14">
        <v>676</v>
      </c>
      <c r="H360" s="14">
        <v>594</v>
      </c>
      <c r="I360" s="14">
        <v>505</v>
      </c>
      <c r="J360" s="14" t="s">
        <v>22</v>
      </c>
      <c r="K360" s="15">
        <v>25.8</v>
      </c>
      <c r="L360" s="15">
        <v>24.8</v>
      </c>
      <c r="M360" s="15">
        <v>24.3</v>
      </c>
      <c r="N360" s="15">
        <v>8.3000000000000007</v>
      </c>
      <c r="O360" s="15" t="s">
        <v>22</v>
      </c>
    </row>
    <row r="361" spans="1:15" ht="11.25" customHeight="1" x14ac:dyDescent="0.2">
      <c r="A361" s="28">
        <v>5417</v>
      </c>
      <c r="B361" s="5" t="s">
        <v>470</v>
      </c>
      <c r="C361" s="5" t="s">
        <v>505</v>
      </c>
      <c r="D361" s="2" t="s">
        <v>98</v>
      </c>
      <c r="E361" s="2" t="s">
        <v>23</v>
      </c>
      <c r="F361" s="14" t="s">
        <v>22</v>
      </c>
      <c r="G361" s="14" t="s">
        <v>22</v>
      </c>
      <c r="H361" s="14" t="s">
        <v>22</v>
      </c>
      <c r="I361" s="14" t="s">
        <v>22</v>
      </c>
      <c r="J361" s="14" t="s">
        <v>22</v>
      </c>
      <c r="K361" s="15" t="s">
        <v>22</v>
      </c>
      <c r="L361" s="15" t="s">
        <v>22</v>
      </c>
      <c r="M361" s="15" t="s">
        <v>22</v>
      </c>
      <c r="N361" s="15" t="s">
        <v>22</v>
      </c>
      <c r="O361" s="15" t="s">
        <v>22</v>
      </c>
    </row>
    <row r="362" spans="1:15" ht="11.25" customHeight="1" x14ac:dyDescent="0.2">
      <c r="A362" s="28">
        <v>5417</v>
      </c>
      <c r="B362" s="5" t="s">
        <v>470</v>
      </c>
      <c r="C362" s="5" t="s">
        <v>19</v>
      </c>
      <c r="D362" s="2" t="s">
        <v>231</v>
      </c>
      <c r="E362" s="2" t="s">
        <v>23</v>
      </c>
      <c r="F362" s="14">
        <v>37789</v>
      </c>
      <c r="G362" s="14">
        <v>36025</v>
      </c>
      <c r="H362" s="14">
        <v>38581</v>
      </c>
      <c r="I362" s="14">
        <v>38906</v>
      </c>
      <c r="J362" s="14">
        <v>38591</v>
      </c>
      <c r="K362" s="15">
        <v>8.5</v>
      </c>
      <c r="L362" s="15">
        <v>8.3000000000000007</v>
      </c>
      <c r="M362" s="15">
        <v>6.4</v>
      </c>
      <c r="N362" s="15">
        <v>1</v>
      </c>
      <c r="O362" s="15">
        <v>0.9</v>
      </c>
    </row>
    <row r="363" spans="1:15" ht="11.25" customHeight="1" x14ac:dyDescent="0.2">
      <c r="A363" s="28">
        <v>5417</v>
      </c>
      <c r="B363" s="5" t="s">
        <v>470</v>
      </c>
      <c r="C363" s="5" t="s">
        <v>721</v>
      </c>
      <c r="D363" s="2" t="s">
        <v>231</v>
      </c>
      <c r="E363" s="2" t="s">
        <v>23</v>
      </c>
      <c r="F363" s="14">
        <v>2376</v>
      </c>
      <c r="G363" s="14">
        <v>2022</v>
      </c>
      <c r="H363" s="14">
        <v>1997</v>
      </c>
      <c r="I363" s="14">
        <v>2539</v>
      </c>
      <c r="J363" s="14">
        <v>2236</v>
      </c>
      <c r="K363" s="15">
        <v>7.2</v>
      </c>
      <c r="L363" s="15">
        <v>15.1</v>
      </c>
      <c r="M363" s="15">
        <v>13.6</v>
      </c>
      <c r="N363" s="15">
        <v>5.5</v>
      </c>
      <c r="O363" s="15">
        <v>2.5</v>
      </c>
    </row>
    <row r="364" spans="1:15" ht="11.25" customHeight="1" x14ac:dyDescent="0.2">
      <c r="A364" s="28">
        <v>5417</v>
      </c>
      <c r="B364" s="5" t="s">
        <v>470</v>
      </c>
      <c r="C364" s="5" t="s">
        <v>722</v>
      </c>
      <c r="D364" s="2" t="s">
        <v>231</v>
      </c>
      <c r="E364" s="2" t="s">
        <v>23</v>
      </c>
      <c r="F364" s="14">
        <v>12869</v>
      </c>
      <c r="G364" s="14">
        <v>12551</v>
      </c>
      <c r="H364" s="14">
        <v>12849</v>
      </c>
      <c r="I364" s="14">
        <v>9518</v>
      </c>
      <c r="J364" s="14">
        <v>9409</v>
      </c>
      <c r="K364" s="15">
        <v>11.2</v>
      </c>
      <c r="L364" s="15">
        <v>10</v>
      </c>
      <c r="M364" s="15">
        <v>9.1999999999999993</v>
      </c>
      <c r="N364" s="15">
        <v>2</v>
      </c>
      <c r="O364" s="15">
        <v>2.6</v>
      </c>
    </row>
    <row r="365" spans="1:15" ht="11.25" customHeight="1" x14ac:dyDescent="0.2">
      <c r="A365" s="28">
        <v>5417</v>
      </c>
      <c r="B365" s="5" t="s">
        <v>470</v>
      </c>
      <c r="C365" s="5" t="s">
        <v>723</v>
      </c>
      <c r="D365" s="2" t="s">
        <v>231</v>
      </c>
      <c r="E365" s="2" t="s">
        <v>23</v>
      </c>
      <c r="F365" s="14">
        <v>4744</v>
      </c>
      <c r="G365" s="14">
        <v>4581</v>
      </c>
      <c r="H365" s="14">
        <v>4546</v>
      </c>
      <c r="I365" s="14">
        <v>5165</v>
      </c>
      <c r="J365" s="14">
        <v>5231</v>
      </c>
      <c r="K365" s="15">
        <v>9.6</v>
      </c>
      <c r="L365" s="15">
        <v>9.3000000000000007</v>
      </c>
      <c r="M365" s="15">
        <v>9.1</v>
      </c>
      <c r="N365" s="15">
        <v>5.5</v>
      </c>
      <c r="O365" s="15">
        <v>5.4</v>
      </c>
    </row>
    <row r="366" spans="1:15" ht="11.25" customHeight="1" x14ac:dyDescent="0.2">
      <c r="A366" s="28">
        <v>5417</v>
      </c>
      <c r="B366" s="5" t="s">
        <v>470</v>
      </c>
      <c r="C366" s="5" t="s">
        <v>724</v>
      </c>
      <c r="D366" s="2" t="s">
        <v>231</v>
      </c>
      <c r="E366" s="2" t="s">
        <v>23</v>
      </c>
      <c r="F366" s="14">
        <v>2277</v>
      </c>
      <c r="G366" s="14">
        <v>1787</v>
      </c>
      <c r="H366" s="14">
        <v>1748</v>
      </c>
      <c r="I366" s="14">
        <v>2318</v>
      </c>
      <c r="J366" s="14">
        <v>1965</v>
      </c>
      <c r="K366" s="15">
        <v>5.0999999999999996</v>
      </c>
      <c r="L366" s="15">
        <v>5</v>
      </c>
      <c r="M366" s="15">
        <v>5.0999999999999996</v>
      </c>
      <c r="N366" s="15">
        <v>3.5</v>
      </c>
      <c r="O366" s="15">
        <v>4.0999999999999996</v>
      </c>
    </row>
    <row r="367" spans="1:15" ht="11.25" customHeight="1" x14ac:dyDescent="0.2">
      <c r="A367" s="28">
        <v>5417</v>
      </c>
      <c r="B367" s="5" t="s">
        <v>470</v>
      </c>
      <c r="C367" s="5" t="s">
        <v>725</v>
      </c>
      <c r="D367" s="2" t="s">
        <v>231</v>
      </c>
      <c r="E367" s="2" t="s">
        <v>23</v>
      </c>
      <c r="F367" s="14">
        <v>840</v>
      </c>
      <c r="G367" s="14">
        <v>750</v>
      </c>
      <c r="H367" s="14">
        <v>671</v>
      </c>
      <c r="I367" s="14" t="s">
        <v>22</v>
      </c>
      <c r="J367" s="14" t="s">
        <v>22</v>
      </c>
      <c r="K367" s="15">
        <v>7.9</v>
      </c>
      <c r="L367" s="15">
        <v>8.3000000000000007</v>
      </c>
      <c r="M367" s="15">
        <v>8.1</v>
      </c>
      <c r="N367" s="15" t="s">
        <v>22</v>
      </c>
      <c r="O367" s="15" t="s">
        <v>22</v>
      </c>
    </row>
    <row r="368" spans="1:15" ht="11.25" customHeight="1" x14ac:dyDescent="0.2">
      <c r="A368" s="28">
        <v>5417</v>
      </c>
      <c r="B368" s="5" t="s">
        <v>470</v>
      </c>
      <c r="C368" s="5" t="s">
        <v>726</v>
      </c>
      <c r="D368" s="2" t="s">
        <v>231</v>
      </c>
      <c r="E368" s="2" t="s">
        <v>23</v>
      </c>
      <c r="F368" s="14">
        <v>261</v>
      </c>
      <c r="G368" s="14">
        <v>426</v>
      </c>
      <c r="H368" s="14" t="s">
        <v>22</v>
      </c>
      <c r="I368" s="14">
        <v>420</v>
      </c>
      <c r="J368" s="14">
        <v>382</v>
      </c>
      <c r="K368" s="15">
        <v>16.3</v>
      </c>
      <c r="L368" s="15">
        <v>10</v>
      </c>
      <c r="M368" s="15" t="s">
        <v>22</v>
      </c>
      <c r="N368" s="15">
        <v>13.5</v>
      </c>
      <c r="O368" s="15">
        <v>19.5</v>
      </c>
    </row>
    <row r="369" spans="1:15" ht="11.25" customHeight="1" x14ac:dyDescent="0.2">
      <c r="A369" s="28">
        <v>5417</v>
      </c>
      <c r="B369" s="5" t="s">
        <v>470</v>
      </c>
      <c r="C369" s="5" t="s">
        <v>727</v>
      </c>
      <c r="D369" s="2" t="s">
        <v>231</v>
      </c>
      <c r="E369" s="2" t="s">
        <v>23</v>
      </c>
      <c r="F369" s="14">
        <v>19</v>
      </c>
      <c r="G369" s="14">
        <v>16</v>
      </c>
      <c r="H369" s="14">
        <v>19</v>
      </c>
      <c r="I369" s="14">
        <v>43</v>
      </c>
      <c r="J369" s="14">
        <v>42</v>
      </c>
      <c r="K369" s="15">
        <v>11.9</v>
      </c>
      <c r="L369" s="15">
        <v>14.3</v>
      </c>
      <c r="M369" s="15">
        <v>10.3</v>
      </c>
      <c r="N369" s="15">
        <v>19.5</v>
      </c>
      <c r="O369" s="15">
        <v>16.600000000000001</v>
      </c>
    </row>
    <row r="370" spans="1:15" ht="11.25" customHeight="1" x14ac:dyDescent="0.2">
      <c r="A370" s="28">
        <v>5417</v>
      </c>
      <c r="B370" s="5" t="s">
        <v>470</v>
      </c>
      <c r="C370" s="5" t="s">
        <v>505</v>
      </c>
      <c r="D370" s="2" t="s">
        <v>231</v>
      </c>
      <c r="E370" s="2" t="s">
        <v>23</v>
      </c>
      <c r="F370" s="14">
        <v>2725</v>
      </c>
      <c r="G370" s="14">
        <v>3250</v>
      </c>
      <c r="H370" s="14">
        <v>3085</v>
      </c>
      <c r="I370" s="14">
        <v>4107</v>
      </c>
      <c r="J370" s="14">
        <v>4544</v>
      </c>
      <c r="K370" s="15">
        <v>13.7</v>
      </c>
      <c r="L370" s="15">
        <v>14</v>
      </c>
      <c r="M370" s="15">
        <v>13.4</v>
      </c>
      <c r="N370" s="15">
        <v>4.5999999999999996</v>
      </c>
      <c r="O370" s="15">
        <v>4.5</v>
      </c>
    </row>
    <row r="371" spans="1:15" ht="11.25" customHeight="1" x14ac:dyDescent="0.2">
      <c r="A371" s="28">
        <v>5417</v>
      </c>
      <c r="B371" s="5" t="s">
        <v>470</v>
      </c>
      <c r="C371" s="5" t="s">
        <v>676</v>
      </c>
      <c r="D371" s="2" t="s">
        <v>231</v>
      </c>
      <c r="E371" s="2" t="s">
        <v>23</v>
      </c>
      <c r="F371" s="14">
        <v>8128</v>
      </c>
      <c r="G371" s="14">
        <v>7586</v>
      </c>
      <c r="H371" s="14">
        <v>9902</v>
      </c>
      <c r="I371" s="14">
        <v>11206</v>
      </c>
      <c r="J371" s="14">
        <v>11371</v>
      </c>
      <c r="K371" s="15">
        <v>8.6999999999999993</v>
      </c>
      <c r="L371" s="15">
        <v>8.8000000000000007</v>
      </c>
      <c r="M371" s="15">
        <v>11</v>
      </c>
      <c r="N371" s="15">
        <v>2.9</v>
      </c>
      <c r="O371" s="15">
        <v>3</v>
      </c>
    </row>
    <row r="372" spans="1:15" ht="11.25" customHeight="1" x14ac:dyDescent="0.2">
      <c r="A372" s="28">
        <v>5417</v>
      </c>
      <c r="B372" s="5" t="s">
        <v>470</v>
      </c>
      <c r="C372" s="5" t="s">
        <v>677</v>
      </c>
      <c r="D372" s="2" t="s">
        <v>231</v>
      </c>
      <c r="E372" s="2" t="s">
        <v>23</v>
      </c>
      <c r="F372" s="14">
        <v>2133</v>
      </c>
      <c r="G372" s="14">
        <v>2192</v>
      </c>
      <c r="H372" s="14">
        <v>2393</v>
      </c>
      <c r="I372" s="14">
        <v>2660</v>
      </c>
      <c r="J372" s="14">
        <v>2601</v>
      </c>
      <c r="K372" s="15">
        <v>9.5</v>
      </c>
      <c r="L372" s="15">
        <v>9.5</v>
      </c>
      <c r="M372" s="15">
        <v>8.1999999999999993</v>
      </c>
      <c r="N372" s="15">
        <v>8</v>
      </c>
      <c r="O372" s="15">
        <v>6.5</v>
      </c>
    </row>
    <row r="373" spans="1:15" ht="11.25" customHeight="1" x14ac:dyDescent="0.2">
      <c r="A373" s="28">
        <v>5417</v>
      </c>
      <c r="B373" s="5" t="s">
        <v>470</v>
      </c>
      <c r="C373" s="5" t="s">
        <v>679</v>
      </c>
      <c r="D373" s="2" t="s">
        <v>231</v>
      </c>
      <c r="E373" s="2" t="s">
        <v>23</v>
      </c>
      <c r="F373" s="14">
        <v>1417</v>
      </c>
      <c r="G373" s="14">
        <v>864</v>
      </c>
      <c r="H373" s="14">
        <v>909</v>
      </c>
      <c r="I373" s="14">
        <v>609</v>
      </c>
      <c r="J373" s="14">
        <v>767</v>
      </c>
      <c r="K373" s="15">
        <v>7.5</v>
      </c>
      <c r="L373" s="15">
        <v>10</v>
      </c>
      <c r="M373" s="15">
        <v>8</v>
      </c>
      <c r="N373" s="15">
        <v>14.2</v>
      </c>
      <c r="O373" s="15">
        <v>8.6</v>
      </c>
    </row>
    <row r="374" spans="1:15" ht="11.25" customHeight="1" x14ac:dyDescent="0.2">
      <c r="A374" s="20">
        <v>54181</v>
      </c>
      <c r="B374" s="5" t="s">
        <v>260</v>
      </c>
      <c r="C374" s="5" t="s">
        <v>19</v>
      </c>
      <c r="D374" s="2" t="s">
        <v>20</v>
      </c>
      <c r="E374" s="2" t="s">
        <v>23</v>
      </c>
      <c r="F374" s="14">
        <v>44989</v>
      </c>
      <c r="G374" s="14">
        <v>42792</v>
      </c>
      <c r="H374" s="14">
        <v>39815</v>
      </c>
      <c r="I374" s="14">
        <v>37563</v>
      </c>
      <c r="J374" s="14">
        <v>35473</v>
      </c>
      <c r="K374" s="15">
        <v>4.3</v>
      </c>
      <c r="L374" s="15">
        <v>3.9</v>
      </c>
      <c r="M374" s="15">
        <v>3.5</v>
      </c>
      <c r="N374" s="15">
        <v>4.5</v>
      </c>
      <c r="O374" s="15">
        <v>2.6</v>
      </c>
    </row>
    <row r="375" spans="1:15" ht="11.25" customHeight="1" x14ac:dyDescent="0.2">
      <c r="A375" s="28">
        <v>54181</v>
      </c>
      <c r="B375" s="5" t="s">
        <v>260</v>
      </c>
      <c r="C375" s="5" t="s">
        <v>728</v>
      </c>
      <c r="D375" s="2" t="s">
        <v>20</v>
      </c>
      <c r="E375" s="2" t="s">
        <v>23</v>
      </c>
      <c r="F375" s="14">
        <v>23301</v>
      </c>
      <c r="G375" s="14">
        <v>22775</v>
      </c>
      <c r="H375" s="14">
        <v>21158</v>
      </c>
      <c r="I375" s="14">
        <v>19863</v>
      </c>
      <c r="J375" s="14">
        <v>18720</v>
      </c>
      <c r="K375" s="15">
        <v>5</v>
      </c>
      <c r="L375" s="15">
        <v>5.7</v>
      </c>
      <c r="M375" s="15">
        <v>5.3</v>
      </c>
      <c r="N375" s="15">
        <v>5.9</v>
      </c>
      <c r="O375" s="15">
        <v>4.5999999999999996</v>
      </c>
    </row>
    <row r="376" spans="1:15" ht="11.25" customHeight="1" x14ac:dyDescent="0.2">
      <c r="A376" s="28">
        <v>54181</v>
      </c>
      <c r="B376" s="5" t="s">
        <v>260</v>
      </c>
      <c r="C376" s="5" t="s">
        <v>729</v>
      </c>
      <c r="D376" s="2" t="s">
        <v>20</v>
      </c>
      <c r="E376" s="2" t="s">
        <v>23</v>
      </c>
      <c r="F376" s="14">
        <v>3017</v>
      </c>
      <c r="G376" s="14">
        <v>2701</v>
      </c>
      <c r="H376" s="14">
        <v>2556</v>
      </c>
      <c r="I376" s="14">
        <v>1508</v>
      </c>
      <c r="J376" s="14">
        <v>1849</v>
      </c>
      <c r="K376" s="15">
        <v>11.6</v>
      </c>
      <c r="L376" s="15">
        <v>14.5</v>
      </c>
      <c r="M376" s="15">
        <v>14.1</v>
      </c>
      <c r="N376" s="15">
        <v>7.6</v>
      </c>
      <c r="O376" s="15">
        <v>13.9</v>
      </c>
    </row>
    <row r="377" spans="1:15" ht="11.25" customHeight="1" x14ac:dyDescent="0.2">
      <c r="A377" s="28">
        <v>54181</v>
      </c>
      <c r="B377" s="5" t="s">
        <v>260</v>
      </c>
      <c r="C377" s="5" t="s">
        <v>730</v>
      </c>
      <c r="D377" s="2" t="s">
        <v>20</v>
      </c>
      <c r="E377" s="2" t="s">
        <v>23</v>
      </c>
      <c r="F377" s="14">
        <v>7882</v>
      </c>
      <c r="G377" s="14">
        <v>7762</v>
      </c>
      <c r="H377" s="14">
        <v>7305</v>
      </c>
      <c r="I377" s="14">
        <v>6078</v>
      </c>
      <c r="J377" s="14">
        <v>5614</v>
      </c>
      <c r="K377" s="15">
        <v>7.8</v>
      </c>
      <c r="L377" s="15">
        <v>7.4</v>
      </c>
      <c r="M377" s="15">
        <v>6.9</v>
      </c>
      <c r="N377" s="15">
        <v>18</v>
      </c>
      <c r="O377" s="15">
        <v>14.2</v>
      </c>
    </row>
    <row r="378" spans="1:15" ht="11.25" customHeight="1" x14ac:dyDescent="0.2">
      <c r="A378" s="28">
        <v>54181</v>
      </c>
      <c r="B378" s="5" t="s">
        <v>260</v>
      </c>
      <c r="C378" s="5" t="s">
        <v>731</v>
      </c>
      <c r="D378" s="2" t="s">
        <v>20</v>
      </c>
      <c r="E378" s="2" t="s">
        <v>23</v>
      </c>
      <c r="F378" s="14">
        <v>1452</v>
      </c>
      <c r="G378" s="14">
        <v>1395</v>
      </c>
      <c r="H378" s="14">
        <v>1288</v>
      </c>
      <c r="I378" s="14">
        <v>952</v>
      </c>
      <c r="J378" s="14">
        <v>910</v>
      </c>
      <c r="K378" s="15">
        <v>25.2</v>
      </c>
      <c r="L378" s="15">
        <v>25.1</v>
      </c>
      <c r="M378" s="15">
        <v>26.3</v>
      </c>
      <c r="N378" s="15">
        <v>21.1</v>
      </c>
      <c r="O378" s="15">
        <v>20.3</v>
      </c>
    </row>
    <row r="379" spans="1:15" ht="11.25" customHeight="1" x14ac:dyDescent="0.2">
      <c r="A379" s="28">
        <v>54181</v>
      </c>
      <c r="B379" s="5" t="s">
        <v>260</v>
      </c>
      <c r="C379" s="5" t="s">
        <v>732</v>
      </c>
      <c r="D379" s="2" t="s">
        <v>20</v>
      </c>
      <c r="E379" s="2" t="s">
        <v>23</v>
      </c>
      <c r="F379" s="14" t="s">
        <v>22</v>
      </c>
      <c r="G379" s="14">
        <v>1734</v>
      </c>
      <c r="H379" s="14">
        <v>1632</v>
      </c>
      <c r="I379" s="14">
        <v>1951</v>
      </c>
      <c r="J379" s="14">
        <v>1814</v>
      </c>
      <c r="K379" s="15" t="s">
        <v>22</v>
      </c>
      <c r="L379" s="15">
        <v>16.899999999999999</v>
      </c>
      <c r="M379" s="15">
        <v>16.2</v>
      </c>
      <c r="N379" s="15">
        <v>24.3</v>
      </c>
      <c r="O379" s="15">
        <v>24.4</v>
      </c>
    </row>
    <row r="380" spans="1:15" ht="11.25" customHeight="1" x14ac:dyDescent="0.2">
      <c r="A380" s="28">
        <v>54181</v>
      </c>
      <c r="B380" s="5" t="s">
        <v>260</v>
      </c>
      <c r="C380" s="5" t="s">
        <v>733</v>
      </c>
      <c r="D380" s="2" t="s">
        <v>20</v>
      </c>
      <c r="E380" s="2" t="s">
        <v>23</v>
      </c>
      <c r="F380" s="14">
        <v>611</v>
      </c>
      <c r="G380" s="14">
        <v>679</v>
      </c>
      <c r="H380" s="14">
        <v>685</v>
      </c>
      <c r="I380" s="14">
        <v>822</v>
      </c>
      <c r="J380" s="14">
        <v>900</v>
      </c>
      <c r="K380" s="15">
        <v>9.6999999999999993</v>
      </c>
      <c r="L380" s="15">
        <v>6.4</v>
      </c>
      <c r="M380" s="15">
        <v>5.5</v>
      </c>
      <c r="N380" s="15">
        <v>9.3000000000000007</v>
      </c>
      <c r="O380" s="15">
        <v>11</v>
      </c>
    </row>
    <row r="381" spans="1:15" ht="11.25" customHeight="1" x14ac:dyDescent="0.2">
      <c r="A381" s="28">
        <v>54181</v>
      </c>
      <c r="B381" s="5" t="s">
        <v>260</v>
      </c>
      <c r="C381" s="5" t="s">
        <v>734</v>
      </c>
      <c r="D381" s="2" t="s">
        <v>20</v>
      </c>
      <c r="E381" s="2" t="s">
        <v>23</v>
      </c>
      <c r="F381" s="14">
        <v>3106</v>
      </c>
      <c r="G381" s="14">
        <v>2974</v>
      </c>
      <c r="H381" s="14">
        <v>2833</v>
      </c>
      <c r="I381" s="14">
        <v>4063</v>
      </c>
      <c r="J381" s="14">
        <v>3724</v>
      </c>
      <c r="K381" s="15">
        <v>8.8000000000000007</v>
      </c>
      <c r="L381" s="15">
        <v>8.1</v>
      </c>
      <c r="M381" s="15">
        <v>7.3</v>
      </c>
      <c r="N381" s="15">
        <v>10.7</v>
      </c>
      <c r="O381" s="15">
        <v>9.1</v>
      </c>
    </row>
    <row r="382" spans="1:15" ht="11.25" customHeight="1" x14ac:dyDescent="0.2">
      <c r="A382" s="28">
        <v>54181</v>
      </c>
      <c r="B382" s="5" t="s">
        <v>260</v>
      </c>
      <c r="C382" s="5" t="s">
        <v>505</v>
      </c>
      <c r="D382" s="2" t="s">
        <v>20</v>
      </c>
      <c r="E382" s="2" t="s">
        <v>23</v>
      </c>
      <c r="F382" s="14">
        <v>3956</v>
      </c>
      <c r="G382" s="14">
        <v>2772</v>
      </c>
      <c r="H382" s="14">
        <v>2358</v>
      </c>
      <c r="I382" s="14">
        <v>2326</v>
      </c>
      <c r="J382" s="14">
        <v>1942</v>
      </c>
      <c r="K382" s="15">
        <v>13.2</v>
      </c>
      <c r="L382" s="15">
        <v>16.2</v>
      </c>
      <c r="M382" s="15">
        <v>15.1</v>
      </c>
      <c r="N382" s="15">
        <v>19.7</v>
      </c>
      <c r="O382" s="15">
        <v>19.100000000000001</v>
      </c>
    </row>
    <row r="383" spans="1:15" ht="11.25" customHeight="1" x14ac:dyDescent="0.2">
      <c r="A383" s="20">
        <v>54182</v>
      </c>
      <c r="B383" s="5" t="s">
        <v>261</v>
      </c>
      <c r="C383" s="5" t="s">
        <v>19</v>
      </c>
      <c r="D383" s="2" t="s">
        <v>20</v>
      </c>
      <c r="E383" s="2" t="s">
        <v>23</v>
      </c>
      <c r="F383" s="14">
        <v>12478</v>
      </c>
      <c r="G383" s="14">
        <v>13564</v>
      </c>
      <c r="H383" s="14">
        <v>11863</v>
      </c>
      <c r="I383" s="14">
        <v>11405</v>
      </c>
      <c r="J383" s="14">
        <v>10633</v>
      </c>
      <c r="K383" s="15">
        <v>5</v>
      </c>
      <c r="L383" s="15">
        <v>4.9000000000000004</v>
      </c>
      <c r="M383" s="15">
        <v>4.0999999999999996</v>
      </c>
      <c r="N383" s="15">
        <v>3.6</v>
      </c>
      <c r="O383" s="15">
        <v>2.2999999999999998</v>
      </c>
    </row>
    <row r="384" spans="1:15" ht="11.25" customHeight="1" x14ac:dyDescent="0.2">
      <c r="A384" s="28">
        <v>54182</v>
      </c>
      <c r="B384" s="5" t="s">
        <v>261</v>
      </c>
      <c r="C384" s="5" t="s">
        <v>735</v>
      </c>
      <c r="D384" s="2" t="s">
        <v>20</v>
      </c>
      <c r="E384" s="2" t="s">
        <v>23</v>
      </c>
      <c r="F384" s="14">
        <v>8396</v>
      </c>
      <c r="G384" s="14">
        <v>8809</v>
      </c>
      <c r="H384" s="14">
        <v>8096</v>
      </c>
      <c r="I384" s="14">
        <v>7651</v>
      </c>
      <c r="J384" s="14">
        <v>7216</v>
      </c>
      <c r="K384" s="15">
        <v>4.4000000000000004</v>
      </c>
      <c r="L384" s="15">
        <v>4.4000000000000004</v>
      </c>
      <c r="M384" s="15">
        <v>4.2</v>
      </c>
      <c r="N384" s="15">
        <v>4.3</v>
      </c>
      <c r="O384" s="15">
        <v>3.4</v>
      </c>
    </row>
    <row r="385" spans="1:15" ht="11.25" customHeight="1" x14ac:dyDescent="0.2">
      <c r="A385" s="28">
        <v>54182</v>
      </c>
      <c r="B385" s="5" t="s">
        <v>261</v>
      </c>
      <c r="C385" s="5" t="s">
        <v>736</v>
      </c>
      <c r="D385" s="2" t="s">
        <v>20</v>
      </c>
      <c r="E385" s="2" t="s">
        <v>23</v>
      </c>
      <c r="F385" s="14">
        <v>781</v>
      </c>
      <c r="G385" s="14">
        <v>1329</v>
      </c>
      <c r="H385" s="14">
        <v>758</v>
      </c>
      <c r="I385" s="14">
        <v>879</v>
      </c>
      <c r="J385" s="14">
        <v>778</v>
      </c>
      <c r="K385" s="15">
        <v>14.2</v>
      </c>
      <c r="L385" s="15">
        <v>23.5</v>
      </c>
      <c r="M385" s="15">
        <v>16.3</v>
      </c>
      <c r="N385" s="15">
        <v>12.8</v>
      </c>
      <c r="O385" s="15">
        <v>13.5</v>
      </c>
    </row>
    <row r="386" spans="1:15" ht="11.25" customHeight="1" x14ac:dyDescent="0.2">
      <c r="A386" s="28">
        <v>54182</v>
      </c>
      <c r="B386" s="5" t="s">
        <v>261</v>
      </c>
      <c r="C386" s="5" t="s">
        <v>737</v>
      </c>
      <c r="D386" s="2" t="s">
        <v>20</v>
      </c>
      <c r="E386" s="2" t="s">
        <v>23</v>
      </c>
      <c r="F386" s="14">
        <v>1628</v>
      </c>
      <c r="G386" s="14">
        <v>1631</v>
      </c>
      <c r="H386" s="14">
        <v>1491</v>
      </c>
      <c r="I386" s="14">
        <v>1458</v>
      </c>
      <c r="J386" s="14">
        <v>1362</v>
      </c>
      <c r="K386" s="15">
        <v>12.3</v>
      </c>
      <c r="L386" s="15">
        <v>11.7</v>
      </c>
      <c r="M386" s="15">
        <v>11.8</v>
      </c>
      <c r="N386" s="15">
        <v>7.4</v>
      </c>
      <c r="O386" s="15">
        <v>7</v>
      </c>
    </row>
    <row r="387" spans="1:15" ht="11.25" customHeight="1" x14ac:dyDescent="0.2">
      <c r="A387" s="28">
        <v>54182</v>
      </c>
      <c r="B387" s="5" t="s">
        <v>261</v>
      </c>
      <c r="C387" s="5" t="s">
        <v>738</v>
      </c>
      <c r="D387" s="2" t="s">
        <v>20</v>
      </c>
      <c r="E387" s="2" t="s">
        <v>23</v>
      </c>
      <c r="F387" s="14" t="s">
        <v>22</v>
      </c>
      <c r="G387" s="14" t="s">
        <v>22</v>
      </c>
      <c r="H387" s="14" t="s">
        <v>22</v>
      </c>
      <c r="I387" s="14">
        <v>462</v>
      </c>
      <c r="J387" s="14">
        <v>426</v>
      </c>
      <c r="K387" s="15" t="s">
        <v>22</v>
      </c>
      <c r="L387" s="15" t="s">
        <v>22</v>
      </c>
      <c r="M387" s="15" t="s">
        <v>22</v>
      </c>
      <c r="N387" s="15">
        <v>28.4</v>
      </c>
      <c r="O387" s="15">
        <v>26.1</v>
      </c>
    </row>
    <row r="388" spans="1:15" ht="11.25" customHeight="1" x14ac:dyDescent="0.2">
      <c r="A388" s="28">
        <v>54182</v>
      </c>
      <c r="B388" s="5" t="s">
        <v>261</v>
      </c>
      <c r="C388" s="5" t="s">
        <v>739</v>
      </c>
      <c r="D388" s="2" t="s">
        <v>20</v>
      </c>
      <c r="E388" s="2" t="s">
        <v>23</v>
      </c>
      <c r="F388" s="14">
        <v>130</v>
      </c>
      <c r="G388" s="14" t="s">
        <v>22</v>
      </c>
      <c r="H388" s="14">
        <v>95</v>
      </c>
      <c r="I388" s="14">
        <v>111</v>
      </c>
      <c r="J388" s="14">
        <v>81</v>
      </c>
      <c r="K388" s="15">
        <v>16.7</v>
      </c>
      <c r="L388" s="15" t="s">
        <v>22</v>
      </c>
      <c r="M388" s="15">
        <v>11.7</v>
      </c>
      <c r="N388" s="15">
        <v>11.3</v>
      </c>
      <c r="O388" s="15">
        <v>9.3000000000000007</v>
      </c>
    </row>
    <row r="389" spans="1:15" ht="11.25" customHeight="1" x14ac:dyDescent="0.2">
      <c r="A389" s="28">
        <v>54182</v>
      </c>
      <c r="B389" s="5" t="s">
        <v>261</v>
      </c>
      <c r="C389" s="5" t="s">
        <v>505</v>
      </c>
      <c r="D389" s="2" t="s">
        <v>20</v>
      </c>
      <c r="E389" s="2" t="s">
        <v>23</v>
      </c>
      <c r="F389" s="14">
        <v>1158</v>
      </c>
      <c r="G389" s="14">
        <v>1152</v>
      </c>
      <c r="H389" s="14">
        <v>1052</v>
      </c>
      <c r="I389" s="14">
        <v>844</v>
      </c>
      <c r="J389" s="14">
        <v>770</v>
      </c>
      <c r="K389" s="15">
        <v>17.7</v>
      </c>
      <c r="L389" s="15">
        <v>13.1</v>
      </c>
      <c r="M389" s="15">
        <v>12.4</v>
      </c>
      <c r="N389" s="15">
        <v>12.9</v>
      </c>
      <c r="O389" s="15">
        <v>10.5</v>
      </c>
    </row>
    <row r="390" spans="1:15" ht="11.25" customHeight="1" x14ac:dyDescent="0.2">
      <c r="A390" s="20">
        <v>54186</v>
      </c>
      <c r="B390" s="5" t="s">
        <v>265</v>
      </c>
      <c r="C390" s="5" t="s">
        <v>19</v>
      </c>
      <c r="D390" s="2" t="s">
        <v>20</v>
      </c>
      <c r="E390" s="2" t="s">
        <v>23</v>
      </c>
      <c r="F390" s="14">
        <v>10308</v>
      </c>
      <c r="G390" s="14">
        <v>10611</v>
      </c>
      <c r="H390" s="14">
        <v>10126</v>
      </c>
      <c r="I390" s="14">
        <v>10226</v>
      </c>
      <c r="J390" s="14">
        <v>10033</v>
      </c>
      <c r="K390" s="15">
        <v>3.9</v>
      </c>
      <c r="L390" s="15">
        <v>3.6</v>
      </c>
      <c r="M390" s="15">
        <v>2.5</v>
      </c>
      <c r="N390" s="15">
        <v>1.9</v>
      </c>
      <c r="O390" s="15">
        <v>1.8</v>
      </c>
    </row>
    <row r="391" spans="1:15" ht="11.25" customHeight="1" x14ac:dyDescent="0.2">
      <c r="A391" s="28">
        <v>54186</v>
      </c>
      <c r="B391" s="5" t="s">
        <v>265</v>
      </c>
      <c r="C391" s="5" t="s">
        <v>740</v>
      </c>
      <c r="D391" s="2" t="s">
        <v>20</v>
      </c>
      <c r="E391" s="2" t="s">
        <v>23</v>
      </c>
      <c r="F391" s="14">
        <v>4961</v>
      </c>
      <c r="G391" s="14">
        <v>4997</v>
      </c>
      <c r="H391" s="14">
        <v>4634</v>
      </c>
      <c r="I391" s="14">
        <v>5424</v>
      </c>
      <c r="J391" s="14">
        <v>5085</v>
      </c>
      <c r="K391" s="15">
        <v>7.9</v>
      </c>
      <c r="L391" s="15">
        <v>7.3</v>
      </c>
      <c r="M391" s="15">
        <v>5.5</v>
      </c>
      <c r="N391" s="15">
        <v>4.8</v>
      </c>
      <c r="O391" s="15">
        <v>4.7</v>
      </c>
    </row>
    <row r="392" spans="1:15" ht="11.25" customHeight="1" x14ac:dyDescent="0.2">
      <c r="A392" s="28">
        <v>54186</v>
      </c>
      <c r="B392" s="5" t="s">
        <v>265</v>
      </c>
      <c r="C392" s="5" t="s">
        <v>741</v>
      </c>
      <c r="D392" s="2" t="s">
        <v>20</v>
      </c>
      <c r="E392" s="2" t="s">
        <v>23</v>
      </c>
      <c r="F392" s="14" t="s">
        <v>22</v>
      </c>
      <c r="G392" s="14">
        <v>293</v>
      </c>
      <c r="H392" s="14">
        <v>302</v>
      </c>
      <c r="I392" s="14">
        <v>308</v>
      </c>
      <c r="J392" s="14">
        <v>363</v>
      </c>
      <c r="K392" s="15" t="s">
        <v>22</v>
      </c>
      <c r="L392" s="15">
        <v>25.9</v>
      </c>
      <c r="M392" s="15">
        <v>23</v>
      </c>
      <c r="N392" s="15">
        <v>25</v>
      </c>
      <c r="O392" s="15">
        <v>22</v>
      </c>
    </row>
    <row r="393" spans="1:15" ht="11.25" customHeight="1" x14ac:dyDescent="0.2">
      <c r="A393" s="28">
        <v>54186</v>
      </c>
      <c r="B393" s="5" t="s">
        <v>265</v>
      </c>
      <c r="C393" s="5" t="s">
        <v>742</v>
      </c>
      <c r="D393" s="2" t="s">
        <v>20</v>
      </c>
      <c r="E393" s="2" t="s">
        <v>23</v>
      </c>
      <c r="F393" s="14">
        <v>181</v>
      </c>
      <c r="G393" s="14">
        <v>202</v>
      </c>
      <c r="H393" s="14">
        <v>202</v>
      </c>
      <c r="I393" s="14">
        <v>291</v>
      </c>
      <c r="J393" s="14">
        <v>321</v>
      </c>
      <c r="K393" s="15">
        <v>25.5</v>
      </c>
      <c r="L393" s="15">
        <v>26</v>
      </c>
      <c r="M393" s="15">
        <v>25.5</v>
      </c>
      <c r="N393" s="15">
        <v>16.5</v>
      </c>
      <c r="O393" s="15">
        <v>16.399999999999999</v>
      </c>
    </row>
    <row r="394" spans="1:15" ht="11.25" customHeight="1" x14ac:dyDescent="0.2">
      <c r="A394" s="28">
        <v>54186</v>
      </c>
      <c r="B394" s="5" t="s">
        <v>265</v>
      </c>
      <c r="C394" s="5" t="s">
        <v>743</v>
      </c>
      <c r="D394" s="2" t="s">
        <v>20</v>
      </c>
      <c r="E394" s="2" t="s">
        <v>23</v>
      </c>
      <c r="F394" s="14">
        <v>1732</v>
      </c>
      <c r="G394" s="14">
        <v>1823</v>
      </c>
      <c r="H394" s="14">
        <v>1760</v>
      </c>
      <c r="I394" s="14">
        <v>1626</v>
      </c>
      <c r="J394" s="14">
        <v>1585</v>
      </c>
      <c r="K394" s="15">
        <v>7.4</v>
      </c>
      <c r="L394" s="15">
        <v>7</v>
      </c>
      <c r="M394" s="15">
        <v>7.3</v>
      </c>
      <c r="N394" s="15">
        <v>7.4</v>
      </c>
      <c r="O394" s="15">
        <v>7.4</v>
      </c>
    </row>
    <row r="395" spans="1:15" ht="11.25" customHeight="1" x14ac:dyDescent="0.2">
      <c r="A395" s="28">
        <v>54186</v>
      </c>
      <c r="B395" s="5" t="s">
        <v>265</v>
      </c>
      <c r="C395" s="5" t="s">
        <v>744</v>
      </c>
      <c r="D395" s="2" t="s">
        <v>20</v>
      </c>
      <c r="E395" s="2" t="s">
        <v>23</v>
      </c>
      <c r="F395" s="14">
        <v>1259</v>
      </c>
      <c r="G395" s="14">
        <v>1379</v>
      </c>
      <c r="H395" s="14">
        <v>1398</v>
      </c>
      <c r="I395" s="14">
        <v>1289</v>
      </c>
      <c r="J395" s="14">
        <v>1339</v>
      </c>
      <c r="K395" s="15">
        <v>8.5</v>
      </c>
      <c r="L395" s="15">
        <v>7.7</v>
      </c>
      <c r="M395" s="15">
        <v>9</v>
      </c>
      <c r="N395" s="15">
        <v>9.4</v>
      </c>
      <c r="O395" s="15">
        <v>10</v>
      </c>
    </row>
    <row r="396" spans="1:15" ht="11.25" customHeight="1" x14ac:dyDescent="0.2">
      <c r="A396" s="28">
        <v>54186</v>
      </c>
      <c r="B396" s="5" t="s">
        <v>265</v>
      </c>
      <c r="C396" s="5" t="s">
        <v>745</v>
      </c>
      <c r="D396" s="2" t="s">
        <v>20</v>
      </c>
      <c r="E396" s="2" t="s">
        <v>23</v>
      </c>
      <c r="F396" s="14" t="s">
        <v>22</v>
      </c>
      <c r="G396" s="14">
        <v>259</v>
      </c>
      <c r="H396" s="14">
        <v>272</v>
      </c>
      <c r="I396" s="14">
        <v>235</v>
      </c>
      <c r="J396" s="14">
        <v>256</v>
      </c>
      <c r="K396" s="15" t="s">
        <v>22</v>
      </c>
      <c r="L396" s="15">
        <v>25.4</v>
      </c>
      <c r="M396" s="15">
        <v>24.6</v>
      </c>
      <c r="N396" s="15">
        <v>14.7</v>
      </c>
      <c r="O396" s="15">
        <v>10</v>
      </c>
    </row>
    <row r="397" spans="1:15" ht="11.25" customHeight="1" x14ac:dyDescent="0.2">
      <c r="A397" s="28">
        <v>54186</v>
      </c>
      <c r="B397" s="5" t="s">
        <v>265</v>
      </c>
      <c r="C397" s="5" t="s">
        <v>746</v>
      </c>
      <c r="D397" s="2" t="s">
        <v>20</v>
      </c>
      <c r="E397" s="2" t="s">
        <v>23</v>
      </c>
      <c r="F397" s="14">
        <v>236</v>
      </c>
      <c r="G397" s="14">
        <v>263</v>
      </c>
      <c r="H397" s="14">
        <v>221</v>
      </c>
      <c r="I397" s="14">
        <v>381</v>
      </c>
      <c r="J397" s="14">
        <v>350</v>
      </c>
      <c r="K397" s="15">
        <v>14.4</v>
      </c>
      <c r="L397" s="15">
        <v>15.9</v>
      </c>
      <c r="M397" s="15">
        <v>18.2</v>
      </c>
      <c r="N397" s="15">
        <v>12.7</v>
      </c>
      <c r="O397" s="15">
        <v>13</v>
      </c>
    </row>
    <row r="398" spans="1:15" ht="11.25" customHeight="1" x14ac:dyDescent="0.2">
      <c r="A398" s="28">
        <v>54186</v>
      </c>
      <c r="B398" s="5" t="s">
        <v>265</v>
      </c>
      <c r="C398" s="5" t="s">
        <v>505</v>
      </c>
      <c r="D398" s="2" t="s">
        <v>20</v>
      </c>
      <c r="E398" s="2" t="s">
        <v>23</v>
      </c>
      <c r="F398" s="14" t="s">
        <v>22</v>
      </c>
      <c r="G398" s="14">
        <v>1395</v>
      </c>
      <c r="H398" s="14">
        <v>1337</v>
      </c>
      <c r="I398" s="14">
        <v>672</v>
      </c>
      <c r="J398" s="14">
        <v>734</v>
      </c>
      <c r="K398" s="15" t="s">
        <v>22</v>
      </c>
      <c r="L398" s="15">
        <v>21.8</v>
      </c>
      <c r="M398" s="15">
        <v>20.8</v>
      </c>
      <c r="N398" s="15">
        <v>13.9</v>
      </c>
      <c r="O398" s="15">
        <v>11.9</v>
      </c>
    </row>
    <row r="399" spans="1:15" ht="11.25" customHeight="1" x14ac:dyDescent="0.2">
      <c r="A399" s="7">
        <v>56132</v>
      </c>
      <c r="B399" s="5" t="s">
        <v>279</v>
      </c>
      <c r="C399" s="5" t="s">
        <v>19</v>
      </c>
      <c r="D399" s="2" t="s">
        <v>20</v>
      </c>
      <c r="E399" s="2" t="s">
        <v>23</v>
      </c>
      <c r="F399" s="14">
        <v>166353</v>
      </c>
      <c r="G399" s="14">
        <v>158672</v>
      </c>
      <c r="H399" s="14">
        <v>153477</v>
      </c>
      <c r="I399" s="14">
        <v>136727</v>
      </c>
      <c r="J399" s="14">
        <v>125193</v>
      </c>
      <c r="K399" s="15">
        <v>4</v>
      </c>
      <c r="L399" s="15">
        <v>3.4</v>
      </c>
      <c r="M399" s="15">
        <v>3.4</v>
      </c>
      <c r="N399" s="15">
        <v>2.1</v>
      </c>
      <c r="O399" s="15">
        <v>1.2</v>
      </c>
    </row>
    <row r="400" spans="1:15" ht="11.25" customHeight="1" x14ac:dyDescent="0.2">
      <c r="A400" s="17">
        <v>56132</v>
      </c>
      <c r="B400" s="5" t="s">
        <v>279</v>
      </c>
      <c r="C400" s="5" t="s">
        <v>747</v>
      </c>
      <c r="D400" s="2" t="s">
        <v>20</v>
      </c>
      <c r="E400" s="2" t="s">
        <v>23</v>
      </c>
      <c r="F400" s="14">
        <v>139176</v>
      </c>
      <c r="G400" s="14">
        <v>131609</v>
      </c>
      <c r="H400" s="14">
        <v>127747</v>
      </c>
      <c r="I400" s="14">
        <v>112673</v>
      </c>
      <c r="J400" s="14">
        <v>103150</v>
      </c>
      <c r="K400" s="15">
        <v>4.7</v>
      </c>
      <c r="L400" s="15">
        <v>4.4000000000000004</v>
      </c>
      <c r="M400" s="15">
        <v>4.3</v>
      </c>
      <c r="N400" s="15">
        <v>2.7</v>
      </c>
      <c r="O400" s="15">
        <v>1.9</v>
      </c>
    </row>
    <row r="401" spans="1:15" ht="11.25" customHeight="1" x14ac:dyDescent="0.2">
      <c r="A401" s="17">
        <v>56132</v>
      </c>
      <c r="B401" s="5" t="s">
        <v>279</v>
      </c>
      <c r="C401" s="5" t="s">
        <v>748</v>
      </c>
      <c r="D401" s="2" t="s">
        <v>20</v>
      </c>
      <c r="E401" s="2" t="s">
        <v>23</v>
      </c>
      <c r="F401" s="14">
        <v>13758</v>
      </c>
      <c r="G401" s="14">
        <v>13997</v>
      </c>
      <c r="H401" s="14">
        <v>13178</v>
      </c>
      <c r="I401" s="14">
        <v>9261</v>
      </c>
      <c r="J401" s="14">
        <v>9070</v>
      </c>
      <c r="K401" s="15">
        <v>16.7</v>
      </c>
      <c r="L401" s="15">
        <v>13.8</v>
      </c>
      <c r="M401" s="15">
        <v>11.8</v>
      </c>
      <c r="N401" s="15">
        <v>14.7</v>
      </c>
      <c r="O401" s="15">
        <v>12.2</v>
      </c>
    </row>
    <row r="402" spans="1:15" ht="11.25" customHeight="1" x14ac:dyDescent="0.2">
      <c r="A402" s="17">
        <v>56132</v>
      </c>
      <c r="B402" s="5" t="s">
        <v>279</v>
      </c>
      <c r="C402" s="5" t="s">
        <v>749</v>
      </c>
      <c r="D402" s="2" t="s">
        <v>20</v>
      </c>
      <c r="E402" s="2" t="s">
        <v>23</v>
      </c>
      <c r="F402" s="14">
        <v>5638</v>
      </c>
      <c r="G402" s="14">
        <v>5575</v>
      </c>
      <c r="H402" s="14">
        <v>5319</v>
      </c>
      <c r="I402" s="14">
        <v>5323</v>
      </c>
      <c r="J402" s="14">
        <v>4485</v>
      </c>
      <c r="K402" s="15">
        <v>9</v>
      </c>
      <c r="L402" s="15">
        <v>11.9</v>
      </c>
      <c r="M402" s="15">
        <v>11.4</v>
      </c>
      <c r="N402" s="15">
        <v>23.4</v>
      </c>
      <c r="O402" s="15">
        <v>20.100000000000001</v>
      </c>
    </row>
    <row r="403" spans="1:15" ht="11.25" customHeight="1" x14ac:dyDescent="0.2">
      <c r="A403" s="17">
        <v>56132</v>
      </c>
      <c r="B403" s="5" t="s">
        <v>279</v>
      </c>
      <c r="C403" s="5" t="s">
        <v>505</v>
      </c>
      <c r="D403" s="2" t="s">
        <v>20</v>
      </c>
      <c r="E403" s="2" t="s">
        <v>23</v>
      </c>
      <c r="F403" s="14">
        <v>7781</v>
      </c>
      <c r="G403" s="14">
        <v>7491</v>
      </c>
      <c r="H403" s="14">
        <v>7233</v>
      </c>
      <c r="I403" s="14">
        <v>9470</v>
      </c>
      <c r="J403" s="14">
        <v>8488</v>
      </c>
      <c r="K403" s="15">
        <v>11.8</v>
      </c>
      <c r="L403" s="15">
        <v>8.6</v>
      </c>
      <c r="M403" s="15">
        <v>8.6999999999999993</v>
      </c>
      <c r="N403" s="15">
        <v>12</v>
      </c>
      <c r="O403" s="15">
        <v>10.9</v>
      </c>
    </row>
    <row r="404" spans="1:15" ht="11.25" customHeight="1" x14ac:dyDescent="0.2">
      <c r="A404" s="7">
        <v>56151</v>
      </c>
      <c r="B404" s="5" t="s">
        <v>291</v>
      </c>
      <c r="C404" s="5" t="s">
        <v>19</v>
      </c>
      <c r="D404" s="2" t="s">
        <v>20</v>
      </c>
      <c r="E404" s="2" t="s">
        <v>23</v>
      </c>
      <c r="F404" s="14">
        <v>18347</v>
      </c>
      <c r="G404" s="14">
        <v>16366</v>
      </c>
      <c r="H404" s="14">
        <v>15052</v>
      </c>
      <c r="I404" s="14">
        <v>14313</v>
      </c>
      <c r="J404" s="14">
        <v>13405</v>
      </c>
      <c r="K404" s="15">
        <v>2.7</v>
      </c>
      <c r="L404" s="15">
        <v>2</v>
      </c>
      <c r="M404" s="15">
        <v>2.1</v>
      </c>
      <c r="N404" s="15">
        <v>1.9</v>
      </c>
      <c r="O404" s="15">
        <v>1.3</v>
      </c>
    </row>
    <row r="405" spans="1:15" ht="11.25" customHeight="1" x14ac:dyDescent="0.2">
      <c r="A405" s="17">
        <v>56151</v>
      </c>
      <c r="B405" s="5" t="s">
        <v>291</v>
      </c>
      <c r="C405" s="5" t="s">
        <v>750</v>
      </c>
      <c r="D405" s="2" t="s">
        <v>20</v>
      </c>
      <c r="E405" s="2" t="s">
        <v>23</v>
      </c>
      <c r="F405" s="14">
        <v>1659</v>
      </c>
      <c r="G405" s="14">
        <v>1493</v>
      </c>
      <c r="H405" s="14">
        <v>1279</v>
      </c>
      <c r="I405" s="14">
        <v>1204</v>
      </c>
      <c r="J405" s="14">
        <v>1060</v>
      </c>
      <c r="K405" s="15">
        <v>3</v>
      </c>
      <c r="L405" s="15">
        <v>3.3</v>
      </c>
      <c r="M405" s="15">
        <v>3.4</v>
      </c>
      <c r="N405" s="15">
        <v>7.9</v>
      </c>
      <c r="O405" s="15">
        <v>9.9</v>
      </c>
    </row>
    <row r="406" spans="1:15" ht="11.25" customHeight="1" x14ac:dyDescent="0.2">
      <c r="A406" s="17">
        <v>56151</v>
      </c>
      <c r="B406" s="5" t="s">
        <v>291</v>
      </c>
      <c r="C406" s="5" t="s">
        <v>751</v>
      </c>
      <c r="D406" s="2" t="s">
        <v>20</v>
      </c>
      <c r="E406" s="2" t="s">
        <v>23</v>
      </c>
      <c r="F406" s="14">
        <v>973</v>
      </c>
      <c r="G406" s="14">
        <v>794</v>
      </c>
      <c r="H406" s="14">
        <v>748</v>
      </c>
      <c r="I406" s="14">
        <v>1010</v>
      </c>
      <c r="J406" s="14">
        <v>961</v>
      </c>
      <c r="K406" s="15">
        <v>7.6</v>
      </c>
      <c r="L406" s="15">
        <v>6.9</v>
      </c>
      <c r="M406" s="15">
        <v>6.8</v>
      </c>
      <c r="N406" s="15">
        <v>10.5</v>
      </c>
      <c r="O406" s="15">
        <v>11.6</v>
      </c>
    </row>
    <row r="407" spans="1:15" ht="11.25" customHeight="1" x14ac:dyDescent="0.2">
      <c r="A407" s="17">
        <v>56151</v>
      </c>
      <c r="B407" s="5" t="s">
        <v>291</v>
      </c>
      <c r="C407" s="5" t="s">
        <v>752</v>
      </c>
      <c r="D407" s="2" t="s">
        <v>20</v>
      </c>
      <c r="E407" s="2" t="s">
        <v>23</v>
      </c>
      <c r="F407" s="14">
        <v>1113</v>
      </c>
      <c r="G407" s="14">
        <v>928</v>
      </c>
      <c r="H407" s="14">
        <v>876</v>
      </c>
      <c r="I407" s="14">
        <v>1240</v>
      </c>
      <c r="J407" s="14">
        <v>1087</v>
      </c>
      <c r="K407" s="15">
        <v>4.8</v>
      </c>
      <c r="L407" s="15">
        <v>4.5999999999999996</v>
      </c>
      <c r="M407" s="15">
        <v>5.2</v>
      </c>
      <c r="N407" s="15">
        <v>12.9</v>
      </c>
      <c r="O407" s="15">
        <v>10.9</v>
      </c>
    </row>
    <row r="408" spans="1:15" ht="11.25" customHeight="1" x14ac:dyDescent="0.2">
      <c r="A408" s="17">
        <v>56151</v>
      </c>
      <c r="B408" s="5" t="s">
        <v>291</v>
      </c>
      <c r="C408" s="5" t="s">
        <v>753</v>
      </c>
      <c r="D408" s="2" t="s">
        <v>20</v>
      </c>
      <c r="E408" s="2" t="s">
        <v>23</v>
      </c>
      <c r="F408" s="14">
        <v>5811</v>
      </c>
      <c r="G408" s="14">
        <v>5442</v>
      </c>
      <c r="H408" s="14">
        <v>4968</v>
      </c>
      <c r="I408" s="14">
        <v>2830</v>
      </c>
      <c r="J408" s="14">
        <v>2398</v>
      </c>
      <c r="K408" s="15">
        <v>2.9</v>
      </c>
      <c r="L408" s="15">
        <v>2.7</v>
      </c>
      <c r="M408" s="15">
        <v>3</v>
      </c>
      <c r="N408" s="15">
        <v>3.9</v>
      </c>
      <c r="O408" s="15">
        <v>4.5</v>
      </c>
    </row>
    <row r="409" spans="1:15" ht="11.25" customHeight="1" x14ac:dyDescent="0.2">
      <c r="A409" s="17">
        <v>56151</v>
      </c>
      <c r="B409" s="5" t="s">
        <v>291</v>
      </c>
      <c r="C409" s="5" t="s">
        <v>754</v>
      </c>
      <c r="D409" s="2" t="s">
        <v>20</v>
      </c>
      <c r="E409" s="2" t="s">
        <v>23</v>
      </c>
      <c r="F409" s="14">
        <v>293</v>
      </c>
      <c r="G409" s="14">
        <v>331</v>
      </c>
      <c r="H409" s="14">
        <v>307</v>
      </c>
      <c r="I409" s="14">
        <v>173</v>
      </c>
      <c r="J409" s="14">
        <v>175</v>
      </c>
      <c r="K409" s="15">
        <v>2.7</v>
      </c>
      <c r="L409" s="15">
        <v>2.5</v>
      </c>
      <c r="M409" s="15">
        <v>3</v>
      </c>
      <c r="N409" s="15">
        <v>17.7</v>
      </c>
      <c r="O409" s="15">
        <v>16.600000000000001</v>
      </c>
    </row>
    <row r="410" spans="1:15" ht="11.25" customHeight="1" x14ac:dyDescent="0.2">
      <c r="A410" s="17">
        <v>56151</v>
      </c>
      <c r="B410" s="5" t="s">
        <v>291</v>
      </c>
      <c r="C410" s="5" t="s">
        <v>755</v>
      </c>
      <c r="D410" s="2" t="s">
        <v>20</v>
      </c>
      <c r="E410" s="2" t="s">
        <v>23</v>
      </c>
      <c r="F410" s="14">
        <v>569</v>
      </c>
      <c r="G410" s="14">
        <v>521</v>
      </c>
      <c r="H410" s="14">
        <v>499</v>
      </c>
      <c r="I410" s="14">
        <v>606</v>
      </c>
      <c r="J410" s="14">
        <v>586</v>
      </c>
      <c r="K410" s="15">
        <v>4</v>
      </c>
      <c r="L410" s="15">
        <v>4.3</v>
      </c>
      <c r="M410" s="15">
        <v>3.3</v>
      </c>
      <c r="N410" s="15">
        <v>3.5</v>
      </c>
      <c r="O410" s="15">
        <v>2.9</v>
      </c>
    </row>
    <row r="411" spans="1:15" ht="11.25" customHeight="1" x14ac:dyDescent="0.2">
      <c r="A411" s="17">
        <v>56151</v>
      </c>
      <c r="B411" s="5" t="s">
        <v>291</v>
      </c>
      <c r="C411" s="5" t="s">
        <v>756</v>
      </c>
      <c r="D411" s="2" t="s">
        <v>20</v>
      </c>
      <c r="E411" s="2" t="s">
        <v>23</v>
      </c>
      <c r="F411" s="14">
        <v>1425</v>
      </c>
      <c r="G411" s="14">
        <v>1177</v>
      </c>
      <c r="H411" s="14">
        <v>1090</v>
      </c>
      <c r="I411" s="14">
        <v>1199</v>
      </c>
      <c r="J411" s="14">
        <v>1217</v>
      </c>
      <c r="K411" s="15">
        <v>12</v>
      </c>
      <c r="L411" s="15">
        <v>13.4</v>
      </c>
      <c r="M411" s="15">
        <v>12.5</v>
      </c>
      <c r="N411" s="15">
        <v>9.8000000000000007</v>
      </c>
      <c r="O411" s="15">
        <v>9.1</v>
      </c>
    </row>
    <row r="412" spans="1:15" ht="11.25" customHeight="1" x14ac:dyDescent="0.2">
      <c r="A412" s="17">
        <v>56151</v>
      </c>
      <c r="B412" s="5" t="s">
        <v>291</v>
      </c>
      <c r="C412" s="5" t="s">
        <v>757</v>
      </c>
      <c r="D412" s="2" t="s">
        <v>20</v>
      </c>
      <c r="E412" s="2" t="s">
        <v>23</v>
      </c>
      <c r="F412" s="14">
        <v>981</v>
      </c>
      <c r="G412" s="14">
        <v>911</v>
      </c>
      <c r="H412" s="14">
        <v>788</v>
      </c>
      <c r="I412" s="14">
        <v>714</v>
      </c>
      <c r="J412" s="14">
        <v>683</v>
      </c>
      <c r="K412" s="15">
        <v>3.1</v>
      </c>
      <c r="L412" s="15">
        <v>2.6</v>
      </c>
      <c r="M412" s="15">
        <v>2.6</v>
      </c>
      <c r="N412" s="15">
        <v>12.2</v>
      </c>
      <c r="O412" s="15">
        <v>16.3</v>
      </c>
    </row>
    <row r="413" spans="1:15" ht="11.25" customHeight="1" x14ac:dyDescent="0.2">
      <c r="A413" s="17">
        <v>56151</v>
      </c>
      <c r="B413" s="5" t="s">
        <v>291</v>
      </c>
      <c r="C413" s="5" t="s">
        <v>758</v>
      </c>
      <c r="D413" s="2" t="s">
        <v>20</v>
      </c>
      <c r="E413" s="2" t="s">
        <v>23</v>
      </c>
      <c r="F413" s="14">
        <v>2666</v>
      </c>
      <c r="G413" s="14">
        <v>2184</v>
      </c>
      <c r="H413" s="14">
        <v>2070</v>
      </c>
      <c r="I413" s="14">
        <v>2975</v>
      </c>
      <c r="J413" s="14">
        <v>3059</v>
      </c>
      <c r="K413" s="15">
        <v>5.5</v>
      </c>
      <c r="L413" s="15">
        <v>4.7</v>
      </c>
      <c r="M413" s="15">
        <v>4.4000000000000004</v>
      </c>
      <c r="N413" s="15">
        <v>7.3</v>
      </c>
      <c r="O413" s="15">
        <v>7.8</v>
      </c>
    </row>
    <row r="414" spans="1:15" ht="11.25" customHeight="1" x14ac:dyDescent="0.2">
      <c r="A414" s="17">
        <v>56151</v>
      </c>
      <c r="B414" s="5" t="s">
        <v>291</v>
      </c>
      <c r="C414" s="5" t="s">
        <v>759</v>
      </c>
      <c r="D414" s="2" t="s">
        <v>20</v>
      </c>
      <c r="E414" s="2" t="s">
        <v>23</v>
      </c>
      <c r="F414" s="14">
        <v>64</v>
      </c>
      <c r="G414" s="14">
        <v>79</v>
      </c>
      <c r="H414" s="14">
        <v>79</v>
      </c>
      <c r="I414" s="14">
        <v>444</v>
      </c>
      <c r="J414" s="14">
        <v>413</v>
      </c>
      <c r="K414" s="15">
        <v>7</v>
      </c>
      <c r="L414" s="15">
        <v>16.600000000000001</v>
      </c>
      <c r="M414" s="15">
        <v>15.5</v>
      </c>
      <c r="N414" s="15">
        <v>3.6</v>
      </c>
      <c r="O414" s="15">
        <v>3.5</v>
      </c>
    </row>
    <row r="415" spans="1:15" ht="11.25" customHeight="1" x14ac:dyDescent="0.2">
      <c r="A415" s="17">
        <v>56151</v>
      </c>
      <c r="B415" s="5" t="s">
        <v>291</v>
      </c>
      <c r="C415" s="5" t="s">
        <v>760</v>
      </c>
      <c r="D415" s="2" t="s">
        <v>20</v>
      </c>
      <c r="E415" s="2" t="s">
        <v>23</v>
      </c>
      <c r="F415" s="14">
        <v>614</v>
      </c>
      <c r="G415" s="14">
        <v>546</v>
      </c>
      <c r="H415" s="14">
        <v>450</v>
      </c>
      <c r="I415" s="14" t="s">
        <v>22</v>
      </c>
      <c r="J415" s="14">
        <v>306</v>
      </c>
      <c r="K415" s="15">
        <v>5.7</v>
      </c>
      <c r="L415" s="15">
        <v>2.8</v>
      </c>
      <c r="M415" s="15">
        <v>2.8</v>
      </c>
      <c r="N415" s="15" t="s">
        <v>22</v>
      </c>
      <c r="O415" s="15">
        <v>6</v>
      </c>
    </row>
    <row r="416" spans="1:15" ht="11.25" customHeight="1" x14ac:dyDescent="0.2">
      <c r="A416" s="17">
        <v>56151</v>
      </c>
      <c r="B416" s="5" t="s">
        <v>291</v>
      </c>
      <c r="C416" s="5" t="s">
        <v>505</v>
      </c>
      <c r="D416" s="2" t="s">
        <v>20</v>
      </c>
      <c r="E416" s="2" t="s">
        <v>23</v>
      </c>
      <c r="F416" s="14">
        <v>2179</v>
      </c>
      <c r="G416" s="14">
        <v>1960</v>
      </c>
      <c r="H416" s="14">
        <v>1898</v>
      </c>
      <c r="I416" s="14">
        <v>1584</v>
      </c>
      <c r="J416" s="14">
        <v>1460</v>
      </c>
      <c r="K416" s="15">
        <v>12.2</v>
      </c>
      <c r="L416" s="15">
        <v>4.4000000000000004</v>
      </c>
      <c r="M416" s="15">
        <v>5.6</v>
      </c>
      <c r="N416" s="15">
        <v>3.6</v>
      </c>
      <c r="O416" s="15">
        <v>3.7</v>
      </c>
    </row>
    <row r="417" spans="1:15" ht="11.25" customHeight="1" x14ac:dyDescent="0.2">
      <c r="A417" s="7">
        <v>56152</v>
      </c>
      <c r="B417" s="5" t="s">
        <v>292</v>
      </c>
      <c r="C417" s="5" t="s">
        <v>19</v>
      </c>
      <c r="D417" s="2" t="s">
        <v>20</v>
      </c>
      <c r="E417" s="2" t="s">
        <v>23</v>
      </c>
      <c r="F417" s="14">
        <v>6751</v>
      </c>
      <c r="G417" s="14">
        <v>6128</v>
      </c>
      <c r="H417" s="14">
        <v>6084</v>
      </c>
      <c r="I417" s="14">
        <v>5826</v>
      </c>
      <c r="J417" s="14">
        <v>5649</v>
      </c>
      <c r="K417" s="15">
        <v>1.9</v>
      </c>
      <c r="L417" s="15">
        <v>1.6</v>
      </c>
      <c r="M417" s="15">
        <v>1.9</v>
      </c>
      <c r="N417" s="15">
        <v>2.1</v>
      </c>
      <c r="O417" s="15">
        <v>2.8</v>
      </c>
    </row>
    <row r="418" spans="1:15" ht="11.25" customHeight="1" x14ac:dyDescent="0.2">
      <c r="A418" s="17">
        <v>56152</v>
      </c>
      <c r="B418" s="5" t="s">
        <v>292</v>
      </c>
      <c r="C418" s="5" t="s">
        <v>761</v>
      </c>
      <c r="D418" s="2" t="s">
        <v>20</v>
      </c>
      <c r="E418" s="2" t="s">
        <v>23</v>
      </c>
      <c r="F418" s="14">
        <v>1950</v>
      </c>
      <c r="G418" s="14">
        <v>1923</v>
      </c>
      <c r="H418" s="14">
        <v>1857</v>
      </c>
      <c r="I418" s="14">
        <v>1463</v>
      </c>
      <c r="J418" s="14">
        <v>1410</v>
      </c>
      <c r="K418" s="15">
        <v>7.7</v>
      </c>
      <c r="L418" s="15">
        <v>6.5</v>
      </c>
      <c r="M418" s="15">
        <v>6.1</v>
      </c>
      <c r="N418" s="15">
        <v>5.6</v>
      </c>
      <c r="O418" s="15">
        <v>7.3</v>
      </c>
    </row>
    <row r="419" spans="1:15" ht="11.25" customHeight="1" x14ac:dyDescent="0.2">
      <c r="A419" s="17">
        <v>56152</v>
      </c>
      <c r="B419" s="5" t="s">
        <v>292</v>
      </c>
      <c r="C419" s="5" t="s">
        <v>762</v>
      </c>
      <c r="D419" s="2" t="s">
        <v>20</v>
      </c>
      <c r="E419" s="2" t="s">
        <v>23</v>
      </c>
      <c r="F419" s="14">
        <v>2060</v>
      </c>
      <c r="G419" s="14">
        <v>1846</v>
      </c>
      <c r="H419" s="14">
        <v>1848</v>
      </c>
      <c r="I419" s="14">
        <v>1712</v>
      </c>
      <c r="J419" s="14">
        <v>1701</v>
      </c>
      <c r="K419" s="15">
        <v>4.2</v>
      </c>
      <c r="L419" s="15">
        <v>4.4000000000000004</v>
      </c>
      <c r="M419" s="15">
        <v>4.3</v>
      </c>
      <c r="N419" s="15">
        <v>5</v>
      </c>
      <c r="O419" s="15">
        <v>5.7</v>
      </c>
    </row>
    <row r="420" spans="1:15" ht="11.25" customHeight="1" x14ac:dyDescent="0.2">
      <c r="A420" s="17">
        <v>56152</v>
      </c>
      <c r="B420" s="5" t="s">
        <v>292</v>
      </c>
      <c r="C420" s="5" t="s">
        <v>763</v>
      </c>
      <c r="D420" s="2" t="s">
        <v>20</v>
      </c>
      <c r="E420" s="2" t="s">
        <v>23</v>
      </c>
      <c r="F420" s="14">
        <v>1186</v>
      </c>
      <c r="G420" s="14">
        <v>969</v>
      </c>
      <c r="H420" s="14">
        <v>979</v>
      </c>
      <c r="I420" s="14">
        <v>1059</v>
      </c>
      <c r="J420" s="14">
        <v>1033</v>
      </c>
      <c r="K420" s="15">
        <v>10.6</v>
      </c>
      <c r="L420" s="15">
        <v>10.8</v>
      </c>
      <c r="M420" s="15">
        <v>10.8</v>
      </c>
      <c r="N420" s="15">
        <v>8.8000000000000007</v>
      </c>
      <c r="O420" s="15">
        <v>9.8000000000000007</v>
      </c>
    </row>
    <row r="421" spans="1:15" ht="11.25" customHeight="1" x14ac:dyDescent="0.2">
      <c r="A421" s="17">
        <v>56152</v>
      </c>
      <c r="B421" s="5" t="s">
        <v>292</v>
      </c>
      <c r="C421" s="5" t="s">
        <v>764</v>
      </c>
      <c r="D421" s="2" t="s">
        <v>20</v>
      </c>
      <c r="E421" s="2" t="s">
        <v>23</v>
      </c>
      <c r="F421" s="14">
        <v>1141</v>
      </c>
      <c r="G421" s="14">
        <v>967</v>
      </c>
      <c r="H421" s="14">
        <v>978</v>
      </c>
      <c r="I421" s="14">
        <v>1141</v>
      </c>
      <c r="J421" s="14">
        <v>1107</v>
      </c>
      <c r="K421" s="15">
        <v>9.6999999999999993</v>
      </c>
      <c r="L421" s="15">
        <v>7.3</v>
      </c>
      <c r="M421" s="15">
        <v>8.1</v>
      </c>
      <c r="N421" s="15">
        <v>9.5</v>
      </c>
      <c r="O421" s="15">
        <v>10.7</v>
      </c>
    </row>
    <row r="422" spans="1:15" ht="11.25" customHeight="1" x14ac:dyDescent="0.2">
      <c r="A422" s="17">
        <v>56152</v>
      </c>
      <c r="B422" s="5" t="s">
        <v>292</v>
      </c>
      <c r="C422" s="5" t="s">
        <v>505</v>
      </c>
      <c r="D422" s="2" t="s">
        <v>20</v>
      </c>
      <c r="E422" s="2" t="s">
        <v>23</v>
      </c>
      <c r="F422" s="14">
        <v>414</v>
      </c>
      <c r="G422" s="14">
        <v>423</v>
      </c>
      <c r="H422" s="14">
        <v>422</v>
      </c>
      <c r="I422" s="14">
        <v>451</v>
      </c>
      <c r="J422" s="14">
        <v>398</v>
      </c>
      <c r="K422" s="15">
        <v>19</v>
      </c>
      <c r="L422" s="15">
        <v>16.399999999999999</v>
      </c>
      <c r="M422" s="15">
        <v>14.9</v>
      </c>
      <c r="N422" s="15">
        <v>17.3</v>
      </c>
      <c r="O422" s="15">
        <v>16.5</v>
      </c>
    </row>
    <row r="423" spans="1:15" ht="11.25" customHeight="1" x14ac:dyDescent="0.2">
      <c r="A423" s="7">
        <v>561599</v>
      </c>
      <c r="B423" s="5" t="s">
        <v>294</v>
      </c>
      <c r="C423" s="5" t="s">
        <v>19</v>
      </c>
      <c r="D423" s="2" t="s">
        <v>20</v>
      </c>
      <c r="E423" s="2" t="s">
        <v>23</v>
      </c>
      <c r="F423" s="14">
        <v>20260</v>
      </c>
      <c r="G423" s="14">
        <v>18307</v>
      </c>
      <c r="H423" s="14">
        <v>17640</v>
      </c>
      <c r="I423" s="14">
        <v>16393</v>
      </c>
      <c r="J423" s="14">
        <v>15397</v>
      </c>
      <c r="K423" s="15">
        <v>5.2</v>
      </c>
      <c r="L423" s="15">
        <v>4.0999999999999996</v>
      </c>
      <c r="M423" s="15">
        <v>3.2</v>
      </c>
      <c r="N423" s="15">
        <v>1.3</v>
      </c>
      <c r="O423" s="15">
        <v>0.8</v>
      </c>
    </row>
    <row r="424" spans="1:15" ht="11.25" customHeight="1" x14ac:dyDescent="0.2">
      <c r="A424" s="17">
        <v>561599</v>
      </c>
      <c r="B424" s="5" t="s">
        <v>294</v>
      </c>
      <c r="C424" s="5" t="s">
        <v>750</v>
      </c>
      <c r="D424" s="2" t="s">
        <v>20</v>
      </c>
      <c r="E424" s="2" t="s">
        <v>23</v>
      </c>
      <c r="F424" s="14">
        <v>507</v>
      </c>
      <c r="G424" s="14" t="s">
        <v>22</v>
      </c>
      <c r="H424" s="14" t="s">
        <v>22</v>
      </c>
      <c r="I424" s="14">
        <v>278</v>
      </c>
      <c r="J424" s="14">
        <v>222</v>
      </c>
      <c r="K424" s="15">
        <v>20.399999999999999</v>
      </c>
      <c r="L424" s="15" t="s">
        <v>22</v>
      </c>
      <c r="M424" s="15" t="s">
        <v>22</v>
      </c>
      <c r="N424" s="15">
        <v>4.4000000000000004</v>
      </c>
      <c r="O424" s="15">
        <v>4.0999999999999996</v>
      </c>
    </row>
    <row r="425" spans="1:15" ht="11.25" customHeight="1" x14ac:dyDescent="0.2">
      <c r="A425" s="17">
        <v>561599</v>
      </c>
      <c r="B425" s="5" t="s">
        <v>294</v>
      </c>
      <c r="C425" s="5" t="s">
        <v>751</v>
      </c>
      <c r="D425" s="2" t="s">
        <v>20</v>
      </c>
      <c r="E425" s="2" t="s">
        <v>23</v>
      </c>
      <c r="F425" s="14">
        <v>180</v>
      </c>
      <c r="G425" s="14" t="s">
        <v>22</v>
      </c>
      <c r="H425" s="14" t="s">
        <v>22</v>
      </c>
      <c r="I425" s="14" t="s">
        <v>22</v>
      </c>
      <c r="J425" s="14" t="s">
        <v>22</v>
      </c>
      <c r="K425" s="15">
        <v>28.8</v>
      </c>
      <c r="L425" s="15" t="s">
        <v>22</v>
      </c>
      <c r="M425" s="15" t="s">
        <v>22</v>
      </c>
      <c r="N425" s="15" t="s">
        <v>22</v>
      </c>
      <c r="O425" s="15" t="s">
        <v>22</v>
      </c>
    </row>
    <row r="426" spans="1:15" ht="11.25" customHeight="1" x14ac:dyDescent="0.2">
      <c r="A426" s="17">
        <v>561599</v>
      </c>
      <c r="B426" s="5" t="s">
        <v>294</v>
      </c>
      <c r="C426" s="5" t="s">
        <v>752</v>
      </c>
      <c r="D426" s="2" t="s">
        <v>20</v>
      </c>
      <c r="E426" s="2" t="s">
        <v>23</v>
      </c>
      <c r="F426" s="14" t="s">
        <v>22</v>
      </c>
      <c r="G426" s="14" t="s">
        <v>22</v>
      </c>
      <c r="H426" s="14" t="s">
        <v>22</v>
      </c>
      <c r="I426" s="14">
        <v>155</v>
      </c>
      <c r="J426" s="14">
        <v>151</v>
      </c>
      <c r="K426" s="15" t="s">
        <v>22</v>
      </c>
      <c r="L426" s="15" t="s">
        <v>22</v>
      </c>
      <c r="M426" s="15" t="s">
        <v>22</v>
      </c>
      <c r="N426" s="15">
        <v>14.2</v>
      </c>
      <c r="O426" s="15">
        <v>12.4</v>
      </c>
    </row>
    <row r="427" spans="1:15" ht="11.25" customHeight="1" x14ac:dyDescent="0.2">
      <c r="A427" s="17">
        <v>561599</v>
      </c>
      <c r="B427" s="5" t="s">
        <v>294</v>
      </c>
      <c r="C427" s="5" t="s">
        <v>753</v>
      </c>
      <c r="D427" s="2" t="s">
        <v>20</v>
      </c>
      <c r="E427" s="2" t="s">
        <v>23</v>
      </c>
      <c r="F427" s="14">
        <v>1285</v>
      </c>
      <c r="G427" s="14">
        <v>1193</v>
      </c>
      <c r="H427" s="14">
        <v>1251</v>
      </c>
      <c r="I427" s="14">
        <v>2759</v>
      </c>
      <c r="J427" s="14">
        <v>2503</v>
      </c>
      <c r="K427" s="15">
        <v>28.7</v>
      </c>
      <c r="L427" s="15">
        <v>18.7</v>
      </c>
      <c r="M427" s="15">
        <v>19.8</v>
      </c>
      <c r="N427" s="15">
        <v>3.8</v>
      </c>
      <c r="O427" s="15">
        <v>3.4</v>
      </c>
    </row>
    <row r="428" spans="1:15" ht="11.25" customHeight="1" x14ac:dyDescent="0.2">
      <c r="A428" s="17">
        <v>561599</v>
      </c>
      <c r="B428" s="5" t="s">
        <v>294</v>
      </c>
      <c r="C428" s="5" t="s">
        <v>754</v>
      </c>
      <c r="D428" s="2" t="s">
        <v>20</v>
      </c>
      <c r="E428" s="2" t="s">
        <v>23</v>
      </c>
      <c r="F428" s="14">
        <v>8038</v>
      </c>
      <c r="G428" s="14">
        <v>7542</v>
      </c>
      <c r="H428" s="14">
        <v>7082</v>
      </c>
      <c r="I428" s="14">
        <v>4299</v>
      </c>
      <c r="J428" s="14">
        <v>3875</v>
      </c>
      <c r="K428" s="15">
        <v>8.1999999999999993</v>
      </c>
      <c r="L428" s="15">
        <v>7.9</v>
      </c>
      <c r="M428" s="15">
        <v>7.8</v>
      </c>
      <c r="N428" s="15">
        <v>9</v>
      </c>
      <c r="O428" s="15">
        <v>10.9</v>
      </c>
    </row>
    <row r="429" spans="1:15" ht="11.25" customHeight="1" x14ac:dyDescent="0.2">
      <c r="A429" s="17">
        <v>561599</v>
      </c>
      <c r="B429" s="5" t="s">
        <v>294</v>
      </c>
      <c r="C429" s="5" t="s">
        <v>755</v>
      </c>
      <c r="D429" s="2" t="s">
        <v>20</v>
      </c>
      <c r="E429" s="2" t="s">
        <v>23</v>
      </c>
      <c r="F429" s="14">
        <v>124</v>
      </c>
      <c r="G429" s="14" t="s">
        <v>22</v>
      </c>
      <c r="H429" s="14" t="s">
        <v>22</v>
      </c>
      <c r="I429" s="14" t="s">
        <v>22</v>
      </c>
      <c r="J429" s="14" t="s">
        <v>22</v>
      </c>
      <c r="K429" s="15">
        <v>3.2</v>
      </c>
      <c r="L429" s="15" t="s">
        <v>22</v>
      </c>
      <c r="M429" s="15" t="s">
        <v>22</v>
      </c>
      <c r="N429" s="15" t="s">
        <v>22</v>
      </c>
      <c r="O429" s="15" t="s">
        <v>22</v>
      </c>
    </row>
    <row r="430" spans="1:15" ht="11.25" customHeight="1" x14ac:dyDescent="0.2">
      <c r="A430" s="17">
        <v>561599</v>
      </c>
      <c r="B430" s="5" t="s">
        <v>294</v>
      </c>
      <c r="C430" s="5" t="s">
        <v>756</v>
      </c>
      <c r="D430" s="2" t="s">
        <v>20</v>
      </c>
      <c r="E430" s="2" t="s">
        <v>23</v>
      </c>
      <c r="F430" s="14">
        <v>383</v>
      </c>
      <c r="G430" s="14" t="s">
        <v>22</v>
      </c>
      <c r="H430" s="14" t="s">
        <v>22</v>
      </c>
      <c r="I430" s="14">
        <v>219</v>
      </c>
      <c r="J430" s="14">
        <v>232</v>
      </c>
      <c r="K430" s="15">
        <v>7.1</v>
      </c>
      <c r="L430" s="15" t="s">
        <v>22</v>
      </c>
      <c r="M430" s="15" t="s">
        <v>22</v>
      </c>
      <c r="N430" s="15">
        <v>20.100000000000001</v>
      </c>
      <c r="O430" s="15">
        <v>19.100000000000001</v>
      </c>
    </row>
    <row r="431" spans="1:15" ht="11.25" customHeight="1" x14ac:dyDescent="0.2">
      <c r="A431" s="17">
        <v>561599</v>
      </c>
      <c r="B431" s="5" t="s">
        <v>294</v>
      </c>
      <c r="C431" s="5" t="s">
        <v>757</v>
      </c>
      <c r="D431" s="2" t="s">
        <v>20</v>
      </c>
      <c r="E431" s="2" t="s">
        <v>23</v>
      </c>
      <c r="F431" s="14">
        <v>218</v>
      </c>
      <c r="G431" s="14" t="s">
        <v>22</v>
      </c>
      <c r="H431" s="14" t="s">
        <v>22</v>
      </c>
      <c r="I431" s="14">
        <v>408</v>
      </c>
      <c r="J431" s="14">
        <v>373</v>
      </c>
      <c r="K431" s="15">
        <v>3.2</v>
      </c>
      <c r="L431" s="15" t="s">
        <v>22</v>
      </c>
      <c r="M431" s="15" t="s">
        <v>22</v>
      </c>
      <c r="N431" s="15">
        <v>9.3000000000000007</v>
      </c>
      <c r="O431" s="15">
        <v>9.8000000000000007</v>
      </c>
    </row>
    <row r="432" spans="1:15" ht="11.25" customHeight="1" x14ac:dyDescent="0.2">
      <c r="A432" s="17">
        <v>561599</v>
      </c>
      <c r="B432" s="5" t="s">
        <v>294</v>
      </c>
      <c r="C432" s="5" t="s">
        <v>758</v>
      </c>
      <c r="D432" s="2" t="s">
        <v>20</v>
      </c>
      <c r="E432" s="2" t="s">
        <v>23</v>
      </c>
      <c r="F432" s="14">
        <v>569</v>
      </c>
      <c r="G432" s="14">
        <v>518</v>
      </c>
      <c r="H432" s="14">
        <v>509</v>
      </c>
      <c r="I432" s="14">
        <v>1750</v>
      </c>
      <c r="J432" s="14">
        <v>1595</v>
      </c>
      <c r="K432" s="15">
        <v>21.6</v>
      </c>
      <c r="L432" s="15">
        <v>18</v>
      </c>
      <c r="M432" s="15">
        <v>19</v>
      </c>
      <c r="N432" s="15">
        <v>17.100000000000001</v>
      </c>
      <c r="O432" s="15">
        <v>16.600000000000001</v>
      </c>
    </row>
    <row r="433" spans="1:15" ht="11.25" customHeight="1" x14ac:dyDescent="0.2">
      <c r="A433" s="17">
        <v>561599</v>
      </c>
      <c r="B433" s="5" t="s">
        <v>294</v>
      </c>
      <c r="C433" s="5" t="s">
        <v>759</v>
      </c>
      <c r="D433" s="2" t="s">
        <v>20</v>
      </c>
      <c r="E433" s="2" t="s">
        <v>23</v>
      </c>
      <c r="F433" s="14">
        <v>5363</v>
      </c>
      <c r="G433" s="14" t="s">
        <v>22</v>
      </c>
      <c r="H433" s="14">
        <v>5227</v>
      </c>
      <c r="I433" s="14">
        <v>3808</v>
      </c>
      <c r="J433" s="14">
        <v>3783</v>
      </c>
      <c r="K433" s="15">
        <v>7.8</v>
      </c>
      <c r="L433" s="15" t="s">
        <v>22</v>
      </c>
      <c r="M433" s="15">
        <v>6.8</v>
      </c>
      <c r="N433" s="15">
        <v>3.2</v>
      </c>
      <c r="O433" s="15">
        <v>2.9</v>
      </c>
    </row>
    <row r="434" spans="1:15" ht="11.25" customHeight="1" x14ac:dyDescent="0.2">
      <c r="A434" s="17">
        <v>561599</v>
      </c>
      <c r="B434" s="5" t="s">
        <v>294</v>
      </c>
      <c r="C434" s="5" t="s">
        <v>760</v>
      </c>
      <c r="D434" s="2" t="s">
        <v>20</v>
      </c>
      <c r="E434" s="2" t="s">
        <v>23</v>
      </c>
      <c r="F434" s="14">
        <v>88</v>
      </c>
      <c r="G434" s="14">
        <v>94</v>
      </c>
      <c r="H434" s="14">
        <v>92</v>
      </c>
      <c r="I434" s="14">
        <v>170</v>
      </c>
      <c r="J434" s="14">
        <v>165</v>
      </c>
      <c r="K434" s="15">
        <v>5.0999999999999996</v>
      </c>
      <c r="L434" s="15">
        <v>16.3</v>
      </c>
      <c r="M434" s="15">
        <v>16.7</v>
      </c>
      <c r="N434" s="15">
        <v>4.3</v>
      </c>
      <c r="O434" s="15">
        <v>4.3</v>
      </c>
    </row>
    <row r="435" spans="1:15" ht="11.25" customHeight="1" x14ac:dyDescent="0.2">
      <c r="A435" s="17">
        <v>561599</v>
      </c>
      <c r="B435" s="5" t="s">
        <v>294</v>
      </c>
      <c r="C435" s="5" t="s">
        <v>505</v>
      </c>
      <c r="D435" s="2" t="s">
        <v>20</v>
      </c>
      <c r="E435" s="2" t="s">
        <v>23</v>
      </c>
      <c r="F435" s="14">
        <v>3013</v>
      </c>
      <c r="G435" s="14">
        <v>2398</v>
      </c>
      <c r="H435" s="14">
        <v>2198</v>
      </c>
      <c r="I435" s="14">
        <v>1990</v>
      </c>
      <c r="J435" s="14" t="s">
        <v>22</v>
      </c>
      <c r="K435" s="15">
        <v>12.6</v>
      </c>
      <c r="L435" s="15">
        <v>13.1</v>
      </c>
      <c r="M435" s="15">
        <v>14.6</v>
      </c>
      <c r="N435" s="15">
        <v>4</v>
      </c>
      <c r="O435" s="15" t="s">
        <v>22</v>
      </c>
    </row>
    <row r="436" spans="1:15" ht="11.25" customHeight="1" x14ac:dyDescent="0.2">
      <c r="A436" s="17">
        <v>5621</v>
      </c>
      <c r="B436" s="5" t="s">
        <v>765</v>
      </c>
      <c r="C436" s="5" t="s">
        <v>19</v>
      </c>
      <c r="D436" s="2" t="s">
        <v>20</v>
      </c>
      <c r="E436" s="2" t="s">
        <v>23</v>
      </c>
      <c r="F436" s="14">
        <v>49591</v>
      </c>
      <c r="G436" s="14">
        <v>47131</v>
      </c>
      <c r="H436" s="14">
        <v>44431</v>
      </c>
      <c r="I436" s="14">
        <v>43816</v>
      </c>
      <c r="J436" s="14">
        <v>41430</v>
      </c>
      <c r="K436" s="15">
        <v>3</v>
      </c>
      <c r="L436" s="15">
        <v>2.5</v>
      </c>
      <c r="M436" s="15">
        <v>2.1</v>
      </c>
      <c r="N436" s="15">
        <v>2.5</v>
      </c>
      <c r="O436" s="15">
        <v>2.2999999999999998</v>
      </c>
    </row>
    <row r="437" spans="1:15" ht="11.25" customHeight="1" x14ac:dyDescent="0.2">
      <c r="A437" s="17">
        <v>5621</v>
      </c>
      <c r="B437" s="5" t="s">
        <v>765</v>
      </c>
      <c r="C437" s="5" t="s">
        <v>766</v>
      </c>
      <c r="D437" s="2" t="s">
        <v>20</v>
      </c>
      <c r="E437" s="2" t="s">
        <v>23</v>
      </c>
      <c r="F437" s="14">
        <v>15766</v>
      </c>
      <c r="G437" s="14">
        <v>14387</v>
      </c>
      <c r="H437" s="14">
        <v>13526</v>
      </c>
      <c r="I437" s="14">
        <v>16052</v>
      </c>
      <c r="J437" s="14">
        <v>15816</v>
      </c>
      <c r="K437" s="15">
        <v>5.3</v>
      </c>
      <c r="L437" s="15">
        <v>4.5999999999999996</v>
      </c>
      <c r="M437" s="15">
        <v>4.3</v>
      </c>
      <c r="N437" s="15">
        <v>4.4000000000000004</v>
      </c>
      <c r="O437" s="15">
        <v>3.1</v>
      </c>
    </row>
    <row r="438" spans="1:15" ht="11.25" customHeight="1" x14ac:dyDescent="0.2">
      <c r="A438" s="17">
        <v>5621</v>
      </c>
      <c r="B438" s="5" t="s">
        <v>765</v>
      </c>
      <c r="C438" s="5" t="s">
        <v>767</v>
      </c>
      <c r="D438" s="2" t="s">
        <v>20</v>
      </c>
      <c r="E438" s="2" t="s">
        <v>23</v>
      </c>
      <c r="F438" s="14">
        <v>28773</v>
      </c>
      <c r="G438" s="14">
        <v>27306</v>
      </c>
      <c r="H438" s="14">
        <v>24929</v>
      </c>
      <c r="I438" s="14">
        <v>21894</v>
      </c>
      <c r="J438" s="14">
        <v>20310</v>
      </c>
      <c r="K438" s="15">
        <v>3.5</v>
      </c>
      <c r="L438" s="15">
        <v>3.5</v>
      </c>
      <c r="M438" s="15">
        <v>3.2</v>
      </c>
      <c r="N438" s="15">
        <v>4.7</v>
      </c>
      <c r="O438" s="15">
        <v>5.2</v>
      </c>
    </row>
    <row r="439" spans="1:15" ht="11.25" customHeight="1" x14ac:dyDescent="0.2">
      <c r="A439" s="17">
        <v>5621</v>
      </c>
      <c r="B439" s="5" t="s">
        <v>765</v>
      </c>
      <c r="C439" s="5" t="s">
        <v>768</v>
      </c>
      <c r="D439" s="2" t="s">
        <v>20</v>
      </c>
      <c r="E439" s="2" t="s">
        <v>23</v>
      </c>
      <c r="F439" s="14">
        <v>1035</v>
      </c>
      <c r="G439" s="14">
        <v>868</v>
      </c>
      <c r="H439" s="14" t="s">
        <v>22</v>
      </c>
      <c r="I439" s="14">
        <v>1906</v>
      </c>
      <c r="J439" s="14">
        <v>1748</v>
      </c>
      <c r="K439" s="15">
        <v>10.199999999999999</v>
      </c>
      <c r="L439" s="15">
        <v>8.5</v>
      </c>
      <c r="M439" s="15" t="s">
        <v>22</v>
      </c>
      <c r="N439" s="15">
        <v>3.8</v>
      </c>
      <c r="O439" s="15">
        <v>4.4000000000000004</v>
      </c>
    </row>
    <row r="440" spans="1:15" ht="11.25" customHeight="1" x14ac:dyDescent="0.2">
      <c r="A440" s="17">
        <v>5621</v>
      </c>
      <c r="B440" s="5" t="s">
        <v>765</v>
      </c>
      <c r="C440" s="5" t="s">
        <v>505</v>
      </c>
      <c r="D440" s="2" t="s">
        <v>20</v>
      </c>
      <c r="E440" s="2" t="s">
        <v>23</v>
      </c>
      <c r="F440" s="14">
        <v>4017</v>
      </c>
      <c r="G440" s="14">
        <v>4570</v>
      </c>
      <c r="H440" s="14">
        <v>4497</v>
      </c>
      <c r="I440" s="14">
        <v>3964</v>
      </c>
      <c r="J440" s="14">
        <v>3556</v>
      </c>
      <c r="K440" s="15">
        <v>7.4</v>
      </c>
      <c r="L440" s="15">
        <v>8.6999999999999993</v>
      </c>
      <c r="M440" s="15">
        <v>8.5</v>
      </c>
      <c r="N440" s="15">
        <v>11.7</v>
      </c>
      <c r="O440" s="15">
        <v>12.3</v>
      </c>
    </row>
    <row r="441" spans="1:15" ht="11.25" customHeight="1" x14ac:dyDescent="0.2">
      <c r="A441" s="17">
        <v>5622</v>
      </c>
      <c r="B441" s="5" t="s">
        <v>769</v>
      </c>
      <c r="C441" s="5" t="s">
        <v>19</v>
      </c>
      <c r="D441" s="2" t="s">
        <v>20</v>
      </c>
      <c r="E441" s="2" t="s">
        <v>23</v>
      </c>
      <c r="F441" s="14">
        <v>17316</v>
      </c>
      <c r="G441" s="14">
        <v>17268</v>
      </c>
      <c r="H441" s="14">
        <v>16752</v>
      </c>
      <c r="I441" s="14">
        <v>16798</v>
      </c>
      <c r="J441" s="14">
        <v>15206</v>
      </c>
      <c r="K441" s="15">
        <v>9</v>
      </c>
      <c r="L441" s="15">
        <v>9.1999999999999993</v>
      </c>
      <c r="M441" s="15">
        <v>9.1</v>
      </c>
      <c r="N441" s="15">
        <v>2.4</v>
      </c>
      <c r="O441" s="15">
        <v>1.7</v>
      </c>
    </row>
    <row r="442" spans="1:15" ht="11.25" customHeight="1" x14ac:dyDescent="0.2">
      <c r="A442" s="17">
        <v>5622</v>
      </c>
      <c r="B442" s="5" t="s">
        <v>769</v>
      </c>
      <c r="C442" s="5" t="s">
        <v>770</v>
      </c>
      <c r="D442" s="2" t="s">
        <v>20</v>
      </c>
      <c r="E442" s="2" t="s">
        <v>23</v>
      </c>
      <c r="F442" s="14">
        <v>8129</v>
      </c>
      <c r="G442" s="14">
        <v>7579</v>
      </c>
      <c r="H442" s="14">
        <v>7396</v>
      </c>
      <c r="I442" s="14">
        <v>8325</v>
      </c>
      <c r="J442" s="14">
        <v>7690</v>
      </c>
      <c r="K442" s="15">
        <v>18.600000000000001</v>
      </c>
      <c r="L442" s="15">
        <v>18.2</v>
      </c>
      <c r="M442" s="15">
        <v>18.2</v>
      </c>
      <c r="N442" s="15">
        <v>2.2999999999999998</v>
      </c>
      <c r="O442" s="15">
        <v>2.1</v>
      </c>
    </row>
    <row r="443" spans="1:15" ht="11.25" customHeight="1" x14ac:dyDescent="0.2">
      <c r="A443" s="17">
        <v>5622</v>
      </c>
      <c r="B443" s="5" t="s">
        <v>769</v>
      </c>
      <c r="C443" s="5" t="s">
        <v>771</v>
      </c>
      <c r="D443" s="2" t="s">
        <v>20</v>
      </c>
      <c r="E443" s="2" t="s">
        <v>23</v>
      </c>
      <c r="F443" s="14">
        <v>6319</v>
      </c>
      <c r="G443" s="14">
        <v>6021</v>
      </c>
      <c r="H443" s="14">
        <v>5866</v>
      </c>
      <c r="I443" s="14">
        <v>5539</v>
      </c>
      <c r="J443" s="14">
        <v>5498</v>
      </c>
      <c r="K443" s="15">
        <v>4.3</v>
      </c>
      <c r="L443" s="15">
        <v>3.9</v>
      </c>
      <c r="M443" s="15">
        <v>3.8</v>
      </c>
      <c r="N443" s="15">
        <v>2.7</v>
      </c>
      <c r="O443" s="15">
        <v>2.4</v>
      </c>
    </row>
    <row r="444" spans="1:15" ht="11.25" customHeight="1" x14ac:dyDescent="0.2">
      <c r="A444" s="17">
        <v>5622</v>
      </c>
      <c r="B444" s="5" t="s">
        <v>769</v>
      </c>
      <c r="C444" s="5" t="s">
        <v>505</v>
      </c>
      <c r="D444" s="2" t="s">
        <v>20</v>
      </c>
      <c r="E444" s="2" t="s">
        <v>23</v>
      </c>
      <c r="F444" s="14">
        <v>2868</v>
      </c>
      <c r="G444" s="14">
        <v>3668</v>
      </c>
      <c r="H444" s="14">
        <v>3490</v>
      </c>
      <c r="I444" s="14">
        <v>2934</v>
      </c>
      <c r="J444" s="14">
        <v>2018</v>
      </c>
      <c r="K444" s="15">
        <v>8.1</v>
      </c>
      <c r="L444" s="15">
        <v>19.899999999999999</v>
      </c>
      <c r="M444" s="15">
        <v>20.399999999999999</v>
      </c>
      <c r="N444" s="15">
        <v>10.1</v>
      </c>
      <c r="O444" s="15">
        <v>7.8</v>
      </c>
    </row>
    <row r="445" spans="1:15" ht="11.25" customHeight="1" x14ac:dyDescent="0.2">
      <c r="A445" s="7">
        <v>56292</v>
      </c>
      <c r="B445" s="5" t="s">
        <v>316</v>
      </c>
      <c r="C445" s="5" t="s">
        <v>19</v>
      </c>
      <c r="D445" s="2" t="s">
        <v>20</v>
      </c>
      <c r="E445" s="2" t="s">
        <v>23</v>
      </c>
      <c r="F445" s="14">
        <v>5825</v>
      </c>
      <c r="G445" s="14">
        <v>5351</v>
      </c>
      <c r="H445" s="14">
        <v>5285</v>
      </c>
      <c r="I445" s="14">
        <v>5722</v>
      </c>
      <c r="J445" s="14">
        <v>5570</v>
      </c>
      <c r="K445" s="15">
        <v>23</v>
      </c>
      <c r="L445" s="15">
        <v>22.7</v>
      </c>
      <c r="M445" s="15">
        <v>21.1</v>
      </c>
      <c r="N445" s="15">
        <v>1.9</v>
      </c>
      <c r="O445" s="15">
        <v>0.8</v>
      </c>
    </row>
    <row r="446" spans="1:15" ht="11.25" customHeight="1" x14ac:dyDescent="0.2">
      <c r="A446" s="17">
        <v>56292</v>
      </c>
      <c r="B446" s="5" t="s">
        <v>316</v>
      </c>
      <c r="C446" s="5" t="s">
        <v>772</v>
      </c>
      <c r="D446" s="2" t="s">
        <v>20</v>
      </c>
      <c r="E446" s="2" t="s">
        <v>23</v>
      </c>
      <c r="F446" s="14">
        <v>2666</v>
      </c>
      <c r="G446" s="14" t="s">
        <v>22</v>
      </c>
      <c r="H446" s="14" t="s">
        <v>22</v>
      </c>
      <c r="I446" s="14">
        <v>2997</v>
      </c>
      <c r="J446" s="14">
        <v>3088</v>
      </c>
      <c r="K446" s="15">
        <v>22.6</v>
      </c>
      <c r="L446" s="15" t="s">
        <v>22</v>
      </c>
      <c r="M446" s="15" t="s">
        <v>22</v>
      </c>
      <c r="N446" s="15">
        <v>1.8</v>
      </c>
      <c r="O446" s="15">
        <v>1.3</v>
      </c>
    </row>
    <row r="447" spans="1:15" ht="11.25" customHeight="1" x14ac:dyDescent="0.2">
      <c r="A447" s="17">
        <v>56292</v>
      </c>
      <c r="B447" s="5" t="s">
        <v>316</v>
      </c>
      <c r="C447" s="5" t="s">
        <v>773</v>
      </c>
      <c r="D447" s="2" t="s">
        <v>20</v>
      </c>
      <c r="E447" s="2" t="s">
        <v>23</v>
      </c>
      <c r="F447" s="14">
        <v>2449</v>
      </c>
      <c r="G447" s="14">
        <v>2735</v>
      </c>
      <c r="H447" s="14">
        <v>2730</v>
      </c>
      <c r="I447" s="14">
        <v>2212</v>
      </c>
      <c r="J447" s="14">
        <v>2007</v>
      </c>
      <c r="K447" s="15">
        <v>25.6</v>
      </c>
      <c r="L447" s="15">
        <v>19.899999999999999</v>
      </c>
      <c r="M447" s="15">
        <v>18.8</v>
      </c>
      <c r="N447" s="15">
        <v>4.2</v>
      </c>
      <c r="O447" s="15">
        <v>1.9</v>
      </c>
    </row>
    <row r="448" spans="1:15" ht="11.25" customHeight="1" x14ac:dyDescent="0.2">
      <c r="A448" s="17">
        <v>56292</v>
      </c>
      <c r="B448" s="5" t="s">
        <v>316</v>
      </c>
      <c r="C448" s="5" t="s">
        <v>774</v>
      </c>
      <c r="D448" s="2" t="s">
        <v>20</v>
      </c>
      <c r="E448" s="2" t="s">
        <v>23</v>
      </c>
      <c r="F448" s="14">
        <v>85</v>
      </c>
      <c r="G448" s="14">
        <v>8</v>
      </c>
      <c r="H448" s="14" t="s">
        <v>22</v>
      </c>
      <c r="I448" s="14">
        <v>63</v>
      </c>
      <c r="J448" s="14">
        <v>55</v>
      </c>
      <c r="K448" s="15">
        <v>10</v>
      </c>
      <c r="L448" s="15">
        <v>27.8</v>
      </c>
      <c r="M448" s="15" t="s">
        <v>22</v>
      </c>
      <c r="N448" s="15">
        <v>24.4</v>
      </c>
      <c r="O448" s="15">
        <v>24.5</v>
      </c>
    </row>
    <row r="449" spans="1:15" ht="11.25" customHeight="1" x14ac:dyDescent="0.2">
      <c r="A449" s="17">
        <v>56292</v>
      </c>
      <c r="B449" s="5" t="s">
        <v>316</v>
      </c>
      <c r="C449" s="5" t="s">
        <v>505</v>
      </c>
      <c r="D449" s="2" t="s">
        <v>20</v>
      </c>
      <c r="E449" s="2" t="s">
        <v>23</v>
      </c>
      <c r="F449" s="14">
        <v>625</v>
      </c>
      <c r="G449" s="14">
        <v>1025</v>
      </c>
      <c r="H449" s="14">
        <v>1027</v>
      </c>
      <c r="I449" s="14">
        <v>450</v>
      </c>
      <c r="J449" s="14">
        <v>420</v>
      </c>
      <c r="K449" s="15">
        <v>20.399999999999999</v>
      </c>
      <c r="L449" s="15">
        <v>21.1</v>
      </c>
      <c r="M449" s="15">
        <v>19.600000000000001</v>
      </c>
      <c r="N449" s="15">
        <v>5.5</v>
      </c>
      <c r="O449" s="15">
        <v>6.1</v>
      </c>
    </row>
    <row r="450" spans="1:15" ht="11.25" customHeight="1" x14ac:dyDescent="0.2">
      <c r="A450" s="17">
        <v>56299</v>
      </c>
      <c r="B450" s="5" t="s">
        <v>775</v>
      </c>
      <c r="C450" s="5" t="s">
        <v>19</v>
      </c>
      <c r="D450" s="2" t="s">
        <v>20</v>
      </c>
      <c r="E450" s="2" t="s">
        <v>23</v>
      </c>
      <c r="F450" s="14">
        <v>6191</v>
      </c>
      <c r="G450" s="14">
        <v>5781</v>
      </c>
      <c r="H450" s="14">
        <v>5510</v>
      </c>
      <c r="I450" s="14">
        <v>4993</v>
      </c>
      <c r="J450" s="14">
        <v>4628</v>
      </c>
      <c r="K450" s="15">
        <v>20.100000000000001</v>
      </c>
      <c r="L450" s="15">
        <v>20.100000000000001</v>
      </c>
      <c r="M450" s="15">
        <v>18</v>
      </c>
      <c r="N450" s="15">
        <v>2</v>
      </c>
      <c r="O450" s="15">
        <v>1.1000000000000001</v>
      </c>
    </row>
    <row r="451" spans="1:15" ht="11.25" customHeight="1" x14ac:dyDescent="0.2">
      <c r="A451" s="17">
        <v>56299</v>
      </c>
      <c r="B451" s="5" t="s">
        <v>775</v>
      </c>
      <c r="C451" s="5" t="s">
        <v>772</v>
      </c>
      <c r="D451" s="2" t="s">
        <v>20</v>
      </c>
      <c r="E451" s="2" t="s">
        <v>23</v>
      </c>
      <c r="F451" s="14">
        <v>328</v>
      </c>
      <c r="G451" s="14">
        <v>340</v>
      </c>
      <c r="H451" s="14">
        <v>329</v>
      </c>
      <c r="I451" s="14">
        <v>499</v>
      </c>
      <c r="J451" s="14">
        <v>501</v>
      </c>
      <c r="K451" s="15">
        <v>19.399999999999999</v>
      </c>
      <c r="L451" s="15">
        <v>18.2</v>
      </c>
      <c r="M451" s="15">
        <v>18.3</v>
      </c>
      <c r="N451" s="15">
        <v>10.9</v>
      </c>
      <c r="O451" s="15">
        <v>9.3000000000000007</v>
      </c>
    </row>
    <row r="452" spans="1:15" ht="11.25" customHeight="1" x14ac:dyDescent="0.2">
      <c r="A452" s="17">
        <v>56299</v>
      </c>
      <c r="B452" s="5" t="s">
        <v>775</v>
      </c>
      <c r="C452" s="5" t="s">
        <v>773</v>
      </c>
      <c r="D452" s="2" t="s">
        <v>20</v>
      </c>
      <c r="E452" s="2" t="s">
        <v>23</v>
      </c>
      <c r="F452" s="14" t="s">
        <v>22</v>
      </c>
      <c r="G452" s="14">
        <v>41</v>
      </c>
      <c r="H452" s="14">
        <v>36</v>
      </c>
      <c r="I452" s="14" t="s">
        <v>22</v>
      </c>
      <c r="J452" s="14">
        <v>296</v>
      </c>
      <c r="K452" s="15" t="s">
        <v>22</v>
      </c>
      <c r="L452" s="15">
        <v>10.5</v>
      </c>
      <c r="M452" s="15">
        <v>10.199999999999999</v>
      </c>
      <c r="N452" s="15" t="s">
        <v>22</v>
      </c>
      <c r="O452" s="15">
        <v>7</v>
      </c>
    </row>
    <row r="453" spans="1:15" ht="11.25" customHeight="1" x14ac:dyDescent="0.2">
      <c r="A453" s="17">
        <v>56299</v>
      </c>
      <c r="B453" s="5" t="s">
        <v>775</v>
      </c>
      <c r="C453" s="5" t="s">
        <v>774</v>
      </c>
      <c r="D453" s="2" t="s">
        <v>20</v>
      </c>
      <c r="E453" s="2" t="s">
        <v>23</v>
      </c>
      <c r="F453" s="14">
        <v>3243</v>
      </c>
      <c r="G453" s="14">
        <v>2892</v>
      </c>
      <c r="H453" s="14">
        <v>2519</v>
      </c>
      <c r="I453" s="14">
        <v>2983</v>
      </c>
      <c r="J453" s="14">
        <v>2765</v>
      </c>
      <c r="K453" s="15">
        <v>23.6</v>
      </c>
      <c r="L453" s="15">
        <v>23.3</v>
      </c>
      <c r="M453" s="15">
        <v>22.4</v>
      </c>
      <c r="N453" s="15">
        <v>2.4</v>
      </c>
      <c r="O453" s="15">
        <v>2.4</v>
      </c>
    </row>
    <row r="454" spans="1:15" ht="11.25" customHeight="1" x14ac:dyDescent="0.2">
      <c r="A454" s="17">
        <v>56299</v>
      </c>
      <c r="B454" s="5" t="s">
        <v>775</v>
      </c>
      <c r="C454" s="5" t="s">
        <v>505</v>
      </c>
      <c r="D454" s="2" t="s">
        <v>20</v>
      </c>
      <c r="E454" s="2" t="s">
        <v>23</v>
      </c>
      <c r="F454" s="14" t="s">
        <v>22</v>
      </c>
      <c r="G454" s="14" t="s">
        <v>22</v>
      </c>
      <c r="H454" s="14" t="s">
        <v>22</v>
      </c>
      <c r="I454" s="14">
        <v>1185</v>
      </c>
      <c r="J454" s="14">
        <v>1066</v>
      </c>
      <c r="K454" s="15" t="s">
        <v>22</v>
      </c>
      <c r="L454" s="15" t="s">
        <v>22</v>
      </c>
      <c r="M454" s="15" t="s">
        <v>22</v>
      </c>
      <c r="N454" s="15">
        <v>3.6</v>
      </c>
      <c r="O454" s="15">
        <v>4.5</v>
      </c>
    </row>
    <row r="455" spans="1:15" ht="11.25" customHeight="1" x14ac:dyDescent="0.2">
      <c r="A455" s="2">
        <v>6211</v>
      </c>
      <c r="B455" s="5" t="s">
        <v>324</v>
      </c>
      <c r="C455" s="5" t="s">
        <v>19</v>
      </c>
      <c r="D455" s="2" t="s">
        <v>20</v>
      </c>
      <c r="E455" s="2" t="s">
        <v>23</v>
      </c>
      <c r="F455" s="14">
        <v>490862</v>
      </c>
      <c r="G455" s="14">
        <v>471634</v>
      </c>
      <c r="H455" s="14">
        <v>448260</v>
      </c>
      <c r="I455" s="14">
        <v>424119</v>
      </c>
      <c r="J455" s="14">
        <v>405562</v>
      </c>
      <c r="K455" s="15">
        <v>1.9</v>
      </c>
      <c r="L455" s="15">
        <v>1.8</v>
      </c>
      <c r="M455" s="15">
        <v>1.4</v>
      </c>
      <c r="N455" s="15">
        <v>1.1000000000000001</v>
      </c>
      <c r="O455" s="15">
        <v>0.6</v>
      </c>
    </row>
    <row r="456" spans="1:15" ht="11.25" customHeight="1" x14ac:dyDescent="0.2">
      <c r="A456" s="20">
        <v>6211</v>
      </c>
      <c r="B456" s="5" t="s">
        <v>324</v>
      </c>
      <c r="C456" s="5" t="s">
        <v>776</v>
      </c>
      <c r="D456" s="2" t="s">
        <v>20</v>
      </c>
      <c r="E456" s="2" t="s">
        <v>23</v>
      </c>
      <c r="F456" s="14">
        <v>78833</v>
      </c>
      <c r="G456" s="14">
        <v>76010</v>
      </c>
      <c r="H456" s="14">
        <v>72496</v>
      </c>
      <c r="I456" s="14" t="s">
        <v>203</v>
      </c>
      <c r="J456" s="14" t="s">
        <v>203</v>
      </c>
      <c r="K456" s="15">
        <v>2.7</v>
      </c>
      <c r="L456" s="15">
        <v>2.7</v>
      </c>
      <c r="M456" s="15">
        <v>2.4</v>
      </c>
      <c r="N456" s="15" t="s">
        <v>203</v>
      </c>
      <c r="O456" s="15" t="s">
        <v>203</v>
      </c>
    </row>
    <row r="457" spans="1:15" ht="11.25" customHeight="1" x14ac:dyDescent="0.2">
      <c r="A457" s="20">
        <v>6211</v>
      </c>
      <c r="B457" s="5" t="s">
        <v>324</v>
      </c>
      <c r="C457" s="5" t="s">
        <v>777</v>
      </c>
      <c r="D457" s="2" t="s">
        <v>20</v>
      </c>
      <c r="E457" s="2" t="s">
        <v>23</v>
      </c>
      <c r="F457" s="14">
        <v>17847</v>
      </c>
      <c r="G457" s="14">
        <v>17098</v>
      </c>
      <c r="H457" s="14">
        <v>16108</v>
      </c>
      <c r="I457" s="14" t="s">
        <v>203</v>
      </c>
      <c r="J457" s="14" t="s">
        <v>203</v>
      </c>
      <c r="K457" s="15">
        <v>5.5</v>
      </c>
      <c r="L457" s="15">
        <v>5.2</v>
      </c>
      <c r="M457" s="15">
        <v>4.5999999999999996</v>
      </c>
      <c r="N457" s="15" t="s">
        <v>203</v>
      </c>
      <c r="O457" s="15" t="s">
        <v>203</v>
      </c>
    </row>
    <row r="458" spans="1:15" ht="11.25" customHeight="1" x14ac:dyDescent="0.2">
      <c r="A458" s="20">
        <v>6211</v>
      </c>
      <c r="B458" s="5" t="s">
        <v>324</v>
      </c>
      <c r="C458" s="5" t="s">
        <v>778</v>
      </c>
      <c r="D458" s="2" t="s">
        <v>20</v>
      </c>
      <c r="E458" s="2" t="s">
        <v>23</v>
      </c>
      <c r="F458" s="14">
        <v>4613</v>
      </c>
      <c r="G458" s="14">
        <v>4393</v>
      </c>
      <c r="H458" s="14">
        <v>4136</v>
      </c>
      <c r="I458" s="14" t="s">
        <v>203</v>
      </c>
      <c r="J458" s="14" t="s">
        <v>203</v>
      </c>
      <c r="K458" s="15">
        <v>11.8</v>
      </c>
      <c r="L458" s="15">
        <v>11.9</v>
      </c>
      <c r="M458" s="15">
        <v>9.5</v>
      </c>
      <c r="N458" s="15" t="s">
        <v>203</v>
      </c>
      <c r="O458" s="15" t="s">
        <v>203</v>
      </c>
    </row>
    <row r="459" spans="1:15" ht="11.25" customHeight="1" x14ac:dyDescent="0.2">
      <c r="A459" s="20">
        <v>6211</v>
      </c>
      <c r="B459" s="5" t="s">
        <v>324</v>
      </c>
      <c r="C459" s="5" t="s">
        <v>779</v>
      </c>
      <c r="D459" s="2" t="s">
        <v>20</v>
      </c>
      <c r="E459" s="2" t="s">
        <v>23</v>
      </c>
      <c r="F459" s="14">
        <v>8268</v>
      </c>
      <c r="G459" s="14">
        <v>7232</v>
      </c>
      <c r="H459" s="14">
        <v>6672</v>
      </c>
      <c r="I459" s="14" t="s">
        <v>203</v>
      </c>
      <c r="J459" s="14" t="s">
        <v>203</v>
      </c>
      <c r="K459" s="15">
        <v>8.3000000000000007</v>
      </c>
      <c r="L459" s="15">
        <v>8.1999999999999993</v>
      </c>
      <c r="M459" s="15">
        <v>9.5</v>
      </c>
      <c r="N459" s="15" t="s">
        <v>203</v>
      </c>
      <c r="O459" s="15" t="s">
        <v>203</v>
      </c>
    </row>
    <row r="460" spans="1:15" ht="11.25" customHeight="1" x14ac:dyDescent="0.2">
      <c r="A460" s="20">
        <v>6211</v>
      </c>
      <c r="B460" s="5" t="s">
        <v>324</v>
      </c>
      <c r="C460" s="5" t="s">
        <v>780</v>
      </c>
      <c r="D460" s="2" t="s">
        <v>20</v>
      </c>
      <c r="E460" s="2" t="s">
        <v>23</v>
      </c>
      <c r="F460" s="14">
        <v>33632</v>
      </c>
      <c r="G460" s="14">
        <v>31440</v>
      </c>
      <c r="H460" s="14">
        <v>28385</v>
      </c>
      <c r="I460" s="14" t="s">
        <v>203</v>
      </c>
      <c r="J460" s="14" t="s">
        <v>203</v>
      </c>
      <c r="K460" s="15">
        <v>8.4</v>
      </c>
      <c r="L460" s="15">
        <v>8</v>
      </c>
      <c r="M460" s="15">
        <v>7</v>
      </c>
      <c r="N460" s="15" t="s">
        <v>203</v>
      </c>
      <c r="O460" s="15" t="s">
        <v>203</v>
      </c>
    </row>
    <row r="461" spans="1:15" ht="11.25" customHeight="1" x14ac:dyDescent="0.2">
      <c r="A461" s="20">
        <v>6211</v>
      </c>
      <c r="B461" s="5" t="s">
        <v>324</v>
      </c>
      <c r="C461" s="5" t="s">
        <v>781</v>
      </c>
      <c r="D461" s="2" t="s">
        <v>20</v>
      </c>
      <c r="E461" s="2" t="s">
        <v>23</v>
      </c>
      <c r="F461" s="14">
        <v>202742</v>
      </c>
      <c r="G461" s="14">
        <v>194869</v>
      </c>
      <c r="H461" s="14">
        <v>187139</v>
      </c>
      <c r="I461" s="14" t="s">
        <v>203</v>
      </c>
      <c r="J461" s="14" t="s">
        <v>203</v>
      </c>
      <c r="K461" s="15">
        <v>1.9</v>
      </c>
      <c r="L461" s="15">
        <v>1.7</v>
      </c>
      <c r="M461" s="15">
        <v>1.5</v>
      </c>
      <c r="N461" s="15" t="s">
        <v>203</v>
      </c>
      <c r="O461" s="15" t="s">
        <v>203</v>
      </c>
    </row>
    <row r="462" spans="1:15" ht="11.25" customHeight="1" x14ac:dyDescent="0.2">
      <c r="A462" s="20">
        <v>6211</v>
      </c>
      <c r="B462" s="5" t="s">
        <v>324</v>
      </c>
      <c r="C462" s="5" t="s">
        <v>782</v>
      </c>
      <c r="D462" s="2" t="s">
        <v>20</v>
      </c>
      <c r="E462" s="2" t="s">
        <v>23</v>
      </c>
      <c r="F462" s="14">
        <v>2344</v>
      </c>
      <c r="G462" s="14">
        <v>2320</v>
      </c>
      <c r="H462" s="14">
        <v>2234</v>
      </c>
      <c r="I462" s="14" t="s">
        <v>203</v>
      </c>
      <c r="J462" s="14" t="s">
        <v>203</v>
      </c>
      <c r="K462" s="15">
        <v>21.5</v>
      </c>
      <c r="L462" s="15">
        <v>24.9</v>
      </c>
      <c r="M462" s="15">
        <v>23.5</v>
      </c>
      <c r="N462" s="15" t="s">
        <v>203</v>
      </c>
      <c r="O462" s="15" t="s">
        <v>203</v>
      </c>
    </row>
    <row r="463" spans="1:15" ht="11.25" customHeight="1" x14ac:dyDescent="0.2">
      <c r="A463" s="20">
        <v>6211</v>
      </c>
      <c r="B463" s="5" t="s">
        <v>324</v>
      </c>
      <c r="C463" s="5" t="s">
        <v>783</v>
      </c>
      <c r="D463" s="2" t="s">
        <v>20</v>
      </c>
      <c r="E463" s="2" t="s">
        <v>23</v>
      </c>
      <c r="F463" s="14">
        <v>36358</v>
      </c>
      <c r="G463" s="14">
        <v>35992</v>
      </c>
      <c r="H463" s="14">
        <v>35011</v>
      </c>
      <c r="I463" s="14" t="s">
        <v>203</v>
      </c>
      <c r="J463" s="14" t="s">
        <v>203</v>
      </c>
      <c r="K463" s="15">
        <v>5.7</v>
      </c>
      <c r="L463" s="15">
        <v>5.2</v>
      </c>
      <c r="M463" s="15">
        <v>4.7</v>
      </c>
      <c r="N463" s="15" t="s">
        <v>203</v>
      </c>
      <c r="O463" s="15" t="s">
        <v>203</v>
      </c>
    </row>
    <row r="464" spans="1:15" ht="11.25" customHeight="1" x14ac:dyDescent="0.2">
      <c r="A464" s="20">
        <v>6211</v>
      </c>
      <c r="B464" s="5" t="s">
        <v>324</v>
      </c>
      <c r="C464" s="5" t="s">
        <v>784</v>
      </c>
      <c r="D464" s="2" t="s">
        <v>20</v>
      </c>
      <c r="E464" s="2" t="s">
        <v>23</v>
      </c>
      <c r="F464" s="14">
        <v>71241</v>
      </c>
      <c r="G464" s="14">
        <v>70175</v>
      </c>
      <c r="H464" s="14">
        <v>66039</v>
      </c>
      <c r="I464" s="14" t="s">
        <v>203</v>
      </c>
      <c r="J464" s="14" t="s">
        <v>203</v>
      </c>
      <c r="K464" s="15">
        <v>2.8</v>
      </c>
      <c r="L464" s="15">
        <v>2.9</v>
      </c>
      <c r="M464" s="15">
        <v>2.4</v>
      </c>
      <c r="N464" s="15" t="s">
        <v>203</v>
      </c>
      <c r="O464" s="15" t="s">
        <v>203</v>
      </c>
    </row>
    <row r="465" spans="1:15" ht="11.25" customHeight="1" x14ac:dyDescent="0.2">
      <c r="A465" s="20">
        <v>6211</v>
      </c>
      <c r="B465" s="5" t="s">
        <v>324</v>
      </c>
      <c r="C465" s="5" t="s">
        <v>676</v>
      </c>
      <c r="D465" s="2" t="s">
        <v>20</v>
      </c>
      <c r="E465" s="2" t="s">
        <v>23</v>
      </c>
      <c r="F465" s="14" t="s">
        <v>203</v>
      </c>
      <c r="G465" s="14" t="s">
        <v>203</v>
      </c>
      <c r="H465" s="14" t="s">
        <v>203</v>
      </c>
      <c r="I465" s="14" t="s">
        <v>203</v>
      </c>
      <c r="J465" s="14" t="s">
        <v>203</v>
      </c>
      <c r="K465" s="15" t="s">
        <v>203</v>
      </c>
      <c r="L465" s="15" t="s">
        <v>203</v>
      </c>
      <c r="M465" s="15" t="s">
        <v>203</v>
      </c>
      <c r="N465" s="15" t="s">
        <v>203</v>
      </c>
      <c r="O465" s="15" t="s">
        <v>203</v>
      </c>
    </row>
    <row r="466" spans="1:15" ht="11.25" customHeight="1" x14ac:dyDescent="0.2">
      <c r="A466" s="20">
        <v>6211</v>
      </c>
      <c r="B466" s="5" t="s">
        <v>324</v>
      </c>
      <c r="C466" s="5" t="s">
        <v>677</v>
      </c>
      <c r="D466" s="2" t="s">
        <v>20</v>
      </c>
      <c r="E466" s="2" t="s">
        <v>23</v>
      </c>
      <c r="F466" s="14" t="s">
        <v>203</v>
      </c>
      <c r="G466" s="14" t="s">
        <v>203</v>
      </c>
      <c r="H466" s="14" t="s">
        <v>203</v>
      </c>
      <c r="I466" s="14" t="s">
        <v>203</v>
      </c>
      <c r="J466" s="14" t="s">
        <v>203</v>
      </c>
      <c r="K466" s="15" t="s">
        <v>203</v>
      </c>
      <c r="L466" s="15" t="s">
        <v>203</v>
      </c>
      <c r="M466" s="15" t="s">
        <v>203</v>
      </c>
      <c r="N466" s="15" t="s">
        <v>203</v>
      </c>
      <c r="O466" s="15" t="s">
        <v>203</v>
      </c>
    </row>
    <row r="467" spans="1:15" ht="11.25" customHeight="1" x14ac:dyDescent="0.2">
      <c r="A467" s="20">
        <v>6211</v>
      </c>
      <c r="B467" s="5" t="s">
        <v>324</v>
      </c>
      <c r="C467" s="5" t="s">
        <v>785</v>
      </c>
      <c r="D467" s="2" t="s">
        <v>20</v>
      </c>
      <c r="E467" s="2" t="s">
        <v>23</v>
      </c>
      <c r="F467" s="14">
        <v>16159</v>
      </c>
      <c r="G467" s="14">
        <v>14937</v>
      </c>
      <c r="H467" s="14">
        <v>13982</v>
      </c>
      <c r="I467" s="14" t="s">
        <v>203</v>
      </c>
      <c r="J467" s="14" t="s">
        <v>203</v>
      </c>
      <c r="K467" s="15">
        <v>7.2</v>
      </c>
      <c r="L467" s="15">
        <v>5.9</v>
      </c>
      <c r="M467" s="15">
        <v>6.1</v>
      </c>
      <c r="N467" s="15" t="s">
        <v>203</v>
      </c>
      <c r="O467" s="15" t="s">
        <v>203</v>
      </c>
    </row>
    <row r="468" spans="1:15" ht="11.25" customHeight="1" x14ac:dyDescent="0.2">
      <c r="A468" s="20">
        <v>6211</v>
      </c>
      <c r="B468" s="5" t="s">
        <v>324</v>
      </c>
      <c r="C468" s="5" t="s">
        <v>786</v>
      </c>
      <c r="D468" s="2" t="s">
        <v>20</v>
      </c>
      <c r="E468" s="2" t="s">
        <v>23</v>
      </c>
      <c r="F468" s="14">
        <v>15850</v>
      </c>
      <c r="G468" s="14">
        <v>14581</v>
      </c>
      <c r="H468" s="14">
        <v>13833</v>
      </c>
      <c r="I468" s="14" t="s">
        <v>203</v>
      </c>
      <c r="J468" s="14" t="s">
        <v>203</v>
      </c>
      <c r="K468" s="15">
        <v>7.3</v>
      </c>
      <c r="L468" s="15">
        <v>7.4</v>
      </c>
      <c r="M468" s="15">
        <v>7.3</v>
      </c>
      <c r="N468" s="15" t="s">
        <v>203</v>
      </c>
      <c r="O468" s="15" t="s">
        <v>203</v>
      </c>
    </row>
    <row r="469" spans="1:15" ht="11.25" customHeight="1" x14ac:dyDescent="0.2">
      <c r="A469" s="7">
        <v>621111</v>
      </c>
      <c r="B469" s="5" t="s">
        <v>325</v>
      </c>
      <c r="C469" s="5" t="s">
        <v>19</v>
      </c>
      <c r="D469" s="2" t="s">
        <v>20</v>
      </c>
      <c r="E469" s="2" t="s">
        <v>23</v>
      </c>
      <c r="F469" s="14">
        <v>484891</v>
      </c>
      <c r="G469" s="14">
        <v>466035</v>
      </c>
      <c r="H469" s="14">
        <v>442965</v>
      </c>
      <c r="I469" s="14">
        <v>418853</v>
      </c>
      <c r="J469" s="14">
        <v>400426</v>
      </c>
      <c r="K469" s="15">
        <v>1.9</v>
      </c>
      <c r="L469" s="15">
        <v>1.8</v>
      </c>
      <c r="M469" s="15">
        <v>1.4</v>
      </c>
      <c r="N469" s="15">
        <v>1.1000000000000001</v>
      </c>
      <c r="O469" s="15">
        <v>0.5</v>
      </c>
    </row>
    <row r="470" spans="1:15" ht="11.25" customHeight="1" x14ac:dyDescent="0.2">
      <c r="A470" s="20">
        <v>621111</v>
      </c>
      <c r="B470" s="5" t="s">
        <v>325</v>
      </c>
      <c r="C470" s="5" t="s">
        <v>776</v>
      </c>
      <c r="D470" s="2" t="s">
        <v>20</v>
      </c>
      <c r="E470" s="2" t="s">
        <v>23</v>
      </c>
      <c r="F470" s="14">
        <v>78376</v>
      </c>
      <c r="G470" s="14">
        <v>75568</v>
      </c>
      <c r="H470" s="14">
        <v>72055</v>
      </c>
      <c r="I470" s="14" t="s">
        <v>203</v>
      </c>
      <c r="J470" s="14" t="s">
        <v>203</v>
      </c>
      <c r="K470" s="15">
        <v>2.7</v>
      </c>
      <c r="L470" s="15">
        <v>2.7</v>
      </c>
      <c r="M470" s="15">
        <v>2.4</v>
      </c>
      <c r="N470" s="15" t="s">
        <v>203</v>
      </c>
      <c r="O470" s="15" t="s">
        <v>203</v>
      </c>
    </row>
    <row r="471" spans="1:15" ht="11.25" customHeight="1" x14ac:dyDescent="0.2">
      <c r="A471" s="20">
        <v>621111</v>
      </c>
      <c r="B471" s="5" t="s">
        <v>325</v>
      </c>
      <c r="C471" s="5" t="s">
        <v>777</v>
      </c>
      <c r="D471" s="2" t="s">
        <v>20</v>
      </c>
      <c r="E471" s="2" t="s">
        <v>23</v>
      </c>
      <c r="F471" s="14">
        <v>17531</v>
      </c>
      <c r="G471" s="14">
        <v>16802</v>
      </c>
      <c r="H471" s="14">
        <v>15820</v>
      </c>
      <c r="I471" s="14" t="s">
        <v>203</v>
      </c>
      <c r="J471" s="14" t="s">
        <v>203</v>
      </c>
      <c r="K471" s="15">
        <v>5.6</v>
      </c>
      <c r="L471" s="15">
        <v>5.3</v>
      </c>
      <c r="M471" s="15">
        <v>4.7</v>
      </c>
      <c r="N471" s="15" t="s">
        <v>203</v>
      </c>
      <c r="O471" s="15" t="s">
        <v>203</v>
      </c>
    </row>
    <row r="472" spans="1:15" ht="11.25" customHeight="1" x14ac:dyDescent="0.2">
      <c r="A472" s="20">
        <v>621111</v>
      </c>
      <c r="B472" s="5" t="s">
        <v>325</v>
      </c>
      <c r="C472" s="5" t="s">
        <v>778</v>
      </c>
      <c r="D472" s="2" t="s">
        <v>20</v>
      </c>
      <c r="E472" s="2" t="s">
        <v>23</v>
      </c>
      <c r="F472" s="14">
        <v>4527</v>
      </c>
      <c r="G472" s="14">
        <v>4319</v>
      </c>
      <c r="H472" s="14">
        <v>4061</v>
      </c>
      <c r="I472" s="14" t="s">
        <v>203</v>
      </c>
      <c r="J472" s="14" t="s">
        <v>203</v>
      </c>
      <c r="K472" s="15">
        <v>12.1</v>
      </c>
      <c r="L472" s="15">
        <v>12.1</v>
      </c>
      <c r="M472" s="15">
        <v>9.6</v>
      </c>
      <c r="N472" s="15" t="s">
        <v>203</v>
      </c>
      <c r="O472" s="15" t="s">
        <v>203</v>
      </c>
    </row>
    <row r="473" spans="1:15" ht="11.25" customHeight="1" x14ac:dyDescent="0.2">
      <c r="A473" s="20">
        <v>621111</v>
      </c>
      <c r="B473" s="5" t="s">
        <v>325</v>
      </c>
      <c r="C473" s="5" t="s">
        <v>779</v>
      </c>
      <c r="D473" s="2" t="s">
        <v>20</v>
      </c>
      <c r="E473" s="2" t="s">
        <v>23</v>
      </c>
      <c r="F473" s="14">
        <v>8007</v>
      </c>
      <c r="G473" s="14">
        <v>6987</v>
      </c>
      <c r="H473" s="14">
        <v>6440</v>
      </c>
      <c r="I473" s="14" t="s">
        <v>203</v>
      </c>
      <c r="J473" s="14" t="s">
        <v>203</v>
      </c>
      <c r="K473" s="15">
        <v>8.3000000000000007</v>
      </c>
      <c r="L473" s="15">
        <v>8.3000000000000007</v>
      </c>
      <c r="M473" s="15">
        <v>9.8000000000000007</v>
      </c>
      <c r="N473" s="15" t="s">
        <v>203</v>
      </c>
      <c r="O473" s="15" t="s">
        <v>203</v>
      </c>
    </row>
    <row r="474" spans="1:15" ht="11.25" customHeight="1" x14ac:dyDescent="0.2">
      <c r="A474" s="20">
        <v>621111</v>
      </c>
      <c r="B474" s="5" t="s">
        <v>325</v>
      </c>
      <c r="C474" s="5" t="s">
        <v>780</v>
      </c>
      <c r="D474" s="2" t="s">
        <v>20</v>
      </c>
      <c r="E474" s="2" t="s">
        <v>23</v>
      </c>
      <c r="F474" s="14">
        <v>32829</v>
      </c>
      <c r="G474" s="14">
        <v>30723</v>
      </c>
      <c r="H474" s="14">
        <v>27756</v>
      </c>
      <c r="I474" s="14" t="s">
        <v>203</v>
      </c>
      <c r="J474" s="14" t="s">
        <v>203</v>
      </c>
      <c r="K474" s="15">
        <v>8.6999999999999993</v>
      </c>
      <c r="L474" s="15">
        <v>8.1999999999999993</v>
      </c>
      <c r="M474" s="15">
        <v>7.2</v>
      </c>
      <c r="N474" s="15" t="s">
        <v>203</v>
      </c>
      <c r="O474" s="15" t="s">
        <v>203</v>
      </c>
    </row>
    <row r="475" spans="1:15" ht="11.25" customHeight="1" x14ac:dyDescent="0.2">
      <c r="A475" s="20">
        <v>621111</v>
      </c>
      <c r="B475" s="5" t="s">
        <v>325</v>
      </c>
      <c r="C475" s="5" t="s">
        <v>781</v>
      </c>
      <c r="D475" s="2" t="s">
        <v>20</v>
      </c>
      <c r="E475" s="2" t="s">
        <v>23</v>
      </c>
      <c r="F475" s="14">
        <v>200835</v>
      </c>
      <c r="G475" s="14">
        <v>193068</v>
      </c>
      <c r="H475" s="14">
        <v>185434</v>
      </c>
      <c r="I475" s="14" t="s">
        <v>203</v>
      </c>
      <c r="J475" s="14" t="s">
        <v>203</v>
      </c>
      <c r="K475" s="15">
        <v>1.9</v>
      </c>
      <c r="L475" s="15">
        <v>1.8</v>
      </c>
      <c r="M475" s="15">
        <v>1.5</v>
      </c>
      <c r="N475" s="15" t="s">
        <v>203</v>
      </c>
      <c r="O475" s="15" t="s">
        <v>203</v>
      </c>
    </row>
    <row r="476" spans="1:15" ht="11.25" customHeight="1" x14ac:dyDescent="0.2">
      <c r="A476" s="20">
        <v>621111</v>
      </c>
      <c r="B476" s="5" t="s">
        <v>325</v>
      </c>
      <c r="C476" s="5" t="s">
        <v>782</v>
      </c>
      <c r="D476" s="2" t="s">
        <v>20</v>
      </c>
      <c r="E476" s="2" t="s">
        <v>23</v>
      </c>
      <c r="F476" s="14">
        <v>2334</v>
      </c>
      <c r="G476" s="14">
        <v>2310</v>
      </c>
      <c r="H476" s="14">
        <v>2223</v>
      </c>
      <c r="I476" s="14" t="s">
        <v>203</v>
      </c>
      <c r="J476" s="14" t="s">
        <v>203</v>
      </c>
      <c r="K476" s="15">
        <v>21.5</v>
      </c>
      <c r="L476" s="15">
        <v>25</v>
      </c>
      <c r="M476" s="15">
        <v>23.6</v>
      </c>
      <c r="N476" s="15" t="s">
        <v>203</v>
      </c>
      <c r="O476" s="15" t="s">
        <v>203</v>
      </c>
    </row>
    <row r="477" spans="1:15" ht="11.25" customHeight="1" x14ac:dyDescent="0.2">
      <c r="A477" s="20">
        <v>621111</v>
      </c>
      <c r="B477" s="5" t="s">
        <v>325</v>
      </c>
      <c r="C477" s="5" t="s">
        <v>783</v>
      </c>
      <c r="D477" s="2" t="s">
        <v>20</v>
      </c>
      <c r="E477" s="2" t="s">
        <v>23</v>
      </c>
      <c r="F477" s="14">
        <v>35113</v>
      </c>
      <c r="G477" s="14">
        <v>34844</v>
      </c>
      <c r="H477" s="14">
        <v>33929</v>
      </c>
      <c r="I477" s="14" t="s">
        <v>203</v>
      </c>
      <c r="J477" s="14" t="s">
        <v>203</v>
      </c>
      <c r="K477" s="15">
        <v>5.9</v>
      </c>
      <c r="L477" s="15">
        <v>5.5</v>
      </c>
      <c r="M477" s="15">
        <v>5</v>
      </c>
      <c r="N477" s="15" t="s">
        <v>203</v>
      </c>
      <c r="O477" s="15" t="s">
        <v>203</v>
      </c>
    </row>
    <row r="478" spans="1:15" ht="11.25" customHeight="1" x14ac:dyDescent="0.2">
      <c r="A478" s="20">
        <v>621111</v>
      </c>
      <c r="B478" s="5" t="s">
        <v>325</v>
      </c>
      <c r="C478" s="5" t="s">
        <v>784</v>
      </c>
      <c r="D478" s="2" t="s">
        <v>20</v>
      </c>
      <c r="E478" s="2" t="s">
        <v>23</v>
      </c>
      <c r="F478" s="14">
        <v>70767</v>
      </c>
      <c r="G478" s="14">
        <v>69711</v>
      </c>
      <c r="H478" s="14">
        <v>65603</v>
      </c>
      <c r="I478" s="14" t="s">
        <v>203</v>
      </c>
      <c r="J478" s="14" t="s">
        <v>203</v>
      </c>
      <c r="K478" s="15">
        <v>2.8</v>
      </c>
      <c r="L478" s="15">
        <v>3</v>
      </c>
      <c r="M478" s="15">
        <v>2.5</v>
      </c>
      <c r="N478" s="15" t="s">
        <v>203</v>
      </c>
      <c r="O478" s="15" t="s">
        <v>203</v>
      </c>
    </row>
    <row r="479" spans="1:15" ht="11.25" customHeight="1" x14ac:dyDescent="0.2">
      <c r="A479" s="20">
        <v>621111</v>
      </c>
      <c r="B479" s="5" t="s">
        <v>325</v>
      </c>
      <c r="C479" s="5" t="s">
        <v>676</v>
      </c>
      <c r="D479" s="2" t="s">
        <v>20</v>
      </c>
      <c r="E479" s="2" t="s">
        <v>23</v>
      </c>
      <c r="F479" s="14" t="s">
        <v>203</v>
      </c>
      <c r="G479" s="14" t="s">
        <v>203</v>
      </c>
      <c r="H479" s="14" t="s">
        <v>203</v>
      </c>
      <c r="I479" s="14" t="s">
        <v>203</v>
      </c>
      <c r="J479" s="14" t="s">
        <v>203</v>
      </c>
      <c r="K479" s="15" t="s">
        <v>203</v>
      </c>
      <c r="L479" s="15" t="s">
        <v>203</v>
      </c>
      <c r="M479" s="15" t="s">
        <v>203</v>
      </c>
      <c r="N479" s="15" t="s">
        <v>203</v>
      </c>
      <c r="O479" s="15" t="s">
        <v>203</v>
      </c>
    </row>
    <row r="480" spans="1:15" ht="11.25" customHeight="1" x14ac:dyDescent="0.2">
      <c r="A480" s="20">
        <v>621111</v>
      </c>
      <c r="B480" s="5" t="s">
        <v>325</v>
      </c>
      <c r="C480" s="5" t="s">
        <v>677</v>
      </c>
      <c r="D480" s="2" t="s">
        <v>20</v>
      </c>
      <c r="E480" s="2" t="s">
        <v>23</v>
      </c>
      <c r="F480" s="14" t="s">
        <v>203</v>
      </c>
      <c r="G480" s="14" t="s">
        <v>203</v>
      </c>
      <c r="H480" s="14" t="s">
        <v>203</v>
      </c>
      <c r="I480" s="14" t="s">
        <v>203</v>
      </c>
      <c r="J480" s="14" t="s">
        <v>203</v>
      </c>
      <c r="K480" s="15" t="s">
        <v>203</v>
      </c>
      <c r="L480" s="15" t="s">
        <v>203</v>
      </c>
      <c r="M480" s="15" t="s">
        <v>203</v>
      </c>
      <c r="N480" s="15" t="s">
        <v>203</v>
      </c>
      <c r="O480" s="15" t="s">
        <v>203</v>
      </c>
    </row>
    <row r="481" spans="1:15" ht="11.25" customHeight="1" x14ac:dyDescent="0.2">
      <c r="A481" s="20">
        <v>621111</v>
      </c>
      <c r="B481" s="5" t="s">
        <v>325</v>
      </c>
      <c r="C481" s="5" t="s">
        <v>785</v>
      </c>
      <c r="D481" s="2" t="s">
        <v>20</v>
      </c>
      <c r="E481" s="2" t="s">
        <v>23</v>
      </c>
      <c r="F481" s="14">
        <v>16000</v>
      </c>
      <c r="G481" s="14">
        <v>14790</v>
      </c>
      <c r="H481" s="14">
        <v>13844</v>
      </c>
      <c r="I481" s="14" t="s">
        <v>203</v>
      </c>
      <c r="J481" s="14" t="s">
        <v>203</v>
      </c>
      <c r="K481" s="15">
        <v>7.3</v>
      </c>
      <c r="L481" s="15">
        <v>6</v>
      </c>
      <c r="M481" s="15">
        <v>6.1</v>
      </c>
      <c r="N481" s="15" t="s">
        <v>203</v>
      </c>
      <c r="O481" s="15" t="s">
        <v>203</v>
      </c>
    </row>
    <row r="482" spans="1:15" ht="11.25" customHeight="1" x14ac:dyDescent="0.2">
      <c r="A482" s="20">
        <v>621111</v>
      </c>
      <c r="B482" s="5" t="s">
        <v>325</v>
      </c>
      <c r="C482" s="5" t="s">
        <v>786</v>
      </c>
      <c r="D482" s="2" t="s">
        <v>20</v>
      </c>
      <c r="E482" s="2" t="s">
        <v>23</v>
      </c>
      <c r="F482" s="14">
        <v>15697</v>
      </c>
      <c r="G482" s="14">
        <v>14423</v>
      </c>
      <c r="H482" s="14">
        <v>13669</v>
      </c>
      <c r="I482" s="14" t="s">
        <v>203</v>
      </c>
      <c r="J482" s="14" t="s">
        <v>203</v>
      </c>
      <c r="K482" s="15">
        <v>7.4</v>
      </c>
      <c r="L482" s="15">
        <v>7.5</v>
      </c>
      <c r="M482" s="15">
        <v>7.4</v>
      </c>
      <c r="N482" s="15" t="s">
        <v>203</v>
      </c>
      <c r="O482" s="15" t="s">
        <v>203</v>
      </c>
    </row>
    <row r="483" spans="1:15" ht="11.25" customHeight="1" x14ac:dyDescent="0.2">
      <c r="A483" s="20">
        <v>621112</v>
      </c>
      <c r="B483" s="5" t="s">
        <v>326</v>
      </c>
      <c r="C483" s="5" t="s">
        <v>19</v>
      </c>
      <c r="D483" s="2" t="s">
        <v>20</v>
      </c>
      <c r="E483" s="2" t="s">
        <v>23</v>
      </c>
      <c r="F483" s="14">
        <v>5971</v>
      </c>
      <c r="G483" s="14">
        <v>5599</v>
      </c>
      <c r="H483" s="14">
        <v>5295</v>
      </c>
      <c r="I483" s="14">
        <v>5266</v>
      </c>
      <c r="J483" s="14">
        <v>5136</v>
      </c>
      <c r="K483" s="15">
        <v>4.8</v>
      </c>
      <c r="L483" s="15">
        <v>4.8</v>
      </c>
      <c r="M483" s="15">
        <v>4.3</v>
      </c>
      <c r="N483" s="15">
        <v>16.3</v>
      </c>
      <c r="O483" s="15">
        <v>16.7</v>
      </c>
    </row>
    <row r="484" spans="1:15" ht="11.25" customHeight="1" x14ac:dyDescent="0.2">
      <c r="A484" s="20">
        <v>621112</v>
      </c>
      <c r="B484" s="5" t="s">
        <v>326</v>
      </c>
      <c r="C484" s="5" t="s">
        <v>776</v>
      </c>
      <c r="D484" s="2" t="s">
        <v>20</v>
      </c>
      <c r="E484" s="2" t="s">
        <v>23</v>
      </c>
      <c r="F484" s="14">
        <v>457</v>
      </c>
      <c r="G484" s="14">
        <v>442</v>
      </c>
      <c r="H484" s="14">
        <v>441</v>
      </c>
      <c r="I484" s="14" t="s">
        <v>203</v>
      </c>
      <c r="J484" s="14" t="s">
        <v>203</v>
      </c>
      <c r="K484" s="15">
        <v>7</v>
      </c>
      <c r="L484" s="15">
        <v>6.4</v>
      </c>
      <c r="M484" s="15">
        <v>6.1</v>
      </c>
      <c r="N484" s="15" t="s">
        <v>203</v>
      </c>
      <c r="O484" s="15" t="s">
        <v>203</v>
      </c>
    </row>
    <row r="485" spans="1:15" ht="11.25" customHeight="1" x14ac:dyDescent="0.2">
      <c r="A485" s="20">
        <v>621112</v>
      </c>
      <c r="B485" s="5" t="s">
        <v>326</v>
      </c>
      <c r="C485" s="5" t="s">
        <v>777</v>
      </c>
      <c r="D485" s="2" t="s">
        <v>20</v>
      </c>
      <c r="E485" s="2" t="s">
        <v>23</v>
      </c>
      <c r="F485" s="14">
        <v>316</v>
      </c>
      <c r="G485" s="14">
        <v>296</v>
      </c>
      <c r="H485" s="14">
        <v>288</v>
      </c>
      <c r="I485" s="14" t="s">
        <v>203</v>
      </c>
      <c r="J485" s="14" t="s">
        <v>203</v>
      </c>
      <c r="K485" s="15">
        <v>7.1</v>
      </c>
      <c r="L485" s="15">
        <v>6.8</v>
      </c>
      <c r="M485" s="15">
        <v>6.6</v>
      </c>
      <c r="N485" s="15" t="s">
        <v>203</v>
      </c>
      <c r="O485" s="15" t="s">
        <v>203</v>
      </c>
    </row>
    <row r="486" spans="1:15" ht="11.25" customHeight="1" x14ac:dyDescent="0.2">
      <c r="A486" s="20">
        <v>621112</v>
      </c>
      <c r="B486" s="5" t="s">
        <v>326</v>
      </c>
      <c r="C486" s="5" t="s">
        <v>778</v>
      </c>
      <c r="D486" s="2" t="s">
        <v>20</v>
      </c>
      <c r="E486" s="2" t="s">
        <v>23</v>
      </c>
      <c r="F486" s="14">
        <v>86</v>
      </c>
      <c r="G486" s="14">
        <v>74</v>
      </c>
      <c r="H486" s="14">
        <v>75</v>
      </c>
      <c r="I486" s="14" t="s">
        <v>203</v>
      </c>
      <c r="J486" s="14" t="s">
        <v>203</v>
      </c>
      <c r="K486" s="15">
        <v>15.1</v>
      </c>
      <c r="L486" s="15">
        <v>11.1</v>
      </c>
      <c r="M486" s="15">
        <v>11.2</v>
      </c>
      <c r="N486" s="15" t="s">
        <v>203</v>
      </c>
      <c r="O486" s="15" t="s">
        <v>203</v>
      </c>
    </row>
    <row r="487" spans="1:15" ht="11.25" customHeight="1" x14ac:dyDescent="0.2">
      <c r="A487" s="20">
        <v>621112</v>
      </c>
      <c r="B487" s="5" t="s">
        <v>326</v>
      </c>
      <c r="C487" s="5" t="s">
        <v>779</v>
      </c>
      <c r="D487" s="2" t="s">
        <v>20</v>
      </c>
      <c r="E487" s="2" t="s">
        <v>23</v>
      </c>
      <c r="F487" s="14">
        <v>261</v>
      </c>
      <c r="G487" s="14">
        <v>245</v>
      </c>
      <c r="H487" s="14">
        <v>232</v>
      </c>
      <c r="I487" s="14" t="s">
        <v>203</v>
      </c>
      <c r="J487" s="14" t="s">
        <v>203</v>
      </c>
      <c r="K487" s="15">
        <v>19.7</v>
      </c>
      <c r="L487" s="15">
        <v>18.5</v>
      </c>
      <c r="M487" s="15">
        <v>15</v>
      </c>
      <c r="N487" s="15" t="s">
        <v>203</v>
      </c>
      <c r="O487" s="15" t="s">
        <v>203</v>
      </c>
    </row>
    <row r="488" spans="1:15" ht="11.25" customHeight="1" x14ac:dyDescent="0.2">
      <c r="A488" s="20">
        <v>621112</v>
      </c>
      <c r="B488" s="5" t="s">
        <v>326</v>
      </c>
      <c r="C488" s="5" t="s">
        <v>780</v>
      </c>
      <c r="D488" s="2" t="s">
        <v>20</v>
      </c>
      <c r="E488" s="2" t="s">
        <v>23</v>
      </c>
      <c r="F488" s="14">
        <v>803</v>
      </c>
      <c r="G488" s="14">
        <v>717</v>
      </c>
      <c r="H488" s="14">
        <v>629</v>
      </c>
      <c r="I488" s="14" t="s">
        <v>203</v>
      </c>
      <c r="J488" s="14" t="s">
        <v>203</v>
      </c>
      <c r="K488" s="15">
        <v>11.1</v>
      </c>
      <c r="L488" s="15">
        <v>9.3000000000000007</v>
      </c>
      <c r="M488" s="15">
        <v>9.4</v>
      </c>
      <c r="N488" s="15" t="s">
        <v>203</v>
      </c>
      <c r="O488" s="15" t="s">
        <v>203</v>
      </c>
    </row>
    <row r="489" spans="1:15" ht="11.25" customHeight="1" x14ac:dyDescent="0.2">
      <c r="A489" s="20">
        <v>621112</v>
      </c>
      <c r="B489" s="5" t="s">
        <v>326</v>
      </c>
      <c r="C489" s="5" t="s">
        <v>781</v>
      </c>
      <c r="D489" s="2" t="s">
        <v>20</v>
      </c>
      <c r="E489" s="2" t="s">
        <v>23</v>
      </c>
      <c r="F489" s="14">
        <v>1907</v>
      </c>
      <c r="G489" s="14">
        <v>1801</v>
      </c>
      <c r="H489" s="14">
        <v>1705</v>
      </c>
      <c r="I489" s="14" t="s">
        <v>203</v>
      </c>
      <c r="J489" s="14" t="s">
        <v>203</v>
      </c>
      <c r="K489" s="15">
        <v>3.7</v>
      </c>
      <c r="L489" s="15">
        <v>3.6</v>
      </c>
      <c r="M489" s="15">
        <v>3.3</v>
      </c>
      <c r="N489" s="15" t="s">
        <v>203</v>
      </c>
      <c r="O489" s="15" t="s">
        <v>203</v>
      </c>
    </row>
    <row r="490" spans="1:15" ht="11.25" customHeight="1" x14ac:dyDescent="0.2">
      <c r="A490" s="20">
        <v>621112</v>
      </c>
      <c r="B490" s="5" t="s">
        <v>326</v>
      </c>
      <c r="C490" s="5" t="s">
        <v>782</v>
      </c>
      <c r="D490" s="2" t="s">
        <v>20</v>
      </c>
      <c r="E490" s="2" t="s">
        <v>23</v>
      </c>
      <c r="F490" s="14">
        <v>10</v>
      </c>
      <c r="G490" s="14">
        <v>10</v>
      </c>
      <c r="H490" s="14">
        <v>11</v>
      </c>
      <c r="I490" s="14" t="s">
        <v>203</v>
      </c>
      <c r="J490" s="14" t="s">
        <v>203</v>
      </c>
      <c r="K490" s="15">
        <v>26.2</v>
      </c>
      <c r="L490" s="15">
        <v>26.7</v>
      </c>
      <c r="M490" s="15">
        <v>27</v>
      </c>
      <c r="N490" s="15" t="s">
        <v>203</v>
      </c>
      <c r="O490" s="15" t="s">
        <v>203</v>
      </c>
    </row>
    <row r="491" spans="1:15" ht="11.25" customHeight="1" x14ac:dyDescent="0.2">
      <c r="A491" s="20">
        <v>621112</v>
      </c>
      <c r="B491" s="5" t="s">
        <v>326</v>
      </c>
      <c r="C491" s="5" t="s">
        <v>783</v>
      </c>
      <c r="D491" s="2" t="s">
        <v>20</v>
      </c>
      <c r="E491" s="2" t="s">
        <v>23</v>
      </c>
      <c r="F491" s="14">
        <v>1245</v>
      </c>
      <c r="G491" s="14">
        <v>1148</v>
      </c>
      <c r="H491" s="14">
        <v>1082</v>
      </c>
      <c r="I491" s="14" t="s">
        <v>203</v>
      </c>
      <c r="J491" s="14" t="s">
        <v>203</v>
      </c>
      <c r="K491" s="15">
        <v>5.8</v>
      </c>
      <c r="L491" s="15">
        <v>5.7</v>
      </c>
      <c r="M491" s="15">
        <v>5</v>
      </c>
      <c r="N491" s="15" t="s">
        <v>203</v>
      </c>
      <c r="O491" s="15" t="s">
        <v>203</v>
      </c>
    </row>
    <row r="492" spans="1:15" ht="11.25" customHeight="1" x14ac:dyDescent="0.2">
      <c r="A492" s="20">
        <v>621112</v>
      </c>
      <c r="B492" s="5" t="s">
        <v>326</v>
      </c>
      <c r="C492" s="5" t="s">
        <v>784</v>
      </c>
      <c r="D492" s="2" t="s">
        <v>20</v>
      </c>
      <c r="E492" s="2" t="s">
        <v>23</v>
      </c>
      <c r="F492" s="14">
        <v>474</v>
      </c>
      <c r="G492" s="14">
        <v>464</v>
      </c>
      <c r="H492" s="14">
        <v>436</v>
      </c>
      <c r="I492" s="14" t="s">
        <v>203</v>
      </c>
      <c r="J492" s="14" t="s">
        <v>203</v>
      </c>
      <c r="K492" s="15">
        <v>8</v>
      </c>
      <c r="L492" s="15">
        <v>8.8000000000000007</v>
      </c>
      <c r="M492" s="15">
        <v>7.7</v>
      </c>
      <c r="N492" s="15" t="s">
        <v>203</v>
      </c>
      <c r="O492" s="15" t="s">
        <v>203</v>
      </c>
    </row>
    <row r="493" spans="1:15" ht="11.25" customHeight="1" x14ac:dyDescent="0.2">
      <c r="A493" s="20">
        <v>621112</v>
      </c>
      <c r="B493" s="5" t="s">
        <v>326</v>
      </c>
      <c r="C493" s="5" t="s">
        <v>676</v>
      </c>
      <c r="D493" s="2" t="s">
        <v>20</v>
      </c>
      <c r="E493" s="2" t="s">
        <v>23</v>
      </c>
      <c r="F493" s="14" t="s">
        <v>203</v>
      </c>
      <c r="G493" s="14" t="s">
        <v>203</v>
      </c>
      <c r="H493" s="14" t="s">
        <v>203</v>
      </c>
      <c r="I493" s="14" t="s">
        <v>203</v>
      </c>
      <c r="J493" s="14" t="s">
        <v>203</v>
      </c>
      <c r="K493" s="15" t="s">
        <v>203</v>
      </c>
      <c r="L493" s="15" t="s">
        <v>203</v>
      </c>
      <c r="M493" s="15" t="s">
        <v>203</v>
      </c>
      <c r="N493" s="15" t="s">
        <v>203</v>
      </c>
      <c r="O493" s="15" t="s">
        <v>203</v>
      </c>
    </row>
    <row r="494" spans="1:15" ht="11.25" customHeight="1" x14ac:dyDescent="0.2">
      <c r="A494" s="20">
        <v>621112</v>
      </c>
      <c r="B494" s="5" t="s">
        <v>326</v>
      </c>
      <c r="C494" s="5" t="s">
        <v>677</v>
      </c>
      <c r="D494" s="2" t="s">
        <v>20</v>
      </c>
      <c r="E494" s="2" t="s">
        <v>23</v>
      </c>
      <c r="F494" s="14" t="s">
        <v>203</v>
      </c>
      <c r="G494" s="14" t="s">
        <v>203</v>
      </c>
      <c r="H494" s="14" t="s">
        <v>203</v>
      </c>
      <c r="I494" s="14" t="s">
        <v>203</v>
      </c>
      <c r="J494" s="14" t="s">
        <v>203</v>
      </c>
      <c r="K494" s="15" t="s">
        <v>203</v>
      </c>
      <c r="L494" s="15" t="s">
        <v>203</v>
      </c>
      <c r="M494" s="15" t="s">
        <v>203</v>
      </c>
      <c r="N494" s="15" t="s">
        <v>203</v>
      </c>
      <c r="O494" s="15" t="s">
        <v>203</v>
      </c>
    </row>
    <row r="495" spans="1:15" ht="11.25" customHeight="1" x14ac:dyDescent="0.2">
      <c r="A495" s="20">
        <v>621112</v>
      </c>
      <c r="B495" s="5" t="s">
        <v>326</v>
      </c>
      <c r="C495" s="5" t="s">
        <v>785</v>
      </c>
      <c r="D495" s="2" t="s">
        <v>20</v>
      </c>
      <c r="E495" s="2" t="s">
        <v>23</v>
      </c>
      <c r="F495" s="14">
        <v>159</v>
      </c>
      <c r="G495" s="14">
        <v>147</v>
      </c>
      <c r="H495" s="14">
        <v>138</v>
      </c>
      <c r="I495" s="14" t="s">
        <v>203</v>
      </c>
      <c r="J495" s="14" t="s">
        <v>203</v>
      </c>
      <c r="K495" s="15">
        <v>11.7</v>
      </c>
      <c r="L495" s="15">
        <v>10.1</v>
      </c>
      <c r="M495" s="15">
        <v>9.6999999999999993</v>
      </c>
      <c r="N495" s="15" t="s">
        <v>203</v>
      </c>
      <c r="O495" s="15" t="s">
        <v>203</v>
      </c>
    </row>
    <row r="496" spans="1:15" ht="11.25" customHeight="1" x14ac:dyDescent="0.2">
      <c r="A496" s="20">
        <v>621112</v>
      </c>
      <c r="B496" s="5" t="s">
        <v>326</v>
      </c>
      <c r="C496" s="5" t="s">
        <v>786</v>
      </c>
      <c r="D496" s="2" t="s">
        <v>20</v>
      </c>
      <c r="E496" s="2" t="s">
        <v>23</v>
      </c>
      <c r="F496" s="14" t="s">
        <v>22</v>
      </c>
      <c r="G496" s="14">
        <v>158</v>
      </c>
      <c r="H496" s="14">
        <v>164</v>
      </c>
      <c r="I496" s="14" t="s">
        <v>203</v>
      </c>
      <c r="J496" s="14" t="s">
        <v>203</v>
      </c>
      <c r="K496" s="15" t="s">
        <v>22</v>
      </c>
      <c r="L496" s="15">
        <v>12.2</v>
      </c>
      <c r="M496" s="15">
        <v>12.3</v>
      </c>
      <c r="N496" s="15" t="s">
        <v>203</v>
      </c>
      <c r="O496" s="15" t="s">
        <v>203</v>
      </c>
    </row>
    <row r="497" spans="1:15" ht="11.25" customHeight="1" x14ac:dyDescent="0.2">
      <c r="A497" s="20">
        <v>6212</v>
      </c>
      <c r="B497" s="5" t="s">
        <v>327</v>
      </c>
      <c r="C497" s="5" t="s">
        <v>19</v>
      </c>
      <c r="D497" s="2" t="s">
        <v>20</v>
      </c>
      <c r="E497" s="2" t="s">
        <v>23</v>
      </c>
      <c r="F497" s="14">
        <v>123839</v>
      </c>
      <c r="G497" s="14">
        <v>119857</v>
      </c>
      <c r="H497" s="14">
        <v>113855</v>
      </c>
      <c r="I497" s="14">
        <v>109278</v>
      </c>
      <c r="J497" s="14">
        <v>106496</v>
      </c>
      <c r="K497" s="15">
        <v>1.6</v>
      </c>
      <c r="L497" s="15">
        <v>1.5</v>
      </c>
      <c r="M497" s="15">
        <v>1.1000000000000001</v>
      </c>
      <c r="N497" s="15">
        <v>1</v>
      </c>
      <c r="O497" s="15">
        <v>0.9</v>
      </c>
    </row>
    <row r="498" spans="1:15" ht="11.25" customHeight="1" x14ac:dyDescent="0.2">
      <c r="A498" s="20">
        <v>6212</v>
      </c>
      <c r="B498" s="5" t="s">
        <v>327</v>
      </c>
      <c r="C498" s="5" t="s">
        <v>776</v>
      </c>
      <c r="D498" s="2" t="s">
        <v>20</v>
      </c>
      <c r="E498" s="2" t="s">
        <v>23</v>
      </c>
      <c r="F498" s="14" t="s">
        <v>22</v>
      </c>
      <c r="G498" s="14" t="s">
        <v>22</v>
      </c>
      <c r="H498" s="14" t="s">
        <v>22</v>
      </c>
      <c r="I498" s="14" t="s">
        <v>203</v>
      </c>
      <c r="J498" s="14" t="s">
        <v>203</v>
      </c>
      <c r="K498" s="15" t="s">
        <v>22</v>
      </c>
      <c r="L498" s="15" t="s">
        <v>22</v>
      </c>
      <c r="M498" s="15" t="s">
        <v>22</v>
      </c>
      <c r="N498" s="15" t="s">
        <v>203</v>
      </c>
      <c r="O498" s="15" t="s">
        <v>203</v>
      </c>
    </row>
    <row r="499" spans="1:15" ht="11.25" customHeight="1" x14ac:dyDescent="0.2">
      <c r="A499" s="20">
        <v>6212</v>
      </c>
      <c r="B499" s="5" t="s">
        <v>327</v>
      </c>
      <c r="C499" s="5" t="s">
        <v>777</v>
      </c>
      <c r="D499" s="2" t="s">
        <v>20</v>
      </c>
      <c r="E499" s="2" t="s">
        <v>23</v>
      </c>
      <c r="F499" s="14">
        <v>6489</v>
      </c>
      <c r="G499" s="14">
        <v>5906</v>
      </c>
      <c r="H499" s="14">
        <v>5434</v>
      </c>
      <c r="I499" s="14" t="s">
        <v>203</v>
      </c>
      <c r="J499" s="14" t="s">
        <v>203</v>
      </c>
      <c r="K499" s="15">
        <v>15.6</v>
      </c>
      <c r="L499" s="15">
        <v>11.8</v>
      </c>
      <c r="M499" s="15">
        <v>10.4</v>
      </c>
      <c r="N499" s="15" t="s">
        <v>203</v>
      </c>
      <c r="O499" s="15" t="s">
        <v>203</v>
      </c>
    </row>
    <row r="500" spans="1:15" ht="11.25" customHeight="1" x14ac:dyDescent="0.2">
      <c r="A500" s="20">
        <v>6212</v>
      </c>
      <c r="B500" s="5" t="s">
        <v>327</v>
      </c>
      <c r="C500" s="5" t="s">
        <v>778</v>
      </c>
      <c r="D500" s="2" t="s">
        <v>20</v>
      </c>
      <c r="E500" s="2" t="s">
        <v>23</v>
      </c>
      <c r="F500" s="14" t="s">
        <v>22</v>
      </c>
      <c r="G500" s="14" t="s">
        <v>22</v>
      </c>
      <c r="H500" s="14" t="s">
        <v>22</v>
      </c>
      <c r="I500" s="14" t="s">
        <v>203</v>
      </c>
      <c r="J500" s="14" t="s">
        <v>203</v>
      </c>
      <c r="K500" s="15" t="s">
        <v>22</v>
      </c>
      <c r="L500" s="15" t="s">
        <v>22</v>
      </c>
      <c r="M500" s="15" t="s">
        <v>22</v>
      </c>
      <c r="N500" s="15" t="s">
        <v>203</v>
      </c>
      <c r="O500" s="15" t="s">
        <v>203</v>
      </c>
    </row>
    <row r="501" spans="1:15" ht="11.25" customHeight="1" x14ac:dyDescent="0.2">
      <c r="A501" s="20">
        <v>6212</v>
      </c>
      <c r="B501" s="5" t="s">
        <v>327</v>
      </c>
      <c r="C501" s="5" t="s">
        <v>779</v>
      </c>
      <c r="D501" s="2" t="s">
        <v>20</v>
      </c>
      <c r="E501" s="2" t="s">
        <v>23</v>
      </c>
      <c r="F501" s="14">
        <v>1600</v>
      </c>
      <c r="G501" s="14">
        <v>1492</v>
      </c>
      <c r="H501" s="14">
        <v>1400</v>
      </c>
      <c r="I501" s="14" t="s">
        <v>203</v>
      </c>
      <c r="J501" s="14" t="s">
        <v>203</v>
      </c>
      <c r="K501" s="15">
        <v>13.3</v>
      </c>
      <c r="L501" s="15">
        <v>14.9</v>
      </c>
      <c r="M501" s="15">
        <v>15.5</v>
      </c>
      <c r="N501" s="15" t="s">
        <v>203</v>
      </c>
      <c r="O501" s="15" t="s">
        <v>203</v>
      </c>
    </row>
    <row r="502" spans="1:15" ht="11.25" customHeight="1" x14ac:dyDescent="0.2">
      <c r="A502" s="20">
        <v>6212</v>
      </c>
      <c r="B502" s="5" t="s">
        <v>327</v>
      </c>
      <c r="C502" s="5" t="s">
        <v>780</v>
      </c>
      <c r="D502" s="2" t="s">
        <v>20</v>
      </c>
      <c r="E502" s="2" t="s">
        <v>23</v>
      </c>
      <c r="F502" s="14">
        <v>3181</v>
      </c>
      <c r="G502" s="14">
        <v>3191</v>
      </c>
      <c r="H502" s="14">
        <v>3107</v>
      </c>
      <c r="I502" s="14" t="s">
        <v>203</v>
      </c>
      <c r="J502" s="14" t="s">
        <v>203</v>
      </c>
      <c r="K502" s="15">
        <v>15.2</v>
      </c>
      <c r="L502" s="15">
        <v>14.8</v>
      </c>
      <c r="M502" s="15">
        <v>16.3</v>
      </c>
      <c r="N502" s="15" t="s">
        <v>203</v>
      </c>
      <c r="O502" s="15" t="s">
        <v>203</v>
      </c>
    </row>
    <row r="503" spans="1:15" ht="11.25" customHeight="1" x14ac:dyDescent="0.2">
      <c r="A503" s="20">
        <v>6212</v>
      </c>
      <c r="B503" s="5" t="s">
        <v>327</v>
      </c>
      <c r="C503" s="5" t="s">
        <v>781</v>
      </c>
      <c r="D503" s="2" t="s">
        <v>20</v>
      </c>
      <c r="E503" s="2" t="s">
        <v>23</v>
      </c>
      <c r="F503" s="14">
        <v>52089</v>
      </c>
      <c r="G503" s="14">
        <v>50229</v>
      </c>
      <c r="H503" s="14">
        <v>47571</v>
      </c>
      <c r="I503" s="14" t="s">
        <v>203</v>
      </c>
      <c r="J503" s="14" t="s">
        <v>203</v>
      </c>
      <c r="K503" s="15">
        <v>2.9</v>
      </c>
      <c r="L503" s="15">
        <v>2.9</v>
      </c>
      <c r="M503" s="15">
        <v>2.6</v>
      </c>
      <c r="N503" s="15" t="s">
        <v>203</v>
      </c>
      <c r="O503" s="15" t="s">
        <v>203</v>
      </c>
    </row>
    <row r="504" spans="1:15" ht="11.25" customHeight="1" x14ac:dyDescent="0.2">
      <c r="A504" s="20">
        <v>6212</v>
      </c>
      <c r="B504" s="5" t="s">
        <v>327</v>
      </c>
      <c r="C504" s="5" t="s">
        <v>782</v>
      </c>
      <c r="D504" s="2" t="s">
        <v>20</v>
      </c>
      <c r="E504" s="2" t="s">
        <v>23</v>
      </c>
      <c r="F504" s="14" t="s">
        <v>22</v>
      </c>
      <c r="G504" s="14" t="s">
        <v>22</v>
      </c>
      <c r="H504" s="14" t="s">
        <v>22</v>
      </c>
      <c r="I504" s="14" t="s">
        <v>203</v>
      </c>
      <c r="J504" s="14" t="s">
        <v>203</v>
      </c>
      <c r="K504" s="15" t="s">
        <v>22</v>
      </c>
      <c r="L504" s="15" t="s">
        <v>22</v>
      </c>
      <c r="M504" s="15" t="s">
        <v>22</v>
      </c>
      <c r="N504" s="15" t="s">
        <v>203</v>
      </c>
      <c r="O504" s="15" t="s">
        <v>203</v>
      </c>
    </row>
    <row r="505" spans="1:15" ht="11.25" customHeight="1" x14ac:dyDescent="0.2">
      <c r="A505" s="20">
        <v>6212</v>
      </c>
      <c r="B505" s="5" t="s">
        <v>327</v>
      </c>
      <c r="C505" s="5" t="s">
        <v>783</v>
      </c>
      <c r="D505" s="2" t="s">
        <v>20</v>
      </c>
      <c r="E505" s="2" t="s">
        <v>23</v>
      </c>
      <c r="F505" s="14">
        <v>47741</v>
      </c>
      <c r="G505" s="14">
        <v>46883</v>
      </c>
      <c r="H505" s="14">
        <v>44492</v>
      </c>
      <c r="I505" s="14" t="s">
        <v>203</v>
      </c>
      <c r="J505" s="14" t="s">
        <v>203</v>
      </c>
      <c r="K505" s="15">
        <v>3.1</v>
      </c>
      <c r="L505" s="15">
        <v>2.8</v>
      </c>
      <c r="M505" s="15">
        <v>2.7</v>
      </c>
      <c r="N505" s="15" t="s">
        <v>203</v>
      </c>
      <c r="O505" s="15" t="s">
        <v>203</v>
      </c>
    </row>
    <row r="506" spans="1:15" ht="11.25" customHeight="1" x14ac:dyDescent="0.2">
      <c r="A506" s="20">
        <v>6212</v>
      </c>
      <c r="B506" s="5" t="s">
        <v>327</v>
      </c>
      <c r="C506" s="5" t="s">
        <v>784</v>
      </c>
      <c r="D506" s="2" t="s">
        <v>20</v>
      </c>
      <c r="E506" s="2" t="s">
        <v>23</v>
      </c>
      <c r="F506" s="14">
        <v>10931</v>
      </c>
      <c r="G506" s="14">
        <v>10288</v>
      </c>
      <c r="H506" s="14">
        <v>10037</v>
      </c>
      <c r="I506" s="14" t="s">
        <v>203</v>
      </c>
      <c r="J506" s="14" t="s">
        <v>203</v>
      </c>
      <c r="K506" s="15">
        <v>10.4</v>
      </c>
      <c r="L506" s="15">
        <v>8.1</v>
      </c>
      <c r="M506" s="15">
        <v>7.9</v>
      </c>
      <c r="N506" s="15" t="s">
        <v>203</v>
      </c>
      <c r="O506" s="15" t="s">
        <v>203</v>
      </c>
    </row>
    <row r="507" spans="1:15" ht="11.25" customHeight="1" x14ac:dyDescent="0.2">
      <c r="A507" s="20">
        <v>6212</v>
      </c>
      <c r="B507" s="5" t="s">
        <v>327</v>
      </c>
      <c r="C507" s="5" t="s">
        <v>676</v>
      </c>
      <c r="D507" s="2" t="s">
        <v>20</v>
      </c>
      <c r="E507" s="2" t="s">
        <v>23</v>
      </c>
      <c r="F507" s="14" t="s">
        <v>203</v>
      </c>
      <c r="G507" s="14" t="s">
        <v>203</v>
      </c>
      <c r="H507" s="14" t="s">
        <v>203</v>
      </c>
      <c r="I507" s="14" t="s">
        <v>203</v>
      </c>
      <c r="J507" s="14" t="s">
        <v>203</v>
      </c>
      <c r="K507" s="15" t="s">
        <v>203</v>
      </c>
      <c r="L507" s="15" t="s">
        <v>203</v>
      </c>
      <c r="M507" s="15" t="s">
        <v>203</v>
      </c>
      <c r="N507" s="15" t="s">
        <v>203</v>
      </c>
      <c r="O507" s="15" t="s">
        <v>203</v>
      </c>
    </row>
    <row r="508" spans="1:15" ht="11.25" customHeight="1" x14ac:dyDescent="0.2">
      <c r="A508" s="20">
        <v>6212</v>
      </c>
      <c r="B508" s="5" t="s">
        <v>327</v>
      </c>
      <c r="C508" s="5" t="s">
        <v>677</v>
      </c>
      <c r="D508" s="2" t="s">
        <v>20</v>
      </c>
      <c r="E508" s="2" t="s">
        <v>23</v>
      </c>
      <c r="F508" s="14" t="s">
        <v>203</v>
      </c>
      <c r="G508" s="14" t="s">
        <v>203</v>
      </c>
      <c r="H508" s="14" t="s">
        <v>203</v>
      </c>
      <c r="I508" s="14" t="s">
        <v>203</v>
      </c>
      <c r="J508" s="14" t="s">
        <v>203</v>
      </c>
      <c r="K508" s="15" t="s">
        <v>203</v>
      </c>
      <c r="L508" s="15" t="s">
        <v>203</v>
      </c>
      <c r="M508" s="15" t="s">
        <v>203</v>
      </c>
      <c r="N508" s="15" t="s">
        <v>203</v>
      </c>
      <c r="O508" s="15" t="s">
        <v>203</v>
      </c>
    </row>
    <row r="509" spans="1:15" ht="11.25" customHeight="1" x14ac:dyDescent="0.2">
      <c r="A509" s="20">
        <v>6212</v>
      </c>
      <c r="B509" s="5" t="s">
        <v>327</v>
      </c>
      <c r="C509" s="5" t="s">
        <v>785</v>
      </c>
      <c r="D509" s="2" t="s">
        <v>20</v>
      </c>
      <c r="E509" s="2" t="s">
        <v>23</v>
      </c>
      <c r="F509" s="14" t="s">
        <v>22</v>
      </c>
      <c r="G509" s="14" t="s">
        <v>22</v>
      </c>
      <c r="H509" s="14" t="s">
        <v>22</v>
      </c>
      <c r="I509" s="14" t="s">
        <v>203</v>
      </c>
      <c r="J509" s="14" t="s">
        <v>203</v>
      </c>
      <c r="K509" s="15" t="s">
        <v>22</v>
      </c>
      <c r="L509" s="15" t="s">
        <v>22</v>
      </c>
      <c r="M509" s="15" t="s">
        <v>22</v>
      </c>
      <c r="N509" s="15" t="s">
        <v>203</v>
      </c>
      <c r="O509" s="15" t="s">
        <v>203</v>
      </c>
    </row>
    <row r="510" spans="1:15" ht="11.25" customHeight="1" x14ac:dyDescent="0.2">
      <c r="A510" s="20">
        <v>6212</v>
      </c>
      <c r="B510" s="5" t="s">
        <v>327</v>
      </c>
      <c r="C510" s="5" t="s">
        <v>786</v>
      </c>
      <c r="D510" s="2" t="s">
        <v>20</v>
      </c>
      <c r="E510" s="2" t="s">
        <v>23</v>
      </c>
      <c r="F510" s="14">
        <v>217</v>
      </c>
      <c r="G510" s="14" t="s">
        <v>22</v>
      </c>
      <c r="H510" s="14">
        <v>167</v>
      </c>
      <c r="I510" s="14" t="s">
        <v>203</v>
      </c>
      <c r="J510" s="14" t="s">
        <v>203</v>
      </c>
      <c r="K510" s="15">
        <v>24.5</v>
      </c>
      <c r="L510" s="15" t="s">
        <v>22</v>
      </c>
      <c r="M510" s="15">
        <v>24.7</v>
      </c>
      <c r="N510" s="15" t="s">
        <v>203</v>
      </c>
      <c r="O510" s="15" t="s">
        <v>203</v>
      </c>
    </row>
    <row r="511" spans="1:15" ht="11.25" customHeight="1" x14ac:dyDescent="0.2">
      <c r="A511" s="20">
        <v>6213</v>
      </c>
      <c r="B511" s="5" t="s">
        <v>328</v>
      </c>
      <c r="C511" s="5" t="s">
        <v>19</v>
      </c>
      <c r="D511" s="2" t="s">
        <v>20</v>
      </c>
      <c r="E511" s="2" t="s">
        <v>23</v>
      </c>
      <c r="F511" s="14">
        <v>83843</v>
      </c>
      <c r="G511" s="14">
        <v>80493</v>
      </c>
      <c r="H511" s="14">
        <v>76076</v>
      </c>
      <c r="I511" s="14">
        <v>71486</v>
      </c>
      <c r="J511" s="14">
        <v>67585</v>
      </c>
      <c r="K511" s="15">
        <v>2.2999999999999998</v>
      </c>
      <c r="L511" s="15">
        <v>2</v>
      </c>
      <c r="M511" s="15">
        <v>1.4</v>
      </c>
      <c r="N511" s="15">
        <v>1.2</v>
      </c>
      <c r="O511" s="15">
        <v>0.6</v>
      </c>
    </row>
    <row r="512" spans="1:15" ht="11.25" customHeight="1" x14ac:dyDescent="0.2">
      <c r="A512" s="20">
        <v>6213</v>
      </c>
      <c r="B512" s="5" t="s">
        <v>328</v>
      </c>
      <c r="C512" s="5" t="s">
        <v>776</v>
      </c>
      <c r="D512" s="2" t="s">
        <v>20</v>
      </c>
      <c r="E512" s="2" t="s">
        <v>23</v>
      </c>
      <c r="F512" s="14">
        <v>8323</v>
      </c>
      <c r="G512" s="14">
        <v>8253</v>
      </c>
      <c r="H512" s="14">
        <v>7863</v>
      </c>
      <c r="I512" s="14" t="s">
        <v>203</v>
      </c>
      <c r="J512" s="14" t="s">
        <v>203</v>
      </c>
      <c r="K512" s="15">
        <v>3.6</v>
      </c>
      <c r="L512" s="15">
        <v>3.5</v>
      </c>
      <c r="M512" s="15">
        <v>3.1</v>
      </c>
      <c r="N512" s="15" t="s">
        <v>203</v>
      </c>
      <c r="O512" s="15" t="s">
        <v>203</v>
      </c>
    </row>
    <row r="513" spans="1:15" ht="11.25" customHeight="1" x14ac:dyDescent="0.2">
      <c r="A513" s="20">
        <v>6213</v>
      </c>
      <c r="B513" s="5" t="s">
        <v>328</v>
      </c>
      <c r="C513" s="5" t="s">
        <v>777</v>
      </c>
      <c r="D513" s="2" t="s">
        <v>20</v>
      </c>
      <c r="E513" s="2" t="s">
        <v>23</v>
      </c>
      <c r="F513" s="14">
        <v>4423</v>
      </c>
      <c r="G513" s="14">
        <v>4258</v>
      </c>
      <c r="H513" s="14">
        <v>3874</v>
      </c>
      <c r="I513" s="14" t="s">
        <v>203</v>
      </c>
      <c r="J513" s="14" t="s">
        <v>203</v>
      </c>
      <c r="K513" s="15">
        <v>4.3</v>
      </c>
      <c r="L513" s="15">
        <v>4.4000000000000004</v>
      </c>
      <c r="M513" s="15">
        <v>4.8</v>
      </c>
      <c r="N513" s="15" t="s">
        <v>203</v>
      </c>
      <c r="O513" s="15" t="s">
        <v>203</v>
      </c>
    </row>
    <row r="514" spans="1:15" ht="11.25" customHeight="1" x14ac:dyDescent="0.2">
      <c r="A514" s="20">
        <v>6213</v>
      </c>
      <c r="B514" s="5" t="s">
        <v>328</v>
      </c>
      <c r="C514" s="5" t="s">
        <v>778</v>
      </c>
      <c r="D514" s="2" t="s">
        <v>20</v>
      </c>
      <c r="E514" s="2" t="s">
        <v>23</v>
      </c>
      <c r="F514" s="14">
        <v>2218</v>
      </c>
      <c r="G514" s="14">
        <v>2099</v>
      </c>
      <c r="H514" s="14">
        <v>2051</v>
      </c>
      <c r="I514" s="14" t="s">
        <v>203</v>
      </c>
      <c r="J514" s="14" t="s">
        <v>203</v>
      </c>
      <c r="K514" s="15">
        <v>7.5</v>
      </c>
      <c r="L514" s="15">
        <v>4.2</v>
      </c>
      <c r="M514" s="15">
        <v>4</v>
      </c>
      <c r="N514" s="15" t="s">
        <v>203</v>
      </c>
      <c r="O514" s="15" t="s">
        <v>203</v>
      </c>
    </row>
    <row r="515" spans="1:15" ht="11.25" customHeight="1" x14ac:dyDescent="0.2">
      <c r="A515" s="20">
        <v>6213</v>
      </c>
      <c r="B515" s="5" t="s">
        <v>328</v>
      </c>
      <c r="C515" s="5" t="s">
        <v>779</v>
      </c>
      <c r="D515" s="2" t="s">
        <v>20</v>
      </c>
      <c r="E515" s="2" t="s">
        <v>23</v>
      </c>
      <c r="F515" s="14">
        <v>2451</v>
      </c>
      <c r="G515" s="14">
        <v>2406</v>
      </c>
      <c r="H515" s="14">
        <v>2265</v>
      </c>
      <c r="I515" s="14" t="s">
        <v>203</v>
      </c>
      <c r="J515" s="14" t="s">
        <v>203</v>
      </c>
      <c r="K515" s="15">
        <v>4.5</v>
      </c>
      <c r="L515" s="15">
        <v>4.0999999999999996</v>
      </c>
      <c r="M515" s="15">
        <v>3</v>
      </c>
      <c r="N515" s="15" t="s">
        <v>203</v>
      </c>
      <c r="O515" s="15" t="s">
        <v>203</v>
      </c>
    </row>
    <row r="516" spans="1:15" ht="11.25" customHeight="1" x14ac:dyDescent="0.2">
      <c r="A516" s="20">
        <v>6213</v>
      </c>
      <c r="B516" s="5" t="s">
        <v>328</v>
      </c>
      <c r="C516" s="5" t="s">
        <v>780</v>
      </c>
      <c r="D516" s="2" t="s">
        <v>20</v>
      </c>
      <c r="E516" s="2" t="s">
        <v>23</v>
      </c>
      <c r="F516" s="14">
        <v>7654</v>
      </c>
      <c r="G516" s="14">
        <v>6967</v>
      </c>
      <c r="H516" s="14">
        <v>6201</v>
      </c>
      <c r="I516" s="14" t="s">
        <v>203</v>
      </c>
      <c r="J516" s="14" t="s">
        <v>203</v>
      </c>
      <c r="K516" s="15">
        <v>4.7</v>
      </c>
      <c r="L516" s="15">
        <v>4.4000000000000004</v>
      </c>
      <c r="M516" s="15">
        <v>3.8</v>
      </c>
      <c r="N516" s="15" t="s">
        <v>203</v>
      </c>
      <c r="O516" s="15" t="s">
        <v>203</v>
      </c>
    </row>
    <row r="517" spans="1:15" ht="11.25" customHeight="1" x14ac:dyDescent="0.2">
      <c r="A517" s="20">
        <v>6213</v>
      </c>
      <c r="B517" s="5" t="s">
        <v>328</v>
      </c>
      <c r="C517" s="5" t="s">
        <v>781</v>
      </c>
      <c r="D517" s="2" t="s">
        <v>20</v>
      </c>
      <c r="E517" s="2" t="s">
        <v>23</v>
      </c>
      <c r="F517" s="14">
        <v>25179</v>
      </c>
      <c r="G517" s="14">
        <v>23617</v>
      </c>
      <c r="H517" s="14">
        <v>22200</v>
      </c>
      <c r="I517" s="14" t="s">
        <v>203</v>
      </c>
      <c r="J517" s="14" t="s">
        <v>203</v>
      </c>
      <c r="K517" s="15">
        <v>2.2999999999999998</v>
      </c>
      <c r="L517" s="15">
        <v>2</v>
      </c>
      <c r="M517" s="15">
        <v>1.6</v>
      </c>
      <c r="N517" s="15" t="s">
        <v>203</v>
      </c>
      <c r="O517" s="15" t="s">
        <v>203</v>
      </c>
    </row>
    <row r="518" spans="1:15" ht="11.25" customHeight="1" x14ac:dyDescent="0.2">
      <c r="A518" s="20">
        <v>6213</v>
      </c>
      <c r="B518" s="5" t="s">
        <v>328</v>
      </c>
      <c r="C518" s="5" t="s">
        <v>782</v>
      </c>
      <c r="D518" s="2" t="s">
        <v>20</v>
      </c>
      <c r="E518" s="2" t="s">
        <v>23</v>
      </c>
      <c r="F518" s="14">
        <v>2125</v>
      </c>
      <c r="G518" s="14">
        <v>1942</v>
      </c>
      <c r="H518" s="14">
        <v>1780</v>
      </c>
      <c r="I518" s="14" t="s">
        <v>203</v>
      </c>
      <c r="J518" s="14" t="s">
        <v>203</v>
      </c>
      <c r="K518" s="15">
        <v>6.1</v>
      </c>
      <c r="L518" s="15">
        <v>5.9</v>
      </c>
      <c r="M518" s="15">
        <v>4.9000000000000004</v>
      </c>
      <c r="N518" s="15" t="s">
        <v>203</v>
      </c>
      <c r="O518" s="15" t="s">
        <v>203</v>
      </c>
    </row>
    <row r="519" spans="1:15" ht="11.25" customHeight="1" x14ac:dyDescent="0.2">
      <c r="A519" s="20">
        <v>6213</v>
      </c>
      <c r="B519" s="5" t="s">
        <v>328</v>
      </c>
      <c r="C519" s="5" t="s">
        <v>783</v>
      </c>
      <c r="D519" s="2" t="s">
        <v>20</v>
      </c>
      <c r="E519" s="2" t="s">
        <v>23</v>
      </c>
      <c r="F519" s="14">
        <v>17629</v>
      </c>
      <c r="G519" s="14">
        <v>16466</v>
      </c>
      <c r="H519" s="14">
        <v>15638</v>
      </c>
      <c r="I519" s="14" t="s">
        <v>203</v>
      </c>
      <c r="J519" s="14" t="s">
        <v>203</v>
      </c>
      <c r="K519" s="15">
        <v>2.8</v>
      </c>
      <c r="L519" s="15">
        <v>2.7</v>
      </c>
      <c r="M519" s="15">
        <v>2.7</v>
      </c>
      <c r="N519" s="15" t="s">
        <v>203</v>
      </c>
      <c r="O519" s="15" t="s">
        <v>203</v>
      </c>
    </row>
    <row r="520" spans="1:15" ht="11.25" customHeight="1" x14ac:dyDescent="0.2">
      <c r="A520" s="20">
        <v>6213</v>
      </c>
      <c r="B520" s="5" t="s">
        <v>328</v>
      </c>
      <c r="C520" s="5" t="s">
        <v>784</v>
      </c>
      <c r="D520" s="2" t="s">
        <v>20</v>
      </c>
      <c r="E520" s="2" t="s">
        <v>23</v>
      </c>
      <c r="F520" s="14">
        <v>9462</v>
      </c>
      <c r="G520" s="14">
        <v>10093</v>
      </c>
      <c r="H520" s="14">
        <v>9860</v>
      </c>
      <c r="I520" s="14" t="s">
        <v>203</v>
      </c>
      <c r="J520" s="14" t="s">
        <v>203</v>
      </c>
      <c r="K520" s="15">
        <v>7.6</v>
      </c>
      <c r="L520" s="15">
        <v>5.8</v>
      </c>
      <c r="M520" s="15">
        <v>4.2</v>
      </c>
      <c r="N520" s="15" t="s">
        <v>203</v>
      </c>
      <c r="O520" s="15" t="s">
        <v>203</v>
      </c>
    </row>
    <row r="521" spans="1:15" ht="11.25" customHeight="1" x14ac:dyDescent="0.2">
      <c r="A521" s="20">
        <v>6213</v>
      </c>
      <c r="B521" s="5" t="s">
        <v>328</v>
      </c>
      <c r="C521" s="5" t="s">
        <v>676</v>
      </c>
      <c r="D521" s="2" t="s">
        <v>20</v>
      </c>
      <c r="E521" s="2" t="s">
        <v>23</v>
      </c>
      <c r="F521" s="14" t="s">
        <v>203</v>
      </c>
      <c r="G521" s="14" t="s">
        <v>203</v>
      </c>
      <c r="H521" s="14" t="s">
        <v>203</v>
      </c>
      <c r="I521" s="14" t="s">
        <v>203</v>
      </c>
      <c r="J521" s="14" t="s">
        <v>203</v>
      </c>
      <c r="K521" s="15" t="s">
        <v>203</v>
      </c>
      <c r="L521" s="15" t="s">
        <v>203</v>
      </c>
      <c r="M521" s="15" t="s">
        <v>203</v>
      </c>
      <c r="N521" s="15" t="s">
        <v>203</v>
      </c>
      <c r="O521" s="15" t="s">
        <v>203</v>
      </c>
    </row>
    <row r="522" spans="1:15" ht="11.25" customHeight="1" x14ac:dyDescent="0.2">
      <c r="A522" s="20">
        <v>6213</v>
      </c>
      <c r="B522" s="5" t="s">
        <v>328</v>
      </c>
      <c r="C522" s="5" t="s">
        <v>677</v>
      </c>
      <c r="D522" s="2" t="s">
        <v>20</v>
      </c>
      <c r="E522" s="2" t="s">
        <v>23</v>
      </c>
      <c r="F522" s="14" t="s">
        <v>203</v>
      </c>
      <c r="G522" s="14" t="s">
        <v>203</v>
      </c>
      <c r="H522" s="14" t="s">
        <v>203</v>
      </c>
      <c r="I522" s="14" t="s">
        <v>203</v>
      </c>
      <c r="J522" s="14" t="s">
        <v>203</v>
      </c>
      <c r="K522" s="15" t="s">
        <v>203</v>
      </c>
      <c r="L522" s="15" t="s">
        <v>203</v>
      </c>
      <c r="M522" s="15" t="s">
        <v>203</v>
      </c>
      <c r="N522" s="15" t="s">
        <v>203</v>
      </c>
      <c r="O522" s="15" t="s">
        <v>203</v>
      </c>
    </row>
    <row r="523" spans="1:15" ht="11.25" customHeight="1" x14ac:dyDescent="0.2">
      <c r="A523" s="20">
        <v>6213</v>
      </c>
      <c r="B523" s="5" t="s">
        <v>328</v>
      </c>
      <c r="C523" s="5" t="s">
        <v>785</v>
      </c>
      <c r="D523" s="2" t="s">
        <v>20</v>
      </c>
      <c r="E523" s="2" t="s">
        <v>23</v>
      </c>
      <c r="F523" s="14">
        <v>1280</v>
      </c>
      <c r="G523" s="14">
        <v>1250</v>
      </c>
      <c r="H523" s="14">
        <v>1241</v>
      </c>
      <c r="I523" s="14" t="s">
        <v>203</v>
      </c>
      <c r="J523" s="14" t="s">
        <v>203</v>
      </c>
      <c r="K523" s="15">
        <v>9.6</v>
      </c>
      <c r="L523" s="15">
        <v>6.7</v>
      </c>
      <c r="M523" s="15">
        <v>6.8</v>
      </c>
      <c r="N523" s="15" t="s">
        <v>203</v>
      </c>
      <c r="O523" s="15" t="s">
        <v>203</v>
      </c>
    </row>
    <row r="524" spans="1:15" ht="11.25" customHeight="1" x14ac:dyDescent="0.2">
      <c r="A524" s="20">
        <v>6213</v>
      </c>
      <c r="B524" s="5" t="s">
        <v>328</v>
      </c>
      <c r="C524" s="5" t="s">
        <v>786</v>
      </c>
      <c r="D524" s="2" t="s">
        <v>20</v>
      </c>
      <c r="E524" s="2" t="s">
        <v>23</v>
      </c>
      <c r="F524" s="14">
        <v>2408</v>
      </c>
      <c r="G524" s="14">
        <v>2529</v>
      </c>
      <c r="H524" s="14">
        <v>2511</v>
      </c>
      <c r="I524" s="14" t="s">
        <v>203</v>
      </c>
      <c r="J524" s="14" t="s">
        <v>203</v>
      </c>
      <c r="K524" s="15">
        <v>6.1</v>
      </c>
      <c r="L524" s="15">
        <v>6.2</v>
      </c>
      <c r="M524" s="15">
        <v>5.8</v>
      </c>
      <c r="N524" s="15" t="s">
        <v>203</v>
      </c>
      <c r="O524" s="15" t="s">
        <v>203</v>
      </c>
    </row>
    <row r="525" spans="1:15" ht="11.25" customHeight="1" x14ac:dyDescent="0.2">
      <c r="A525" s="20">
        <v>62131</v>
      </c>
      <c r="B525" s="5" t="s">
        <v>329</v>
      </c>
      <c r="C525" s="5" t="s">
        <v>19</v>
      </c>
      <c r="D525" s="2" t="s">
        <v>20</v>
      </c>
      <c r="E525" s="2" t="s">
        <v>23</v>
      </c>
      <c r="F525" s="14">
        <v>13206</v>
      </c>
      <c r="G525" s="14">
        <v>12711</v>
      </c>
      <c r="H525" s="14">
        <v>12334</v>
      </c>
      <c r="I525" s="14">
        <v>11933</v>
      </c>
      <c r="J525" s="14">
        <v>11732</v>
      </c>
      <c r="K525" s="15">
        <v>1.7</v>
      </c>
      <c r="L525" s="15">
        <v>1.4</v>
      </c>
      <c r="M525" s="15">
        <v>1.3</v>
      </c>
      <c r="N525" s="15">
        <v>1.3</v>
      </c>
      <c r="O525" s="15">
        <v>1</v>
      </c>
    </row>
    <row r="526" spans="1:15" ht="11.25" customHeight="1" x14ac:dyDescent="0.2">
      <c r="A526" s="20">
        <v>62131</v>
      </c>
      <c r="B526" s="5" t="s">
        <v>329</v>
      </c>
      <c r="C526" s="5" t="s">
        <v>776</v>
      </c>
      <c r="D526" s="2" t="s">
        <v>20</v>
      </c>
      <c r="E526" s="2" t="s">
        <v>23</v>
      </c>
      <c r="F526" s="14">
        <v>669</v>
      </c>
      <c r="G526" s="14">
        <v>706</v>
      </c>
      <c r="H526" s="14">
        <v>706</v>
      </c>
      <c r="I526" s="14" t="s">
        <v>203</v>
      </c>
      <c r="J526" s="14" t="s">
        <v>203</v>
      </c>
      <c r="K526" s="15">
        <v>5.8</v>
      </c>
      <c r="L526" s="15">
        <v>4</v>
      </c>
      <c r="M526" s="15">
        <v>4.3</v>
      </c>
      <c r="N526" s="15" t="s">
        <v>203</v>
      </c>
      <c r="O526" s="15" t="s">
        <v>203</v>
      </c>
    </row>
    <row r="527" spans="1:15" ht="11.25" customHeight="1" x14ac:dyDescent="0.2">
      <c r="A527" s="20">
        <v>62131</v>
      </c>
      <c r="B527" s="5" t="s">
        <v>329</v>
      </c>
      <c r="C527" s="5" t="s">
        <v>777</v>
      </c>
      <c r="D527" s="2" t="s">
        <v>20</v>
      </c>
      <c r="E527" s="2" t="s">
        <v>23</v>
      </c>
      <c r="F527" s="14">
        <v>85</v>
      </c>
      <c r="G527" s="14">
        <v>82</v>
      </c>
      <c r="H527" s="14">
        <v>99</v>
      </c>
      <c r="I527" s="14" t="s">
        <v>203</v>
      </c>
      <c r="J527" s="14" t="s">
        <v>203</v>
      </c>
      <c r="K527" s="15">
        <v>6.4</v>
      </c>
      <c r="L527" s="15">
        <v>6.9</v>
      </c>
      <c r="M527" s="15">
        <v>16.7</v>
      </c>
      <c r="N527" s="15" t="s">
        <v>203</v>
      </c>
      <c r="O527" s="15" t="s">
        <v>203</v>
      </c>
    </row>
    <row r="528" spans="1:15" ht="11.25" customHeight="1" x14ac:dyDescent="0.2">
      <c r="A528" s="20">
        <v>62131</v>
      </c>
      <c r="B528" s="5" t="s">
        <v>329</v>
      </c>
      <c r="C528" s="5" t="s">
        <v>778</v>
      </c>
      <c r="D528" s="2" t="s">
        <v>20</v>
      </c>
      <c r="E528" s="2" t="s">
        <v>23</v>
      </c>
      <c r="F528" s="14">
        <v>311</v>
      </c>
      <c r="G528" s="14">
        <v>298</v>
      </c>
      <c r="H528" s="14">
        <v>310</v>
      </c>
      <c r="I528" s="14" t="s">
        <v>203</v>
      </c>
      <c r="J528" s="14" t="s">
        <v>203</v>
      </c>
      <c r="K528" s="15">
        <v>9.5</v>
      </c>
      <c r="L528" s="15">
        <v>10.7</v>
      </c>
      <c r="M528" s="15">
        <v>11.3</v>
      </c>
      <c r="N528" s="15" t="s">
        <v>203</v>
      </c>
      <c r="O528" s="15" t="s">
        <v>203</v>
      </c>
    </row>
    <row r="529" spans="1:15" ht="11.25" customHeight="1" x14ac:dyDescent="0.2">
      <c r="A529" s="20">
        <v>62131</v>
      </c>
      <c r="B529" s="5" t="s">
        <v>329</v>
      </c>
      <c r="C529" s="5" t="s">
        <v>779</v>
      </c>
      <c r="D529" s="2" t="s">
        <v>20</v>
      </c>
      <c r="E529" s="2" t="s">
        <v>23</v>
      </c>
      <c r="F529" s="14">
        <v>103</v>
      </c>
      <c r="G529" s="14">
        <v>84</v>
      </c>
      <c r="H529" s="14">
        <v>74</v>
      </c>
      <c r="I529" s="14" t="s">
        <v>203</v>
      </c>
      <c r="J529" s="14" t="s">
        <v>203</v>
      </c>
      <c r="K529" s="15">
        <v>16.899999999999999</v>
      </c>
      <c r="L529" s="15">
        <v>14.8</v>
      </c>
      <c r="M529" s="15">
        <v>17.100000000000001</v>
      </c>
      <c r="N529" s="15" t="s">
        <v>203</v>
      </c>
      <c r="O529" s="15" t="s">
        <v>203</v>
      </c>
    </row>
    <row r="530" spans="1:15" ht="11.25" customHeight="1" x14ac:dyDescent="0.2">
      <c r="A530" s="20">
        <v>62131</v>
      </c>
      <c r="B530" s="5" t="s">
        <v>329</v>
      </c>
      <c r="C530" s="5" t="s">
        <v>780</v>
      </c>
      <c r="D530" s="2" t="s">
        <v>20</v>
      </c>
      <c r="E530" s="2" t="s">
        <v>23</v>
      </c>
      <c r="F530" s="14">
        <v>252</v>
      </c>
      <c r="G530" s="14">
        <v>266</v>
      </c>
      <c r="H530" s="14">
        <v>254</v>
      </c>
      <c r="I530" s="14" t="s">
        <v>203</v>
      </c>
      <c r="J530" s="14" t="s">
        <v>203</v>
      </c>
      <c r="K530" s="15">
        <v>14.1</v>
      </c>
      <c r="L530" s="15">
        <v>10.6</v>
      </c>
      <c r="M530" s="15">
        <v>11.4</v>
      </c>
      <c r="N530" s="15" t="s">
        <v>203</v>
      </c>
      <c r="O530" s="15" t="s">
        <v>203</v>
      </c>
    </row>
    <row r="531" spans="1:15" ht="11.25" customHeight="1" x14ac:dyDescent="0.2">
      <c r="A531" s="20">
        <v>62131</v>
      </c>
      <c r="B531" s="5" t="s">
        <v>329</v>
      </c>
      <c r="C531" s="5" t="s">
        <v>781</v>
      </c>
      <c r="D531" s="2" t="s">
        <v>20</v>
      </c>
      <c r="E531" s="2" t="s">
        <v>23</v>
      </c>
      <c r="F531" s="14">
        <v>3808</v>
      </c>
      <c r="G531" s="14">
        <v>3651</v>
      </c>
      <c r="H531" s="14">
        <v>3632</v>
      </c>
      <c r="I531" s="14" t="s">
        <v>203</v>
      </c>
      <c r="J531" s="14" t="s">
        <v>203</v>
      </c>
      <c r="K531" s="15">
        <v>3.4</v>
      </c>
      <c r="L531" s="15">
        <v>2.2999999999999998</v>
      </c>
      <c r="M531" s="15">
        <v>2.2000000000000002</v>
      </c>
      <c r="N531" s="15" t="s">
        <v>203</v>
      </c>
      <c r="O531" s="15" t="s">
        <v>203</v>
      </c>
    </row>
    <row r="532" spans="1:15" ht="11.25" customHeight="1" x14ac:dyDescent="0.2">
      <c r="A532" s="20">
        <v>62131</v>
      </c>
      <c r="B532" s="5" t="s">
        <v>329</v>
      </c>
      <c r="C532" s="5" t="s">
        <v>782</v>
      </c>
      <c r="D532" s="2" t="s">
        <v>20</v>
      </c>
      <c r="E532" s="2" t="s">
        <v>23</v>
      </c>
      <c r="F532" s="14">
        <v>1595</v>
      </c>
      <c r="G532" s="14">
        <v>1375</v>
      </c>
      <c r="H532" s="14">
        <v>1273</v>
      </c>
      <c r="I532" s="14" t="s">
        <v>203</v>
      </c>
      <c r="J532" s="14" t="s">
        <v>203</v>
      </c>
      <c r="K532" s="15">
        <v>6.4</v>
      </c>
      <c r="L532" s="15">
        <v>5.2</v>
      </c>
      <c r="M532" s="15">
        <v>4</v>
      </c>
      <c r="N532" s="15" t="s">
        <v>203</v>
      </c>
      <c r="O532" s="15" t="s">
        <v>203</v>
      </c>
    </row>
    <row r="533" spans="1:15" ht="11.25" customHeight="1" x14ac:dyDescent="0.2">
      <c r="A533" s="20">
        <v>62131</v>
      </c>
      <c r="B533" s="5" t="s">
        <v>329</v>
      </c>
      <c r="C533" s="5" t="s">
        <v>783</v>
      </c>
      <c r="D533" s="2" t="s">
        <v>20</v>
      </c>
      <c r="E533" s="2" t="s">
        <v>23</v>
      </c>
      <c r="F533" s="14">
        <v>4634</v>
      </c>
      <c r="G533" s="14">
        <v>4195</v>
      </c>
      <c r="H533" s="14">
        <v>4003</v>
      </c>
      <c r="I533" s="14" t="s">
        <v>203</v>
      </c>
      <c r="J533" s="14" t="s">
        <v>203</v>
      </c>
      <c r="K533" s="15">
        <v>3</v>
      </c>
      <c r="L533" s="15">
        <v>3.6</v>
      </c>
      <c r="M533" s="15">
        <v>3.3</v>
      </c>
      <c r="N533" s="15" t="s">
        <v>203</v>
      </c>
      <c r="O533" s="15" t="s">
        <v>203</v>
      </c>
    </row>
    <row r="534" spans="1:15" ht="11.25" customHeight="1" x14ac:dyDescent="0.2">
      <c r="A534" s="20">
        <v>62131</v>
      </c>
      <c r="B534" s="5" t="s">
        <v>329</v>
      </c>
      <c r="C534" s="5" t="s">
        <v>784</v>
      </c>
      <c r="D534" s="2" t="s">
        <v>20</v>
      </c>
      <c r="E534" s="2" t="s">
        <v>23</v>
      </c>
      <c r="F534" s="14">
        <v>1373</v>
      </c>
      <c r="G534" s="14">
        <v>1623</v>
      </c>
      <c r="H534" s="14">
        <v>1539</v>
      </c>
      <c r="I534" s="14" t="s">
        <v>203</v>
      </c>
      <c r="J534" s="14" t="s">
        <v>203</v>
      </c>
      <c r="K534" s="15">
        <v>4.2</v>
      </c>
      <c r="L534" s="15">
        <v>4.7</v>
      </c>
      <c r="M534" s="15">
        <v>4.5999999999999996</v>
      </c>
      <c r="N534" s="15" t="s">
        <v>203</v>
      </c>
      <c r="O534" s="15" t="s">
        <v>203</v>
      </c>
    </row>
    <row r="535" spans="1:15" ht="11.25" customHeight="1" x14ac:dyDescent="0.2">
      <c r="A535" s="20">
        <v>62131</v>
      </c>
      <c r="B535" s="5" t="s">
        <v>329</v>
      </c>
      <c r="C535" s="5" t="s">
        <v>676</v>
      </c>
      <c r="D535" s="2" t="s">
        <v>20</v>
      </c>
      <c r="E535" s="2" t="s">
        <v>23</v>
      </c>
      <c r="F535" s="14" t="s">
        <v>203</v>
      </c>
      <c r="G535" s="14" t="s">
        <v>203</v>
      </c>
      <c r="H535" s="14" t="s">
        <v>203</v>
      </c>
      <c r="I535" s="14" t="s">
        <v>203</v>
      </c>
      <c r="J535" s="14" t="s">
        <v>203</v>
      </c>
      <c r="K535" s="15" t="s">
        <v>203</v>
      </c>
      <c r="L535" s="15" t="s">
        <v>203</v>
      </c>
      <c r="M535" s="15" t="s">
        <v>203</v>
      </c>
      <c r="N535" s="15" t="s">
        <v>203</v>
      </c>
      <c r="O535" s="15" t="s">
        <v>203</v>
      </c>
    </row>
    <row r="536" spans="1:15" ht="11.25" customHeight="1" x14ac:dyDescent="0.2">
      <c r="A536" s="20">
        <v>62131</v>
      </c>
      <c r="B536" s="5" t="s">
        <v>329</v>
      </c>
      <c r="C536" s="5" t="s">
        <v>677</v>
      </c>
      <c r="D536" s="2" t="s">
        <v>20</v>
      </c>
      <c r="E536" s="2" t="s">
        <v>23</v>
      </c>
      <c r="F536" s="14" t="s">
        <v>203</v>
      </c>
      <c r="G536" s="14" t="s">
        <v>203</v>
      </c>
      <c r="H536" s="14" t="s">
        <v>203</v>
      </c>
      <c r="I536" s="14" t="s">
        <v>203</v>
      </c>
      <c r="J536" s="14" t="s">
        <v>203</v>
      </c>
      <c r="K536" s="15" t="s">
        <v>203</v>
      </c>
      <c r="L536" s="15" t="s">
        <v>203</v>
      </c>
      <c r="M536" s="15" t="s">
        <v>203</v>
      </c>
      <c r="N536" s="15" t="s">
        <v>203</v>
      </c>
      <c r="O536" s="15" t="s">
        <v>203</v>
      </c>
    </row>
    <row r="537" spans="1:15" ht="11.25" customHeight="1" x14ac:dyDescent="0.2">
      <c r="A537" s="20">
        <v>62131</v>
      </c>
      <c r="B537" s="5" t="s">
        <v>329</v>
      </c>
      <c r="C537" s="5" t="s">
        <v>785</v>
      </c>
      <c r="D537" s="2" t="s">
        <v>20</v>
      </c>
      <c r="E537" s="2" t="s">
        <v>23</v>
      </c>
      <c r="F537" s="14">
        <v>118</v>
      </c>
      <c r="G537" s="14">
        <v>116</v>
      </c>
      <c r="H537" s="14">
        <v>122</v>
      </c>
      <c r="I537" s="14" t="s">
        <v>203</v>
      </c>
      <c r="J537" s="14" t="s">
        <v>203</v>
      </c>
      <c r="K537" s="15">
        <v>18.8</v>
      </c>
      <c r="L537" s="15">
        <v>16.3</v>
      </c>
      <c r="M537" s="15">
        <v>15.9</v>
      </c>
      <c r="N537" s="15" t="s">
        <v>203</v>
      </c>
      <c r="O537" s="15" t="s">
        <v>203</v>
      </c>
    </row>
    <row r="538" spans="1:15" ht="11.25" customHeight="1" x14ac:dyDescent="0.2">
      <c r="A538" s="20">
        <v>62131</v>
      </c>
      <c r="B538" s="5" t="s">
        <v>329</v>
      </c>
      <c r="C538" s="5" t="s">
        <v>786</v>
      </c>
      <c r="D538" s="2" t="s">
        <v>20</v>
      </c>
      <c r="E538" s="2" t="s">
        <v>23</v>
      </c>
      <c r="F538" s="14">
        <v>228</v>
      </c>
      <c r="G538" s="14">
        <v>281</v>
      </c>
      <c r="H538" s="14">
        <v>286</v>
      </c>
      <c r="I538" s="14" t="s">
        <v>203</v>
      </c>
      <c r="J538" s="14" t="s">
        <v>203</v>
      </c>
      <c r="K538" s="15">
        <v>15.3</v>
      </c>
      <c r="L538" s="15">
        <v>15.1</v>
      </c>
      <c r="M538" s="15">
        <v>15.7</v>
      </c>
      <c r="N538" s="15" t="s">
        <v>203</v>
      </c>
      <c r="O538" s="15" t="s">
        <v>203</v>
      </c>
    </row>
    <row r="539" spans="1:15" ht="11.25" customHeight="1" x14ac:dyDescent="0.2">
      <c r="A539" s="20">
        <v>62132</v>
      </c>
      <c r="B539" s="5" t="s">
        <v>330</v>
      </c>
      <c r="C539" s="5" t="s">
        <v>19</v>
      </c>
      <c r="D539" s="2" t="s">
        <v>20</v>
      </c>
      <c r="E539" s="2" t="s">
        <v>23</v>
      </c>
      <c r="F539" s="14">
        <v>15214</v>
      </c>
      <c r="G539" s="14">
        <v>14682</v>
      </c>
      <c r="H539" s="14">
        <v>13912</v>
      </c>
      <c r="I539" s="14">
        <v>13359</v>
      </c>
      <c r="J539" s="14">
        <v>12661</v>
      </c>
      <c r="K539" s="15">
        <v>2</v>
      </c>
      <c r="L539" s="15">
        <v>1.9</v>
      </c>
      <c r="M539" s="15">
        <v>1.6</v>
      </c>
      <c r="N539" s="15">
        <v>1.5</v>
      </c>
      <c r="O539" s="15">
        <v>1.4</v>
      </c>
    </row>
    <row r="540" spans="1:15" ht="11.25" customHeight="1" x14ac:dyDescent="0.2">
      <c r="A540" s="20">
        <v>62132</v>
      </c>
      <c r="B540" s="5" t="s">
        <v>330</v>
      </c>
      <c r="C540" s="5" t="s">
        <v>776</v>
      </c>
      <c r="D540" s="2" t="s">
        <v>20</v>
      </c>
      <c r="E540" s="2" t="s">
        <v>23</v>
      </c>
      <c r="F540" s="14">
        <v>937</v>
      </c>
      <c r="G540" s="14">
        <v>970</v>
      </c>
      <c r="H540" s="14">
        <v>885</v>
      </c>
      <c r="I540" s="14" t="s">
        <v>203</v>
      </c>
      <c r="J540" s="14" t="s">
        <v>203</v>
      </c>
      <c r="K540" s="15">
        <v>10.4</v>
      </c>
      <c r="L540" s="15">
        <v>11.3</v>
      </c>
      <c r="M540" s="15">
        <v>10.3</v>
      </c>
      <c r="N540" s="15" t="s">
        <v>203</v>
      </c>
      <c r="O540" s="15" t="s">
        <v>203</v>
      </c>
    </row>
    <row r="541" spans="1:15" ht="11.25" customHeight="1" x14ac:dyDescent="0.2">
      <c r="A541" s="20">
        <v>62132</v>
      </c>
      <c r="B541" s="5" t="s">
        <v>330</v>
      </c>
      <c r="C541" s="5" t="s">
        <v>777</v>
      </c>
      <c r="D541" s="2" t="s">
        <v>20</v>
      </c>
      <c r="E541" s="2" t="s">
        <v>23</v>
      </c>
      <c r="F541" s="14">
        <v>538</v>
      </c>
      <c r="G541" s="14">
        <v>649</v>
      </c>
      <c r="H541" s="14">
        <v>522</v>
      </c>
      <c r="I541" s="14" t="s">
        <v>203</v>
      </c>
      <c r="J541" s="14" t="s">
        <v>203</v>
      </c>
      <c r="K541" s="15">
        <v>8.4</v>
      </c>
      <c r="L541" s="15">
        <v>7</v>
      </c>
      <c r="M541" s="15">
        <v>7.7</v>
      </c>
      <c r="N541" s="15" t="s">
        <v>203</v>
      </c>
      <c r="O541" s="15" t="s">
        <v>203</v>
      </c>
    </row>
    <row r="542" spans="1:15" ht="11.25" customHeight="1" x14ac:dyDescent="0.2">
      <c r="A542" s="20">
        <v>62132</v>
      </c>
      <c r="B542" s="5" t="s">
        <v>330</v>
      </c>
      <c r="C542" s="5" t="s">
        <v>778</v>
      </c>
      <c r="D542" s="2" t="s">
        <v>20</v>
      </c>
      <c r="E542" s="2" t="s">
        <v>23</v>
      </c>
      <c r="F542" s="14" t="s">
        <v>22</v>
      </c>
      <c r="G542" s="14">
        <v>10</v>
      </c>
      <c r="H542" s="14">
        <v>7</v>
      </c>
      <c r="I542" s="14" t="s">
        <v>203</v>
      </c>
      <c r="J542" s="14" t="s">
        <v>203</v>
      </c>
      <c r="K542" s="15" t="s">
        <v>22</v>
      </c>
      <c r="L542" s="15">
        <v>29.8</v>
      </c>
      <c r="M542" s="15">
        <v>14.2</v>
      </c>
      <c r="N542" s="15" t="s">
        <v>203</v>
      </c>
      <c r="O542" s="15" t="s">
        <v>203</v>
      </c>
    </row>
    <row r="543" spans="1:15" ht="11.25" customHeight="1" x14ac:dyDescent="0.2">
      <c r="A543" s="20">
        <v>62132</v>
      </c>
      <c r="B543" s="5" t="s">
        <v>330</v>
      </c>
      <c r="C543" s="5" t="s">
        <v>779</v>
      </c>
      <c r="D543" s="2" t="s">
        <v>20</v>
      </c>
      <c r="E543" s="2" t="s">
        <v>23</v>
      </c>
      <c r="F543" s="14">
        <v>173</v>
      </c>
      <c r="G543" s="14">
        <v>167</v>
      </c>
      <c r="H543" s="14">
        <v>154</v>
      </c>
      <c r="I543" s="14" t="s">
        <v>203</v>
      </c>
      <c r="J543" s="14" t="s">
        <v>203</v>
      </c>
      <c r="K543" s="15">
        <v>13.7</v>
      </c>
      <c r="L543" s="15">
        <v>10.199999999999999</v>
      </c>
      <c r="M543" s="15">
        <v>10.7</v>
      </c>
      <c r="N543" s="15" t="s">
        <v>203</v>
      </c>
      <c r="O543" s="15" t="s">
        <v>203</v>
      </c>
    </row>
    <row r="544" spans="1:15" ht="11.25" customHeight="1" x14ac:dyDescent="0.2">
      <c r="A544" s="20">
        <v>62132</v>
      </c>
      <c r="B544" s="5" t="s">
        <v>330</v>
      </c>
      <c r="C544" s="5" t="s">
        <v>780</v>
      </c>
      <c r="D544" s="2" t="s">
        <v>20</v>
      </c>
      <c r="E544" s="2" t="s">
        <v>23</v>
      </c>
      <c r="F544" s="14">
        <v>128</v>
      </c>
      <c r="G544" s="14">
        <v>133</v>
      </c>
      <c r="H544" s="14">
        <v>141</v>
      </c>
      <c r="I544" s="14" t="s">
        <v>203</v>
      </c>
      <c r="J544" s="14" t="s">
        <v>203</v>
      </c>
      <c r="K544" s="15">
        <v>25.5</v>
      </c>
      <c r="L544" s="15">
        <v>26.4</v>
      </c>
      <c r="M544" s="15">
        <v>26.4</v>
      </c>
      <c r="N544" s="15" t="s">
        <v>203</v>
      </c>
      <c r="O544" s="15" t="s">
        <v>203</v>
      </c>
    </row>
    <row r="545" spans="1:15" ht="11.25" customHeight="1" x14ac:dyDescent="0.2">
      <c r="A545" s="20">
        <v>62132</v>
      </c>
      <c r="B545" s="5" t="s">
        <v>330</v>
      </c>
      <c r="C545" s="5" t="s">
        <v>781</v>
      </c>
      <c r="D545" s="2" t="s">
        <v>20</v>
      </c>
      <c r="E545" s="2" t="s">
        <v>23</v>
      </c>
      <c r="F545" s="14">
        <v>5327</v>
      </c>
      <c r="G545" s="14">
        <v>4887</v>
      </c>
      <c r="H545" s="14">
        <v>4640</v>
      </c>
      <c r="I545" s="14" t="s">
        <v>203</v>
      </c>
      <c r="J545" s="14" t="s">
        <v>203</v>
      </c>
      <c r="K545" s="15">
        <v>3.3</v>
      </c>
      <c r="L545" s="15">
        <v>2.5</v>
      </c>
      <c r="M545" s="15">
        <v>2.1</v>
      </c>
      <c r="N545" s="15" t="s">
        <v>203</v>
      </c>
      <c r="O545" s="15" t="s">
        <v>203</v>
      </c>
    </row>
    <row r="546" spans="1:15" ht="11.25" customHeight="1" x14ac:dyDescent="0.2">
      <c r="A546" s="20">
        <v>62132</v>
      </c>
      <c r="B546" s="5" t="s">
        <v>330</v>
      </c>
      <c r="C546" s="5" t="s">
        <v>782</v>
      </c>
      <c r="D546" s="2" t="s">
        <v>20</v>
      </c>
      <c r="E546" s="2" t="s">
        <v>23</v>
      </c>
      <c r="F546" s="14" t="s">
        <v>22</v>
      </c>
      <c r="G546" s="14" t="s">
        <v>22</v>
      </c>
      <c r="H546" s="14" t="s">
        <v>22</v>
      </c>
      <c r="I546" s="14" t="s">
        <v>203</v>
      </c>
      <c r="J546" s="14" t="s">
        <v>203</v>
      </c>
      <c r="K546" s="15" t="s">
        <v>22</v>
      </c>
      <c r="L546" s="15" t="s">
        <v>22</v>
      </c>
      <c r="M546" s="15" t="s">
        <v>22</v>
      </c>
      <c r="N546" s="15" t="s">
        <v>203</v>
      </c>
      <c r="O546" s="15" t="s">
        <v>203</v>
      </c>
    </row>
    <row r="547" spans="1:15" ht="11.25" customHeight="1" x14ac:dyDescent="0.2">
      <c r="A547" s="20">
        <v>62132</v>
      </c>
      <c r="B547" s="5" t="s">
        <v>330</v>
      </c>
      <c r="C547" s="5" t="s">
        <v>783</v>
      </c>
      <c r="D547" s="2" t="s">
        <v>20</v>
      </c>
      <c r="E547" s="2" t="s">
        <v>23</v>
      </c>
      <c r="F547" s="14">
        <v>6086</v>
      </c>
      <c r="G547" s="14">
        <v>5867</v>
      </c>
      <c r="H547" s="14">
        <v>5657</v>
      </c>
      <c r="I547" s="14" t="s">
        <v>203</v>
      </c>
      <c r="J547" s="14" t="s">
        <v>203</v>
      </c>
      <c r="K547" s="15">
        <v>2.9</v>
      </c>
      <c r="L547" s="15">
        <v>2.9</v>
      </c>
      <c r="M547" s="15">
        <v>2.8</v>
      </c>
      <c r="N547" s="15" t="s">
        <v>203</v>
      </c>
      <c r="O547" s="15" t="s">
        <v>203</v>
      </c>
    </row>
    <row r="548" spans="1:15" ht="11.25" customHeight="1" x14ac:dyDescent="0.2">
      <c r="A548" s="20">
        <v>62132</v>
      </c>
      <c r="B548" s="5" t="s">
        <v>330</v>
      </c>
      <c r="C548" s="5" t="s">
        <v>784</v>
      </c>
      <c r="D548" s="2" t="s">
        <v>20</v>
      </c>
      <c r="E548" s="2" t="s">
        <v>23</v>
      </c>
      <c r="F548" s="14">
        <v>1451</v>
      </c>
      <c r="G548" s="14">
        <v>1455</v>
      </c>
      <c r="H548" s="14">
        <v>1347</v>
      </c>
      <c r="I548" s="14" t="s">
        <v>203</v>
      </c>
      <c r="J548" s="14" t="s">
        <v>203</v>
      </c>
      <c r="K548" s="15">
        <v>10.6</v>
      </c>
      <c r="L548" s="15">
        <v>6.5</v>
      </c>
      <c r="M548" s="15">
        <v>6.4</v>
      </c>
      <c r="N548" s="15" t="s">
        <v>203</v>
      </c>
      <c r="O548" s="15" t="s">
        <v>203</v>
      </c>
    </row>
    <row r="549" spans="1:15" ht="11.25" customHeight="1" x14ac:dyDescent="0.2">
      <c r="A549" s="20">
        <v>62132</v>
      </c>
      <c r="B549" s="5" t="s">
        <v>330</v>
      </c>
      <c r="C549" s="5" t="s">
        <v>676</v>
      </c>
      <c r="D549" s="2" t="s">
        <v>20</v>
      </c>
      <c r="E549" s="2" t="s">
        <v>23</v>
      </c>
      <c r="F549" s="14" t="s">
        <v>203</v>
      </c>
      <c r="G549" s="14" t="s">
        <v>203</v>
      </c>
      <c r="H549" s="14" t="s">
        <v>203</v>
      </c>
      <c r="I549" s="14" t="s">
        <v>203</v>
      </c>
      <c r="J549" s="14" t="s">
        <v>203</v>
      </c>
      <c r="K549" s="15" t="s">
        <v>203</v>
      </c>
      <c r="L549" s="15" t="s">
        <v>203</v>
      </c>
      <c r="M549" s="15" t="s">
        <v>203</v>
      </c>
      <c r="N549" s="15" t="s">
        <v>203</v>
      </c>
      <c r="O549" s="15" t="s">
        <v>203</v>
      </c>
    </row>
    <row r="550" spans="1:15" ht="11.25" customHeight="1" x14ac:dyDescent="0.2">
      <c r="A550" s="20">
        <v>62132</v>
      </c>
      <c r="B550" s="5" t="s">
        <v>330</v>
      </c>
      <c r="C550" s="5" t="s">
        <v>677</v>
      </c>
      <c r="D550" s="2" t="s">
        <v>20</v>
      </c>
      <c r="E550" s="2" t="s">
        <v>23</v>
      </c>
      <c r="F550" s="14" t="s">
        <v>203</v>
      </c>
      <c r="G550" s="14" t="s">
        <v>203</v>
      </c>
      <c r="H550" s="14" t="s">
        <v>203</v>
      </c>
      <c r="I550" s="14" t="s">
        <v>203</v>
      </c>
      <c r="J550" s="14" t="s">
        <v>203</v>
      </c>
      <c r="K550" s="15" t="s">
        <v>203</v>
      </c>
      <c r="L550" s="15" t="s">
        <v>203</v>
      </c>
      <c r="M550" s="15" t="s">
        <v>203</v>
      </c>
      <c r="N550" s="15" t="s">
        <v>203</v>
      </c>
      <c r="O550" s="15" t="s">
        <v>203</v>
      </c>
    </row>
    <row r="551" spans="1:15" ht="11.25" customHeight="1" x14ac:dyDescent="0.2">
      <c r="A551" s="20">
        <v>62132</v>
      </c>
      <c r="B551" s="5" t="s">
        <v>330</v>
      </c>
      <c r="C551" s="5" t="s">
        <v>785</v>
      </c>
      <c r="D551" s="2" t="s">
        <v>20</v>
      </c>
      <c r="E551" s="2" t="s">
        <v>23</v>
      </c>
      <c r="F551" s="14">
        <v>22</v>
      </c>
      <c r="G551" s="14">
        <v>34</v>
      </c>
      <c r="H551" s="14">
        <v>33</v>
      </c>
      <c r="I551" s="14" t="s">
        <v>203</v>
      </c>
      <c r="J551" s="14" t="s">
        <v>203</v>
      </c>
      <c r="K551" s="15">
        <v>25.5</v>
      </c>
      <c r="L551" s="15">
        <v>27.1</v>
      </c>
      <c r="M551" s="15">
        <v>24.5</v>
      </c>
      <c r="N551" s="15" t="s">
        <v>203</v>
      </c>
      <c r="O551" s="15" t="s">
        <v>203</v>
      </c>
    </row>
    <row r="552" spans="1:15" ht="11.25" customHeight="1" x14ac:dyDescent="0.2">
      <c r="A552" s="20">
        <v>62132</v>
      </c>
      <c r="B552" s="5" t="s">
        <v>330</v>
      </c>
      <c r="C552" s="5" t="s">
        <v>786</v>
      </c>
      <c r="D552" s="2" t="s">
        <v>20</v>
      </c>
      <c r="E552" s="2" t="s">
        <v>23</v>
      </c>
      <c r="F552" s="14">
        <v>492</v>
      </c>
      <c r="G552" s="14">
        <v>476</v>
      </c>
      <c r="H552" s="14">
        <v>496</v>
      </c>
      <c r="I552" s="14" t="s">
        <v>203</v>
      </c>
      <c r="J552" s="14" t="s">
        <v>203</v>
      </c>
      <c r="K552" s="15">
        <v>25.3</v>
      </c>
      <c r="L552" s="15">
        <v>23</v>
      </c>
      <c r="M552" s="15">
        <v>17.600000000000001</v>
      </c>
      <c r="N552" s="15" t="s">
        <v>203</v>
      </c>
      <c r="O552" s="15" t="s">
        <v>203</v>
      </c>
    </row>
    <row r="553" spans="1:15" ht="11.25" customHeight="1" x14ac:dyDescent="0.2">
      <c r="A553" s="20">
        <v>62133</v>
      </c>
      <c r="B553" s="5" t="s">
        <v>331</v>
      </c>
      <c r="C553" s="5" t="s">
        <v>19</v>
      </c>
      <c r="D553" s="2" t="s">
        <v>20</v>
      </c>
      <c r="E553" s="2" t="s">
        <v>23</v>
      </c>
      <c r="F553" s="14">
        <v>11211</v>
      </c>
      <c r="G553" s="14">
        <v>10257</v>
      </c>
      <c r="H553" s="14">
        <v>9092</v>
      </c>
      <c r="I553" s="14">
        <v>8341</v>
      </c>
      <c r="J553" s="14">
        <v>7539</v>
      </c>
      <c r="K553" s="15">
        <v>3.6</v>
      </c>
      <c r="L553" s="15">
        <v>3</v>
      </c>
      <c r="M553" s="15">
        <v>2.2000000000000002</v>
      </c>
      <c r="N553" s="15">
        <v>1.5</v>
      </c>
      <c r="O553" s="15">
        <v>1</v>
      </c>
    </row>
    <row r="554" spans="1:15" ht="11.25" customHeight="1" x14ac:dyDescent="0.2">
      <c r="A554" s="20">
        <v>62133</v>
      </c>
      <c r="B554" s="5" t="s">
        <v>331</v>
      </c>
      <c r="C554" s="5" t="s">
        <v>776</v>
      </c>
      <c r="D554" s="2" t="s">
        <v>20</v>
      </c>
      <c r="E554" s="2" t="s">
        <v>23</v>
      </c>
      <c r="F554" s="14">
        <v>474</v>
      </c>
      <c r="G554" s="14">
        <v>431</v>
      </c>
      <c r="H554" s="14">
        <v>398</v>
      </c>
      <c r="I554" s="14" t="s">
        <v>203</v>
      </c>
      <c r="J554" s="14" t="s">
        <v>203</v>
      </c>
      <c r="K554" s="15">
        <v>8</v>
      </c>
      <c r="L554" s="15">
        <v>6.5</v>
      </c>
      <c r="M554" s="15">
        <v>6.2</v>
      </c>
      <c r="N554" s="15" t="s">
        <v>203</v>
      </c>
      <c r="O554" s="15" t="s">
        <v>203</v>
      </c>
    </row>
    <row r="555" spans="1:15" ht="11.25" customHeight="1" x14ac:dyDescent="0.2">
      <c r="A555" s="20">
        <v>62133</v>
      </c>
      <c r="B555" s="5" t="s">
        <v>331</v>
      </c>
      <c r="C555" s="5" t="s">
        <v>777</v>
      </c>
      <c r="D555" s="2" t="s">
        <v>20</v>
      </c>
      <c r="E555" s="2" t="s">
        <v>23</v>
      </c>
      <c r="F555" s="14">
        <v>1661</v>
      </c>
      <c r="G555" s="14">
        <v>1552</v>
      </c>
      <c r="H555" s="14">
        <v>1328</v>
      </c>
      <c r="I555" s="14" t="s">
        <v>203</v>
      </c>
      <c r="J555" s="14" t="s">
        <v>203</v>
      </c>
      <c r="K555" s="15">
        <v>6.6</v>
      </c>
      <c r="L555" s="15">
        <v>7.5</v>
      </c>
      <c r="M555" s="15">
        <v>6.1</v>
      </c>
      <c r="N555" s="15" t="s">
        <v>203</v>
      </c>
      <c r="O555" s="15" t="s">
        <v>203</v>
      </c>
    </row>
    <row r="556" spans="1:15" ht="11.25" customHeight="1" x14ac:dyDescent="0.2">
      <c r="A556" s="20">
        <v>62133</v>
      </c>
      <c r="B556" s="5" t="s">
        <v>331</v>
      </c>
      <c r="C556" s="5" t="s">
        <v>778</v>
      </c>
      <c r="D556" s="2" t="s">
        <v>20</v>
      </c>
      <c r="E556" s="2" t="s">
        <v>23</v>
      </c>
      <c r="F556" s="14">
        <v>121</v>
      </c>
      <c r="G556" s="14">
        <v>116</v>
      </c>
      <c r="H556" s="14">
        <v>121</v>
      </c>
      <c r="I556" s="14" t="s">
        <v>203</v>
      </c>
      <c r="J556" s="14" t="s">
        <v>203</v>
      </c>
      <c r="K556" s="15">
        <v>15.6</v>
      </c>
      <c r="L556" s="15">
        <v>16.100000000000001</v>
      </c>
      <c r="M556" s="15">
        <v>19.399999999999999</v>
      </c>
      <c r="N556" s="15" t="s">
        <v>203</v>
      </c>
      <c r="O556" s="15" t="s">
        <v>203</v>
      </c>
    </row>
    <row r="557" spans="1:15" ht="11.25" customHeight="1" x14ac:dyDescent="0.2">
      <c r="A557" s="20">
        <v>62133</v>
      </c>
      <c r="B557" s="5" t="s">
        <v>331</v>
      </c>
      <c r="C557" s="5" t="s">
        <v>779</v>
      </c>
      <c r="D557" s="2" t="s">
        <v>20</v>
      </c>
      <c r="E557" s="2" t="s">
        <v>23</v>
      </c>
      <c r="F557" s="14">
        <v>965</v>
      </c>
      <c r="G557" s="14">
        <v>912</v>
      </c>
      <c r="H557" s="14">
        <v>826</v>
      </c>
      <c r="I557" s="14" t="s">
        <v>203</v>
      </c>
      <c r="J557" s="14" t="s">
        <v>203</v>
      </c>
      <c r="K557" s="15">
        <v>5.9</v>
      </c>
      <c r="L557" s="15">
        <v>3.8</v>
      </c>
      <c r="M557" s="15">
        <v>4.3</v>
      </c>
      <c r="N557" s="15" t="s">
        <v>203</v>
      </c>
      <c r="O557" s="15" t="s">
        <v>203</v>
      </c>
    </row>
    <row r="558" spans="1:15" ht="11.25" customHeight="1" x14ac:dyDescent="0.2">
      <c r="A558" s="20">
        <v>62133</v>
      </c>
      <c r="B558" s="5" t="s">
        <v>331</v>
      </c>
      <c r="C558" s="5" t="s">
        <v>780</v>
      </c>
      <c r="D558" s="2" t="s">
        <v>20</v>
      </c>
      <c r="E558" s="2" t="s">
        <v>23</v>
      </c>
      <c r="F558" s="14">
        <v>290</v>
      </c>
      <c r="G558" s="14">
        <v>226</v>
      </c>
      <c r="H558" s="14">
        <v>178</v>
      </c>
      <c r="I558" s="14" t="s">
        <v>203</v>
      </c>
      <c r="J558" s="14" t="s">
        <v>203</v>
      </c>
      <c r="K558" s="15">
        <v>16.3</v>
      </c>
      <c r="L558" s="15">
        <v>15.2</v>
      </c>
      <c r="M558" s="15">
        <v>15.2</v>
      </c>
      <c r="N558" s="15" t="s">
        <v>203</v>
      </c>
      <c r="O558" s="15" t="s">
        <v>203</v>
      </c>
    </row>
    <row r="559" spans="1:15" ht="11.25" customHeight="1" x14ac:dyDescent="0.2">
      <c r="A559" s="20">
        <v>62133</v>
      </c>
      <c r="B559" s="5" t="s">
        <v>331</v>
      </c>
      <c r="C559" s="5" t="s">
        <v>781</v>
      </c>
      <c r="D559" s="2" t="s">
        <v>20</v>
      </c>
      <c r="E559" s="2" t="s">
        <v>23</v>
      </c>
      <c r="F559" s="14">
        <v>3558</v>
      </c>
      <c r="G559" s="14">
        <v>3140</v>
      </c>
      <c r="H559" s="14">
        <v>2735</v>
      </c>
      <c r="I559" s="14" t="s">
        <v>203</v>
      </c>
      <c r="J559" s="14" t="s">
        <v>203</v>
      </c>
      <c r="K559" s="15">
        <v>4.4000000000000004</v>
      </c>
      <c r="L559" s="15">
        <v>4</v>
      </c>
      <c r="M559" s="15">
        <v>4.9000000000000004</v>
      </c>
      <c r="N559" s="15" t="s">
        <v>203</v>
      </c>
      <c r="O559" s="15" t="s">
        <v>203</v>
      </c>
    </row>
    <row r="560" spans="1:15" ht="11.25" customHeight="1" x14ac:dyDescent="0.2">
      <c r="A560" s="20">
        <v>62133</v>
      </c>
      <c r="B560" s="5" t="s">
        <v>331</v>
      </c>
      <c r="C560" s="5" t="s">
        <v>782</v>
      </c>
      <c r="D560" s="2" t="s">
        <v>20</v>
      </c>
      <c r="E560" s="2" t="s">
        <v>23</v>
      </c>
      <c r="F560" s="14" t="s">
        <v>22</v>
      </c>
      <c r="G560" s="14">
        <v>74</v>
      </c>
      <c r="H560" s="14">
        <v>64</v>
      </c>
      <c r="I560" s="14" t="s">
        <v>203</v>
      </c>
      <c r="J560" s="14" t="s">
        <v>203</v>
      </c>
      <c r="K560" s="15" t="s">
        <v>22</v>
      </c>
      <c r="L560" s="15">
        <v>20.100000000000001</v>
      </c>
      <c r="M560" s="15">
        <v>20.5</v>
      </c>
      <c r="N560" s="15" t="s">
        <v>203</v>
      </c>
      <c r="O560" s="15" t="s">
        <v>203</v>
      </c>
    </row>
    <row r="561" spans="1:15" ht="11.25" customHeight="1" x14ac:dyDescent="0.2">
      <c r="A561" s="20">
        <v>62133</v>
      </c>
      <c r="B561" s="5" t="s">
        <v>331</v>
      </c>
      <c r="C561" s="5" t="s">
        <v>783</v>
      </c>
      <c r="D561" s="2" t="s">
        <v>20</v>
      </c>
      <c r="E561" s="2" t="s">
        <v>23</v>
      </c>
      <c r="F561" s="14">
        <v>2246</v>
      </c>
      <c r="G561" s="14">
        <v>1963</v>
      </c>
      <c r="H561" s="14">
        <v>1773</v>
      </c>
      <c r="I561" s="14" t="s">
        <v>203</v>
      </c>
      <c r="J561" s="14" t="s">
        <v>203</v>
      </c>
      <c r="K561" s="15">
        <v>5.2</v>
      </c>
      <c r="L561" s="15">
        <v>6</v>
      </c>
      <c r="M561" s="15">
        <v>5.9</v>
      </c>
      <c r="N561" s="15" t="s">
        <v>203</v>
      </c>
      <c r="O561" s="15" t="s">
        <v>203</v>
      </c>
    </row>
    <row r="562" spans="1:15" ht="11.25" customHeight="1" x14ac:dyDescent="0.2">
      <c r="A562" s="20">
        <v>62133</v>
      </c>
      <c r="B562" s="5" t="s">
        <v>331</v>
      </c>
      <c r="C562" s="5" t="s">
        <v>784</v>
      </c>
      <c r="D562" s="2" t="s">
        <v>20</v>
      </c>
      <c r="E562" s="2" t="s">
        <v>23</v>
      </c>
      <c r="F562" s="14">
        <v>1093</v>
      </c>
      <c r="G562" s="14">
        <v>1157</v>
      </c>
      <c r="H562" s="14">
        <v>1008</v>
      </c>
      <c r="I562" s="14" t="s">
        <v>203</v>
      </c>
      <c r="J562" s="14" t="s">
        <v>203</v>
      </c>
      <c r="K562" s="15">
        <v>6.5</v>
      </c>
      <c r="L562" s="15">
        <v>6.3</v>
      </c>
      <c r="M562" s="15">
        <v>4.9000000000000004</v>
      </c>
      <c r="N562" s="15" t="s">
        <v>203</v>
      </c>
      <c r="O562" s="15" t="s">
        <v>203</v>
      </c>
    </row>
    <row r="563" spans="1:15" ht="11.25" customHeight="1" x14ac:dyDescent="0.2">
      <c r="A563" s="20">
        <v>62133</v>
      </c>
      <c r="B563" s="5" t="s">
        <v>331</v>
      </c>
      <c r="C563" s="5" t="s">
        <v>676</v>
      </c>
      <c r="D563" s="2" t="s">
        <v>20</v>
      </c>
      <c r="E563" s="2" t="s">
        <v>23</v>
      </c>
      <c r="F563" s="14" t="s">
        <v>203</v>
      </c>
      <c r="G563" s="14" t="s">
        <v>203</v>
      </c>
      <c r="H563" s="14" t="s">
        <v>203</v>
      </c>
      <c r="I563" s="14" t="s">
        <v>203</v>
      </c>
      <c r="J563" s="14" t="s">
        <v>203</v>
      </c>
      <c r="K563" s="15" t="s">
        <v>203</v>
      </c>
      <c r="L563" s="15" t="s">
        <v>203</v>
      </c>
      <c r="M563" s="15" t="s">
        <v>203</v>
      </c>
      <c r="N563" s="15" t="s">
        <v>203</v>
      </c>
      <c r="O563" s="15" t="s">
        <v>203</v>
      </c>
    </row>
    <row r="564" spans="1:15" ht="11.25" customHeight="1" x14ac:dyDescent="0.2">
      <c r="A564" s="20">
        <v>62133</v>
      </c>
      <c r="B564" s="5" t="s">
        <v>331</v>
      </c>
      <c r="C564" s="5" t="s">
        <v>677</v>
      </c>
      <c r="D564" s="2" t="s">
        <v>20</v>
      </c>
      <c r="E564" s="2" t="s">
        <v>23</v>
      </c>
      <c r="F564" s="14" t="s">
        <v>203</v>
      </c>
      <c r="G564" s="14" t="s">
        <v>203</v>
      </c>
      <c r="H564" s="14" t="s">
        <v>203</v>
      </c>
      <c r="I564" s="14" t="s">
        <v>203</v>
      </c>
      <c r="J564" s="14" t="s">
        <v>203</v>
      </c>
      <c r="K564" s="15" t="s">
        <v>203</v>
      </c>
      <c r="L564" s="15" t="s">
        <v>203</v>
      </c>
      <c r="M564" s="15" t="s">
        <v>203</v>
      </c>
      <c r="N564" s="15" t="s">
        <v>203</v>
      </c>
      <c r="O564" s="15" t="s">
        <v>203</v>
      </c>
    </row>
    <row r="565" spans="1:15" ht="11.25" customHeight="1" x14ac:dyDescent="0.2">
      <c r="A565" s="20">
        <v>62133</v>
      </c>
      <c r="B565" s="5" t="s">
        <v>331</v>
      </c>
      <c r="C565" s="5" t="s">
        <v>785</v>
      </c>
      <c r="D565" s="2" t="s">
        <v>20</v>
      </c>
      <c r="E565" s="2" t="s">
        <v>23</v>
      </c>
      <c r="F565" s="14">
        <v>93</v>
      </c>
      <c r="G565" s="14">
        <v>60</v>
      </c>
      <c r="H565" s="14">
        <v>60</v>
      </c>
      <c r="I565" s="14" t="s">
        <v>203</v>
      </c>
      <c r="J565" s="14" t="s">
        <v>203</v>
      </c>
      <c r="K565" s="15">
        <v>21.5</v>
      </c>
      <c r="L565" s="15">
        <v>23.1</v>
      </c>
      <c r="M565" s="15">
        <v>24.8</v>
      </c>
      <c r="N565" s="15" t="s">
        <v>203</v>
      </c>
      <c r="O565" s="15" t="s">
        <v>203</v>
      </c>
    </row>
    <row r="566" spans="1:15" ht="11.25" customHeight="1" x14ac:dyDescent="0.2">
      <c r="A566" s="20">
        <v>62133</v>
      </c>
      <c r="B566" s="5" t="s">
        <v>331</v>
      </c>
      <c r="C566" s="5" t="s">
        <v>786</v>
      </c>
      <c r="D566" s="2" t="s">
        <v>20</v>
      </c>
      <c r="E566" s="2" t="s">
        <v>23</v>
      </c>
      <c r="F566" s="14">
        <v>331</v>
      </c>
      <c r="G566" s="14">
        <v>326</v>
      </c>
      <c r="H566" s="14">
        <v>316</v>
      </c>
      <c r="I566" s="14" t="s">
        <v>203</v>
      </c>
      <c r="J566" s="14" t="s">
        <v>203</v>
      </c>
      <c r="K566" s="15">
        <v>13.7</v>
      </c>
      <c r="L566" s="15">
        <v>10.7</v>
      </c>
      <c r="M566" s="15">
        <v>10.6</v>
      </c>
      <c r="N566" s="15" t="s">
        <v>203</v>
      </c>
      <c r="O566" s="15" t="s">
        <v>203</v>
      </c>
    </row>
    <row r="567" spans="1:15" ht="11.25" customHeight="1" x14ac:dyDescent="0.2">
      <c r="A567" s="20">
        <v>62134</v>
      </c>
      <c r="B567" s="5" t="s">
        <v>332</v>
      </c>
      <c r="C567" s="5" t="s">
        <v>19</v>
      </c>
      <c r="D567" s="2" t="s">
        <v>20</v>
      </c>
      <c r="E567" s="2" t="s">
        <v>23</v>
      </c>
      <c r="F567" s="14">
        <v>30729</v>
      </c>
      <c r="G567" s="14">
        <v>29892</v>
      </c>
      <c r="H567" s="14">
        <v>28365</v>
      </c>
      <c r="I567" s="14">
        <v>26170</v>
      </c>
      <c r="J567" s="14">
        <v>24365</v>
      </c>
      <c r="K567" s="15">
        <v>4.5</v>
      </c>
      <c r="L567" s="15">
        <v>4</v>
      </c>
      <c r="M567" s="15">
        <v>3.6</v>
      </c>
      <c r="N567" s="15">
        <v>3.4</v>
      </c>
      <c r="O567" s="15">
        <v>1.4</v>
      </c>
    </row>
    <row r="568" spans="1:15" ht="11.25" customHeight="1" x14ac:dyDescent="0.2">
      <c r="A568" s="20">
        <v>62134</v>
      </c>
      <c r="B568" s="5" t="s">
        <v>332</v>
      </c>
      <c r="C568" s="5" t="s">
        <v>776</v>
      </c>
      <c r="D568" s="2" t="s">
        <v>20</v>
      </c>
      <c r="E568" s="2" t="s">
        <v>23</v>
      </c>
      <c r="F568" s="14">
        <v>4263</v>
      </c>
      <c r="G568" s="14">
        <v>4261</v>
      </c>
      <c r="H568" s="14">
        <v>4003</v>
      </c>
      <c r="I568" s="14" t="s">
        <v>203</v>
      </c>
      <c r="J568" s="14" t="s">
        <v>203</v>
      </c>
      <c r="K568" s="15">
        <v>6.5</v>
      </c>
      <c r="L568" s="15">
        <v>5.0999999999999996</v>
      </c>
      <c r="M568" s="15">
        <v>4.9000000000000004</v>
      </c>
      <c r="N568" s="15" t="s">
        <v>203</v>
      </c>
      <c r="O568" s="15" t="s">
        <v>203</v>
      </c>
    </row>
    <row r="569" spans="1:15" ht="11.25" customHeight="1" x14ac:dyDescent="0.2">
      <c r="A569" s="20">
        <v>62134</v>
      </c>
      <c r="B569" s="5" t="s">
        <v>332</v>
      </c>
      <c r="C569" s="5" t="s">
        <v>777</v>
      </c>
      <c r="D569" s="2" t="s">
        <v>20</v>
      </c>
      <c r="E569" s="2" t="s">
        <v>23</v>
      </c>
      <c r="F569" s="14">
        <v>1457</v>
      </c>
      <c r="G569" s="14">
        <v>1373</v>
      </c>
      <c r="H569" s="14">
        <v>1314</v>
      </c>
      <c r="I569" s="14" t="s">
        <v>203</v>
      </c>
      <c r="J569" s="14" t="s">
        <v>203</v>
      </c>
      <c r="K569" s="15">
        <v>12.5</v>
      </c>
      <c r="L569" s="15">
        <v>10.4</v>
      </c>
      <c r="M569" s="15">
        <v>12.1</v>
      </c>
      <c r="N569" s="15" t="s">
        <v>203</v>
      </c>
      <c r="O569" s="15" t="s">
        <v>203</v>
      </c>
    </row>
    <row r="570" spans="1:15" ht="11.25" customHeight="1" x14ac:dyDescent="0.2">
      <c r="A570" s="20">
        <v>62134</v>
      </c>
      <c r="B570" s="5" t="s">
        <v>332</v>
      </c>
      <c r="C570" s="5" t="s">
        <v>778</v>
      </c>
      <c r="D570" s="2" t="s">
        <v>20</v>
      </c>
      <c r="E570" s="2" t="s">
        <v>23</v>
      </c>
      <c r="F570" s="14">
        <v>1621</v>
      </c>
      <c r="G570" s="14">
        <v>1516</v>
      </c>
      <c r="H570" s="14">
        <v>1458</v>
      </c>
      <c r="I570" s="14" t="s">
        <v>203</v>
      </c>
      <c r="J570" s="14" t="s">
        <v>203</v>
      </c>
      <c r="K570" s="15">
        <v>9.8000000000000007</v>
      </c>
      <c r="L570" s="15">
        <v>5.2</v>
      </c>
      <c r="M570" s="15">
        <v>5.7</v>
      </c>
      <c r="N570" s="15" t="s">
        <v>203</v>
      </c>
      <c r="O570" s="15" t="s">
        <v>203</v>
      </c>
    </row>
    <row r="571" spans="1:15" ht="11.25" customHeight="1" x14ac:dyDescent="0.2">
      <c r="A571" s="20">
        <v>62134</v>
      </c>
      <c r="B571" s="5" t="s">
        <v>332</v>
      </c>
      <c r="C571" s="5" t="s">
        <v>779</v>
      </c>
      <c r="D571" s="2" t="s">
        <v>20</v>
      </c>
      <c r="E571" s="2" t="s">
        <v>23</v>
      </c>
      <c r="F571" s="14">
        <v>860</v>
      </c>
      <c r="G571" s="14">
        <v>875</v>
      </c>
      <c r="H571" s="14">
        <v>862</v>
      </c>
      <c r="I571" s="14" t="s">
        <v>203</v>
      </c>
      <c r="J571" s="14" t="s">
        <v>203</v>
      </c>
      <c r="K571" s="15">
        <v>11.1</v>
      </c>
      <c r="L571" s="15">
        <v>6.4</v>
      </c>
      <c r="M571" s="15">
        <v>6.4</v>
      </c>
      <c r="N571" s="15" t="s">
        <v>203</v>
      </c>
      <c r="O571" s="15" t="s">
        <v>203</v>
      </c>
    </row>
    <row r="572" spans="1:15" ht="11.25" customHeight="1" x14ac:dyDescent="0.2">
      <c r="A572" s="20">
        <v>62134</v>
      </c>
      <c r="B572" s="5" t="s">
        <v>332</v>
      </c>
      <c r="C572" s="5" t="s">
        <v>780</v>
      </c>
      <c r="D572" s="2" t="s">
        <v>20</v>
      </c>
      <c r="E572" s="2" t="s">
        <v>23</v>
      </c>
      <c r="F572" s="14">
        <v>5535</v>
      </c>
      <c r="G572" s="14">
        <v>5054</v>
      </c>
      <c r="H572" s="14">
        <v>4437</v>
      </c>
      <c r="I572" s="14" t="s">
        <v>203</v>
      </c>
      <c r="J572" s="14" t="s">
        <v>203</v>
      </c>
      <c r="K572" s="15">
        <v>6.5</v>
      </c>
      <c r="L572" s="15">
        <v>5.7</v>
      </c>
      <c r="M572" s="15">
        <v>5.3</v>
      </c>
      <c r="N572" s="15" t="s">
        <v>203</v>
      </c>
      <c r="O572" s="15" t="s">
        <v>203</v>
      </c>
    </row>
    <row r="573" spans="1:15" ht="11.25" customHeight="1" x14ac:dyDescent="0.2">
      <c r="A573" s="20">
        <v>62134</v>
      </c>
      <c r="B573" s="5" t="s">
        <v>332</v>
      </c>
      <c r="C573" s="5" t="s">
        <v>781</v>
      </c>
      <c r="D573" s="2" t="s">
        <v>20</v>
      </c>
      <c r="E573" s="2" t="s">
        <v>23</v>
      </c>
      <c r="F573" s="14">
        <v>8257</v>
      </c>
      <c r="G573" s="14">
        <v>7827</v>
      </c>
      <c r="H573" s="14">
        <v>7253</v>
      </c>
      <c r="I573" s="14" t="s">
        <v>203</v>
      </c>
      <c r="J573" s="14" t="s">
        <v>203</v>
      </c>
      <c r="K573" s="15">
        <v>6.2</v>
      </c>
      <c r="L573" s="15">
        <v>5.5</v>
      </c>
      <c r="M573" s="15">
        <v>5.5</v>
      </c>
      <c r="N573" s="15" t="s">
        <v>203</v>
      </c>
      <c r="O573" s="15" t="s">
        <v>203</v>
      </c>
    </row>
    <row r="574" spans="1:15" ht="11.25" customHeight="1" x14ac:dyDescent="0.2">
      <c r="A574" s="20">
        <v>62134</v>
      </c>
      <c r="B574" s="5" t="s">
        <v>332</v>
      </c>
      <c r="C574" s="5" t="s">
        <v>782</v>
      </c>
      <c r="D574" s="2" t="s">
        <v>20</v>
      </c>
      <c r="E574" s="2" t="s">
        <v>23</v>
      </c>
      <c r="F574" s="14">
        <v>393</v>
      </c>
      <c r="G574" s="14">
        <v>441</v>
      </c>
      <c r="H574" s="14">
        <v>394</v>
      </c>
      <c r="I574" s="14" t="s">
        <v>203</v>
      </c>
      <c r="J574" s="14" t="s">
        <v>203</v>
      </c>
      <c r="K574" s="15">
        <v>14.2</v>
      </c>
      <c r="L574" s="15">
        <v>15.2</v>
      </c>
      <c r="M574" s="15">
        <v>13.5</v>
      </c>
      <c r="N574" s="15" t="s">
        <v>203</v>
      </c>
      <c r="O574" s="15" t="s">
        <v>203</v>
      </c>
    </row>
    <row r="575" spans="1:15" ht="11.25" customHeight="1" x14ac:dyDescent="0.2">
      <c r="A575" s="20">
        <v>62134</v>
      </c>
      <c r="B575" s="5" t="s">
        <v>332</v>
      </c>
      <c r="C575" s="5" t="s">
        <v>783</v>
      </c>
      <c r="D575" s="2" t="s">
        <v>20</v>
      </c>
      <c r="E575" s="2" t="s">
        <v>23</v>
      </c>
      <c r="F575" s="14">
        <v>2521</v>
      </c>
      <c r="G575" s="14">
        <v>2574</v>
      </c>
      <c r="H575" s="14">
        <v>2447</v>
      </c>
      <c r="I575" s="14" t="s">
        <v>203</v>
      </c>
      <c r="J575" s="14" t="s">
        <v>203</v>
      </c>
      <c r="K575" s="15">
        <v>7.7</v>
      </c>
      <c r="L575" s="15">
        <v>8.6999999999999993</v>
      </c>
      <c r="M575" s="15">
        <v>11.7</v>
      </c>
      <c r="N575" s="15" t="s">
        <v>203</v>
      </c>
      <c r="O575" s="15" t="s">
        <v>203</v>
      </c>
    </row>
    <row r="576" spans="1:15" ht="11.25" customHeight="1" x14ac:dyDescent="0.2">
      <c r="A576" s="20">
        <v>62134</v>
      </c>
      <c r="B576" s="5" t="s">
        <v>332</v>
      </c>
      <c r="C576" s="5" t="s">
        <v>784</v>
      </c>
      <c r="D576" s="2" t="s">
        <v>20</v>
      </c>
      <c r="E576" s="2" t="s">
        <v>23</v>
      </c>
      <c r="F576" s="14">
        <v>4363</v>
      </c>
      <c r="G576" s="14">
        <v>4614</v>
      </c>
      <c r="H576" s="14">
        <v>4831</v>
      </c>
      <c r="I576" s="14" t="s">
        <v>203</v>
      </c>
      <c r="J576" s="14" t="s">
        <v>203</v>
      </c>
      <c r="K576" s="15">
        <v>14.7</v>
      </c>
      <c r="L576" s="15">
        <v>11.8</v>
      </c>
      <c r="M576" s="15">
        <v>8.1</v>
      </c>
      <c r="N576" s="15" t="s">
        <v>203</v>
      </c>
      <c r="O576" s="15" t="s">
        <v>203</v>
      </c>
    </row>
    <row r="577" spans="1:15" ht="11.25" customHeight="1" x14ac:dyDescent="0.2">
      <c r="A577" s="20">
        <v>62134</v>
      </c>
      <c r="B577" s="5" t="s">
        <v>332</v>
      </c>
      <c r="C577" s="5" t="s">
        <v>676</v>
      </c>
      <c r="D577" s="2" t="s">
        <v>20</v>
      </c>
      <c r="E577" s="2" t="s">
        <v>23</v>
      </c>
      <c r="F577" s="14" t="s">
        <v>203</v>
      </c>
      <c r="G577" s="14" t="s">
        <v>203</v>
      </c>
      <c r="H577" s="14" t="s">
        <v>203</v>
      </c>
      <c r="I577" s="14" t="s">
        <v>203</v>
      </c>
      <c r="J577" s="14" t="s">
        <v>203</v>
      </c>
      <c r="K577" s="15" t="s">
        <v>203</v>
      </c>
      <c r="L577" s="15" t="s">
        <v>203</v>
      </c>
      <c r="M577" s="15" t="s">
        <v>203</v>
      </c>
      <c r="N577" s="15" t="s">
        <v>203</v>
      </c>
      <c r="O577" s="15" t="s">
        <v>203</v>
      </c>
    </row>
    <row r="578" spans="1:15" ht="11.25" customHeight="1" x14ac:dyDescent="0.2">
      <c r="A578" s="20">
        <v>62134</v>
      </c>
      <c r="B578" s="5" t="s">
        <v>332</v>
      </c>
      <c r="C578" s="5" t="s">
        <v>677</v>
      </c>
      <c r="D578" s="2" t="s">
        <v>20</v>
      </c>
      <c r="E578" s="2" t="s">
        <v>23</v>
      </c>
      <c r="F578" s="14" t="s">
        <v>203</v>
      </c>
      <c r="G578" s="14" t="s">
        <v>203</v>
      </c>
      <c r="H578" s="14" t="s">
        <v>203</v>
      </c>
      <c r="I578" s="14" t="s">
        <v>203</v>
      </c>
      <c r="J578" s="14" t="s">
        <v>203</v>
      </c>
      <c r="K578" s="15" t="s">
        <v>203</v>
      </c>
      <c r="L578" s="15" t="s">
        <v>203</v>
      </c>
      <c r="M578" s="15" t="s">
        <v>203</v>
      </c>
      <c r="N578" s="15" t="s">
        <v>203</v>
      </c>
      <c r="O578" s="15" t="s">
        <v>203</v>
      </c>
    </row>
    <row r="579" spans="1:15" ht="11.25" customHeight="1" x14ac:dyDescent="0.2">
      <c r="A579" s="20">
        <v>62134</v>
      </c>
      <c r="B579" s="5" t="s">
        <v>332</v>
      </c>
      <c r="C579" s="5" t="s">
        <v>785</v>
      </c>
      <c r="D579" s="2" t="s">
        <v>20</v>
      </c>
      <c r="E579" s="2" t="s">
        <v>23</v>
      </c>
      <c r="F579" s="14">
        <v>603</v>
      </c>
      <c r="G579" s="14">
        <v>545</v>
      </c>
      <c r="H579" s="14">
        <v>533</v>
      </c>
      <c r="I579" s="14" t="s">
        <v>203</v>
      </c>
      <c r="J579" s="14" t="s">
        <v>203</v>
      </c>
      <c r="K579" s="15">
        <v>12.7</v>
      </c>
      <c r="L579" s="15">
        <v>11.1</v>
      </c>
      <c r="M579" s="15">
        <v>13.2</v>
      </c>
      <c r="N579" s="15" t="s">
        <v>203</v>
      </c>
      <c r="O579" s="15" t="s">
        <v>203</v>
      </c>
    </row>
    <row r="580" spans="1:15" ht="11.25" customHeight="1" x14ac:dyDescent="0.2">
      <c r="A580" s="20">
        <v>62134</v>
      </c>
      <c r="B580" s="5" t="s">
        <v>332</v>
      </c>
      <c r="C580" s="5" t="s">
        <v>786</v>
      </c>
      <c r="D580" s="2" t="s">
        <v>20</v>
      </c>
      <c r="E580" s="2" t="s">
        <v>23</v>
      </c>
      <c r="F580" s="14">
        <v>614</v>
      </c>
      <c r="G580" s="14">
        <v>628</v>
      </c>
      <c r="H580" s="14">
        <v>667</v>
      </c>
      <c r="I580" s="14" t="s">
        <v>203</v>
      </c>
      <c r="J580" s="14" t="s">
        <v>203</v>
      </c>
      <c r="K580" s="15">
        <v>11.1</v>
      </c>
      <c r="L580" s="15">
        <v>10</v>
      </c>
      <c r="M580" s="15">
        <v>13.4</v>
      </c>
      <c r="N580" s="15" t="s">
        <v>203</v>
      </c>
      <c r="O580" s="15" t="s">
        <v>203</v>
      </c>
    </row>
    <row r="581" spans="1:15" ht="11.25" customHeight="1" x14ac:dyDescent="0.2">
      <c r="A581" s="20">
        <v>621391</v>
      </c>
      <c r="B581" s="5" t="s">
        <v>333</v>
      </c>
      <c r="C581" s="5" t="s">
        <v>19</v>
      </c>
      <c r="D581" s="2" t="s">
        <v>20</v>
      </c>
      <c r="E581" s="2" t="s">
        <v>23</v>
      </c>
      <c r="F581" s="14">
        <v>4572</v>
      </c>
      <c r="G581" s="14">
        <v>4442</v>
      </c>
      <c r="H581" s="14">
        <v>4410</v>
      </c>
      <c r="I581" s="14">
        <v>4400</v>
      </c>
      <c r="J581" s="14">
        <v>4401</v>
      </c>
      <c r="K581" s="15">
        <v>3.7</v>
      </c>
      <c r="L581" s="15">
        <v>3.3</v>
      </c>
      <c r="M581" s="15">
        <v>3.1</v>
      </c>
      <c r="N581" s="15">
        <v>2.5</v>
      </c>
      <c r="O581" s="15">
        <v>1.8</v>
      </c>
    </row>
    <row r="582" spans="1:15" ht="11.25" customHeight="1" x14ac:dyDescent="0.2">
      <c r="A582" s="20">
        <v>621391</v>
      </c>
      <c r="B582" s="5" t="s">
        <v>333</v>
      </c>
      <c r="C582" s="5" t="s">
        <v>776</v>
      </c>
      <c r="D582" s="2" t="s">
        <v>20</v>
      </c>
      <c r="E582" s="2" t="s">
        <v>23</v>
      </c>
      <c r="F582" s="14">
        <v>1197</v>
      </c>
      <c r="G582" s="14">
        <v>1218</v>
      </c>
      <c r="H582" s="14">
        <v>1217</v>
      </c>
      <c r="I582" s="14" t="s">
        <v>203</v>
      </c>
      <c r="J582" s="14" t="s">
        <v>203</v>
      </c>
      <c r="K582" s="15">
        <v>3.2</v>
      </c>
      <c r="L582" s="15">
        <v>2.9</v>
      </c>
      <c r="M582" s="15">
        <v>3.1</v>
      </c>
      <c r="N582" s="15" t="s">
        <v>203</v>
      </c>
      <c r="O582" s="15" t="s">
        <v>203</v>
      </c>
    </row>
    <row r="583" spans="1:15" ht="11.25" customHeight="1" x14ac:dyDescent="0.2">
      <c r="A583" s="20">
        <v>621391</v>
      </c>
      <c r="B583" s="5" t="s">
        <v>333</v>
      </c>
      <c r="C583" s="5" t="s">
        <v>777</v>
      </c>
      <c r="D583" s="2" t="s">
        <v>20</v>
      </c>
      <c r="E583" s="2" t="s">
        <v>23</v>
      </c>
      <c r="F583" s="14">
        <v>147</v>
      </c>
      <c r="G583" s="14">
        <v>122</v>
      </c>
      <c r="H583" s="14">
        <v>116</v>
      </c>
      <c r="I583" s="14" t="s">
        <v>203</v>
      </c>
      <c r="J583" s="14" t="s">
        <v>203</v>
      </c>
      <c r="K583" s="15">
        <v>18.8</v>
      </c>
      <c r="L583" s="15">
        <v>17.100000000000001</v>
      </c>
      <c r="M583" s="15">
        <v>14.8</v>
      </c>
      <c r="N583" s="15" t="s">
        <v>203</v>
      </c>
      <c r="O583" s="15" t="s">
        <v>203</v>
      </c>
    </row>
    <row r="584" spans="1:15" ht="11.25" customHeight="1" x14ac:dyDescent="0.2">
      <c r="A584" s="20">
        <v>621391</v>
      </c>
      <c r="B584" s="5" t="s">
        <v>333</v>
      </c>
      <c r="C584" s="5" t="s">
        <v>778</v>
      </c>
      <c r="D584" s="2" t="s">
        <v>20</v>
      </c>
      <c r="E584" s="2" t="s">
        <v>23</v>
      </c>
      <c r="F584" s="14" t="s">
        <v>22</v>
      </c>
      <c r="G584" s="14">
        <v>43</v>
      </c>
      <c r="H584" s="14">
        <v>40</v>
      </c>
      <c r="I584" s="14" t="s">
        <v>203</v>
      </c>
      <c r="J584" s="14" t="s">
        <v>203</v>
      </c>
      <c r="K584" s="15" t="s">
        <v>22</v>
      </c>
      <c r="L584" s="15">
        <v>26</v>
      </c>
      <c r="M584" s="15">
        <v>25.7</v>
      </c>
      <c r="N584" s="15" t="s">
        <v>203</v>
      </c>
      <c r="O584" s="15" t="s">
        <v>203</v>
      </c>
    </row>
    <row r="585" spans="1:15" ht="11.25" customHeight="1" x14ac:dyDescent="0.2">
      <c r="A585" s="20">
        <v>621391</v>
      </c>
      <c r="B585" s="5" t="s">
        <v>333</v>
      </c>
      <c r="C585" s="5" t="s">
        <v>779</v>
      </c>
      <c r="D585" s="2" t="s">
        <v>20</v>
      </c>
      <c r="E585" s="2" t="s">
        <v>23</v>
      </c>
      <c r="F585" s="14">
        <v>104</v>
      </c>
      <c r="G585" s="14">
        <v>113</v>
      </c>
      <c r="H585" s="14">
        <v>113</v>
      </c>
      <c r="I585" s="14" t="s">
        <v>203</v>
      </c>
      <c r="J585" s="14" t="s">
        <v>203</v>
      </c>
      <c r="K585" s="15">
        <v>13.1</v>
      </c>
      <c r="L585" s="15">
        <v>9.6</v>
      </c>
      <c r="M585" s="15">
        <v>9.1999999999999993</v>
      </c>
      <c r="N585" s="15" t="s">
        <v>203</v>
      </c>
      <c r="O585" s="15" t="s">
        <v>203</v>
      </c>
    </row>
    <row r="586" spans="1:15" ht="11.25" customHeight="1" x14ac:dyDescent="0.2">
      <c r="A586" s="20">
        <v>621391</v>
      </c>
      <c r="B586" s="5" t="s">
        <v>333</v>
      </c>
      <c r="C586" s="5" t="s">
        <v>780</v>
      </c>
      <c r="D586" s="2" t="s">
        <v>20</v>
      </c>
      <c r="E586" s="2" t="s">
        <v>23</v>
      </c>
      <c r="F586" s="14">
        <v>66</v>
      </c>
      <c r="G586" s="14" t="s">
        <v>22</v>
      </c>
      <c r="H586" s="14">
        <v>57</v>
      </c>
      <c r="I586" s="14" t="s">
        <v>203</v>
      </c>
      <c r="J586" s="14" t="s">
        <v>203</v>
      </c>
      <c r="K586" s="15">
        <v>21.3</v>
      </c>
      <c r="L586" s="15" t="s">
        <v>22</v>
      </c>
      <c r="M586" s="15">
        <v>18.5</v>
      </c>
      <c r="N586" s="15" t="s">
        <v>203</v>
      </c>
      <c r="O586" s="15" t="s">
        <v>203</v>
      </c>
    </row>
    <row r="587" spans="1:15" ht="11.25" customHeight="1" x14ac:dyDescent="0.2">
      <c r="A587" s="20">
        <v>621391</v>
      </c>
      <c r="B587" s="5" t="s">
        <v>333</v>
      </c>
      <c r="C587" s="5" t="s">
        <v>781</v>
      </c>
      <c r="D587" s="2" t="s">
        <v>20</v>
      </c>
      <c r="E587" s="2" t="s">
        <v>23</v>
      </c>
      <c r="F587" s="14">
        <v>2064</v>
      </c>
      <c r="G587" s="14">
        <v>1958</v>
      </c>
      <c r="H587" s="14">
        <v>1917</v>
      </c>
      <c r="I587" s="14" t="s">
        <v>203</v>
      </c>
      <c r="J587" s="14" t="s">
        <v>203</v>
      </c>
      <c r="K587" s="15">
        <v>3.7</v>
      </c>
      <c r="L587" s="15">
        <v>4.0999999999999996</v>
      </c>
      <c r="M587" s="15">
        <v>3.8</v>
      </c>
      <c r="N587" s="15" t="s">
        <v>203</v>
      </c>
      <c r="O587" s="15" t="s">
        <v>203</v>
      </c>
    </row>
    <row r="588" spans="1:15" ht="11.25" customHeight="1" x14ac:dyDescent="0.2">
      <c r="A588" s="20">
        <v>621391</v>
      </c>
      <c r="B588" s="5" t="s">
        <v>333</v>
      </c>
      <c r="C588" s="5" t="s">
        <v>782</v>
      </c>
      <c r="D588" s="2" t="s">
        <v>20</v>
      </c>
      <c r="E588" s="2" t="s">
        <v>23</v>
      </c>
      <c r="F588" s="14" t="s">
        <v>22</v>
      </c>
      <c r="G588" s="14" t="s">
        <v>22</v>
      </c>
      <c r="H588" s="14" t="s">
        <v>22</v>
      </c>
      <c r="I588" s="14" t="s">
        <v>203</v>
      </c>
      <c r="J588" s="14" t="s">
        <v>203</v>
      </c>
      <c r="K588" s="15" t="s">
        <v>22</v>
      </c>
      <c r="L588" s="15" t="s">
        <v>22</v>
      </c>
      <c r="M588" s="15" t="s">
        <v>22</v>
      </c>
      <c r="N588" s="15" t="s">
        <v>203</v>
      </c>
      <c r="O588" s="15" t="s">
        <v>203</v>
      </c>
    </row>
    <row r="589" spans="1:15" ht="11.25" customHeight="1" x14ac:dyDescent="0.2">
      <c r="A589" s="20">
        <v>621391</v>
      </c>
      <c r="B589" s="5" t="s">
        <v>333</v>
      </c>
      <c r="C589" s="5" t="s">
        <v>783</v>
      </c>
      <c r="D589" s="2" t="s">
        <v>20</v>
      </c>
      <c r="E589" s="2" t="s">
        <v>23</v>
      </c>
      <c r="F589" s="14">
        <v>697</v>
      </c>
      <c r="G589" s="14">
        <v>637</v>
      </c>
      <c r="H589" s="14">
        <v>635</v>
      </c>
      <c r="I589" s="14" t="s">
        <v>203</v>
      </c>
      <c r="J589" s="14" t="s">
        <v>203</v>
      </c>
      <c r="K589" s="15">
        <v>7.6</v>
      </c>
      <c r="L589" s="15">
        <v>6.9</v>
      </c>
      <c r="M589" s="15">
        <v>6.2</v>
      </c>
      <c r="N589" s="15" t="s">
        <v>203</v>
      </c>
      <c r="O589" s="15" t="s">
        <v>203</v>
      </c>
    </row>
    <row r="590" spans="1:15" ht="11.25" customHeight="1" x14ac:dyDescent="0.2">
      <c r="A590" s="20">
        <v>621391</v>
      </c>
      <c r="B590" s="5" t="s">
        <v>333</v>
      </c>
      <c r="C590" s="5" t="s">
        <v>784</v>
      </c>
      <c r="D590" s="2" t="s">
        <v>20</v>
      </c>
      <c r="E590" s="2" t="s">
        <v>23</v>
      </c>
      <c r="F590" s="14" t="s">
        <v>22</v>
      </c>
      <c r="G590" s="14">
        <v>203</v>
      </c>
      <c r="H590" s="14">
        <v>213</v>
      </c>
      <c r="I590" s="14" t="s">
        <v>203</v>
      </c>
      <c r="J590" s="14" t="s">
        <v>203</v>
      </c>
      <c r="K590" s="15" t="s">
        <v>22</v>
      </c>
      <c r="L590" s="15">
        <v>16.7</v>
      </c>
      <c r="M590" s="15">
        <v>16</v>
      </c>
      <c r="N590" s="15" t="s">
        <v>203</v>
      </c>
      <c r="O590" s="15" t="s">
        <v>203</v>
      </c>
    </row>
    <row r="591" spans="1:15" ht="11.25" customHeight="1" x14ac:dyDescent="0.2">
      <c r="A591" s="20">
        <v>621391</v>
      </c>
      <c r="B591" s="5" t="s">
        <v>333</v>
      </c>
      <c r="C591" s="5" t="s">
        <v>676</v>
      </c>
      <c r="D591" s="2" t="s">
        <v>20</v>
      </c>
      <c r="E591" s="2" t="s">
        <v>23</v>
      </c>
      <c r="F591" s="14" t="s">
        <v>203</v>
      </c>
      <c r="G591" s="14" t="s">
        <v>203</v>
      </c>
      <c r="H591" s="14" t="s">
        <v>203</v>
      </c>
      <c r="I591" s="14" t="s">
        <v>203</v>
      </c>
      <c r="J591" s="14" t="s">
        <v>203</v>
      </c>
      <c r="K591" s="15" t="s">
        <v>203</v>
      </c>
      <c r="L591" s="15" t="s">
        <v>203</v>
      </c>
      <c r="M591" s="15" t="s">
        <v>203</v>
      </c>
      <c r="N591" s="15" t="s">
        <v>203</v>
      </c>
      <c r="O591" s="15" t="s">
        <v>203</v>
      </c>
    </row>
    <row r="592" spans="1:15" ht="11.25" customHeight="1" x14ac:dyDescent="0.2">
      <c r="A592" s="20">
        <v>621391</v>
      </c>
      <c r="B592" s="5" t="s">
        <v>333</v>
      </c>
      <c r="C592" s="5" t="s">
        <v>677</v>
      </c>
      <c r="D592" s="2" t="s">
        <v>20</v>
      </c>
      <c r="E592" s="2" t="s">
        <v>23</v>
      </c>
      <c r="F592" s="14" t="s">
        <v>203</v>
      </c>
      <c r="G592" s="14" t="s">
        <v>203</v>
      </c>
      <c r="H592" s="14" t="s">
        <v>203</v>
      </c>
      <c r="I592" s="14" t="s">
        <v>203</v>
      </c>
      <c r="J592" s="14" t="s">
        <v>203</v>
      </c>
      <c r="K592" s="15" t="s">
        <v>203</v>
      </c>
      <c r="L592" s="15" t="s">
        <v>203</v>
      </c>
      <c r="M592" s="15" t="s">
        <v>203</v>
      </c>
      <c r="N592" s="15" t="s">
        <v>203</v>
      </c>
      <c r="O592" s="15" t="s">
        <v>203</v>
      </c>
    </row>
    <row r="593" spans="1:15" ht="11.25" customHeight="1" x14ac:dyDescent="0.2">
      <c r="A593" s="20">
        <v>621391</v>
      </c>
      <c r="B593" s="5" t="s">
        <v>333</v>
      </c>
      <c r="C593" s="5" t="s">
        <v>785</v>
      </c>
      <c r="D593" s="2" t="s">
        <v>20</v>
      </c>
      <c r="E593" s="2" t="s">
        <v>23</v>
      </c>
      <c r="F593" s="14">
        <v>41</v>
      </c>
      <c r="G593" s="14">
        <v>51</v>
      </c>
      <c r="H593" s="14">
        <v>52</v>
      </c>
      <c r="I593" s="14" t="s">
        <v>203</v>
      </c>
      <c r="J593" s="14" t="s">
        <v>203</v>
      </c>
      <c r="K593" s="15">
        <v>29.6</v>
      </c>
      <c r="L593" s="15">
        <v>21.8</v>
      </c>
      <c r="M593" s="15">
        <v>26.4</v>
      </c>
      <c r="N593" s="15" t="s">
        <v>203</v>
      </c>
      <c r="O593" s="15" t="s">
        <v>203</v>
      </c>
    </row>
    <row r="594" spans="1:15" ht="11.25" customHeight="1" x14ac:dyDescent="0.2">
      <c r="A594" s="20">
        <v>621391</v>
      </c>
      <c r="B594" s="5" t="s">
        <v>333</v>
      </c>
      <c r="C594" s="5" t="s">
        <v>786</v>
      </c>
      <c r="D594" s="2" t="s">
        <v>20</v>
      </c>
      <c r="E594" s="2" t="s">
        <v>23</v>
      </c>
      <c r="F594" s="14" t="s">
        <v>22</v>
      </c>
      <c r="G594" s="14" t="s">
        <v>22</v>
      </c>
      <c r="H594" s="14" t="s">
        <v>22</v>
      </c>
      <c r="I594" s="14" t="s">
        <v>203</v>
      </c>
      <c r="J594" s="14" t="s">
        <v>203</v>
      </c>
      <c r="K594" s="15" t="s">
        <v>22</v>
      </c>
      <c r="L594" s="15" t="s">
        <v>22</v>
      </c>
      <c r="M594" s="15" t="s">
        <v>22</v>
      </c>
      <c r="N594" s="15" t="s">
        <v>203</v>
      </c>
      <c r="O594" s="15" t="s">
        <v>203</v>
      </c>
    </row>
    <row r="595" spans="1:15" ht="11.25" customHeight="1" x14ac:dyDescent="0.2">
      <c r="A595" s="20">
        <v>621399</v>
      </c>
      <c r="B595" s="5" t="s">
        <v>334</v>
      </c>
      <c r="C595" s="5" t="s">
        <v>19</v>
      </c>
      <c r="D595" s="2" t="s">
        <v>20</v>
      </c>
      <c r="E595" s="2" t="s">
        <v>23</v>
      </c>
      <c r="F595" s="14">
        <v>8911</v>
      </c>
      <c r="G595" s="14">
        <v>8509</v>
      </c>
      <c r="H595" s="14">
        <v>7963</v>
      </c>
      <c r="I595" s="14">
        <v>7283</v>
      </c>
      <c r="J595" s="14">
        <v>6887</v>
      </c>
      <c r="K595" s="15">
        <v>3.1</v>
      </c>
      <c r="L595" s="15">
        <v>2.4</v>
      </c>
      <c r="M595" s="15">
        <v>2.2000000000000002</v>
      </c>
      <c r="N595" s="15">
        <v>1.6</v>
      </c>
      <c r="O595" s="15">
        <v>1.3</v>
      </c>
    </row>
    <row r="596" spans="1:15" ht="11.25" customHeight="1" x14ac:dyDescent="0.2">
      <c r="A596" s="20">
        <v>621399</v>
      </c>
      <c r="B596" s="5" t="s">
        <v>334</v>
      </c>
      <c r="C596" s="5" t="s">
        <v>776</v>
      </c>
      <c r="D596" s="2" t="s">
        <v>20</v>
      </c>
      <c r="E596" s="2" t="s">
        <v>23</v>
      </c>
      <c r="F596" s="14">
        <v>783</v>
      </c>
      <c r="G596" s="14">
        <v>667</v>
      </c>
      <c r="H596" s="14">
        <v>654</v>
      </c>
      <c r="I596" s="14" t="s">
        <v>203</v>
      </c>
      <c r="J596" s="14" t="s">
        <v>203</v>
      </c>
      <c r="K596" s="15">
        <v>5.4</v>
      </c>
      <c r="L596" s="15">
        <v>5.2</v>
      </c>
      <c r="M596" s="15">
        <v>6.6</v>
      </c>
      <c r="N596" s="15" t="s">
        <v>203</v>
      </c>
      <c r="O596" s="15" t="s">
        <v>203</v>
      </c>
    </row>
    <row r="597" spans="1:15" ht="11.25" customHeight="1" x14ac:dyDescent="0.2">
      <c r="A597" s="20">
        <v>621399</v>
      </c>
      <c r="B597" s="5" t="s">
        <v>334</v>
      </c>
      <c r="C597" s="5" t="s">
        <v>777</v>
      </c>
      <c r="D597" s="2" t="s">
        <v>20</v>
      </c>
      <c r="E597" s="2" t="s">
        <v>23</v>
      </c>
      <c r="F597" s="14">
        <v>535</v>
      </c>
      <c r="G597" s="14">
        <v>480</v>
      </c>
      <c r="H597" s="14">
        <v>495</v>
      </c>
      <c r="I597" s="14" t="s">
        <v>203</v>
      </c>
      <c r="J597" s="14" t="s">
        <v>203</v>
      </c>
      <c r="K597" s="15">
        <v>8.9</v>
      </c>
      <c r="L597" s="15">
        <v>8.1</v>
      </c>
      <c r="M597" s="15">
        <v>10.199999999999999</v>
      </c>
      <c r="N597" s="15" t="s">
        <v>203</v>
      </c>
      <c r="O597" s="15" t="s">
        <v>203</v>
      </c>
    </row>
    <row r="598" spans="1:15" ht="11.25" customHeight="1" x14ac:dyDescent="0.2">
      <c r="A598" s="20">
        <v>621399</v>
      </c>
      <c r="B598" s="5" t="s">
        <v>334</v>
      </c>
      <c r="C598" s="5" t="s">
        <v>778</v>
      </c>
      <c r="D598" s="2" t="s">
        <v>20</v>
      </c>
      <c r="E598" s="2" t="s">
        <v>23</v>
      </c>
      <c r="F598" s="14">
        <v>104</v>
      </c>
      <c r="G598" s="14">
        <v>116</v>
      </c>
      <c r="H598" s="14">
        <v>115</v>
      </c>
      <c r="I598" s="14" t="s">
        <v>203</v>
      </c>
      <c r="J598" s="14" t="s">
        <v>203</v>
      </c>
      <c r="K598" s="15">
        <v>8.5</v>
      </c>
      <c r="L598" s="15">
        <v>9.6999999999999993</v>
      </c>
      <c r="M598" s="15">
        <v>10.199999999999999</v>
      </c>
      <c r="N598" s="15" t="s">
        <v>203</v>
      </c>
      <c r="O598" s="15" t="s">
        <v>203</v>
      </c>
    </row>
    <row r="599" spans="1:15" ht="11.25" customHeight="1" x14ac:dyDescent="0.2">
      <c r="A599" s="20">
        <v>621399</v>
      </c>
      <c r="B599" s="5" t="s">
        <v>334</v>
      </c>
      <c r="C599" s="5" t="s">
        <v>779</v>
      </c>
      <c r="D599" s="2" t="s">
        <v>20</v>
      </c>
      <c r="E599" s="2" t="s">
        <v>23</v>
      </c>
      <c r="F599" s="14">
        <v>246</v>
      </c>
      <c r="G599" s="14">
        <v>255</v>
      </c>
      <c r="H599" s="14">
        <v>236</v>
      </c>
      <c r="I599" s="14" t="s">
        <v>203</v>
      </c>
      <c r="J599" s="14" t="s">
        <v>203</v>
      </c>
      <c r="K599" s="15">
        <v>11.4</v>
      </c>
      <c r="L599" s="15">
        <v>11.2</v>
      </c>
      <c r="M599" s="15">
        <v>11.3</v>
      </c>
      <c r="N599" s="15" t="s">
        <v>203</v>
      </c>
      <c r="O599" s="15" t="s">
        <v>203</v>
      </c>
    </row>
    <row r="600" spans="1:15" ht="11.25" customHeight="1" x14ac:dyDescent="0.2">
      <c r="A600" s="20">
        <v>621399</v>
      </c>
      <c r="B600" s="5" t="s">
        <v>334</v>
      </c>
      <c r="C600" s="5" t="s">
        <v>780</v>
      </c>
      <c r="D600" s="2" t="s">
        <v>20</v>
      </c>
      <c r="E600" s="2" t="s">
        <v>23</v>
      </c>
      <c r="F600" s="14">
        <v>1383</v>
      </c>
      <c r="G600" s="14">
        <v>1232</v>
      </c>
      <c r="H600" s="14">
        <v>1134</v>
      </c>
      <c r="I600" s="14" t="s">
        <v>203</v>
      </c>
      <c r="J600" s="14" t="s">
        <v>203</v>
      </c>
      <c r="K600" s="15">
        <v>6.5</v>
      </c>
      <c r="L600" s="15">
        <v>8.5</v>
      </c>
      <c r="M600" s="15">
        <v>7.7</v>
      </c>
      <c r="N600" s="15" t="s">
        <v>203</v>
      </c>
      <c r="O600" s="15" t="s">
        <v>203</v>
      </c>
    </row>
    <row r="601" spans="1:15" ht="11.25" customHeight="1" x14ac:dyDescent="0.2">
      <c r="A601" s="20">
        <v>621399</v>
      </c>
      <c r="B601" s="5" t="s">
        <v>334</v>
      </c>
      <c r="C601" s="5" t="s">
        <v>781</v>
      </c>
      <c r="D601" s="2" t="s">
        <v>20</v>
      </c>
      <c r="E601" s="2" t="s">
        <v>23</v>
      </c>
      <c r="F601" s="14">
        <v>2165</v>
      </c>
      <c r="G601" s="14">
        <v>2154</v>
      </c>
      <c r="H601" s="14">
        <v>2023</v>
      </c>
      <c r="I601" s="14" t="s">
        <v>203</v>
      </c>
      <c r="J601" s="14" t="s">
        <v>203</v>
      </c>
      <c r="K601" s="15">
        <v>4.7</v>
      </c>
      <c r="L601" s="15">
        <v>3.7</v>
      </c>
      <c r="M601" s="15">
        <v>3.8</v>
      </c>
      <c r="N601" s="15" t="s">
        <v>203</v>
      </c>
      <c r="O601" s="15" t="s">
        <v>203</v>
      </c>
    </row>
    <row r="602" spans="1:15" ht="11.25" customHeight="1" x14ac:dyDescent="0.2">
      <c r="A602" s="20">
        <v>621399</v>
      </c>
      <c r="B602" s="5" t="s">
        <v>334</v>
      </c>
      <c r="C602" s="5" t="s">
        <v>782</v>
      </c>
      <c r="D602" s="2" t="s">
        <v>20</v>
      </c>
      <c r="E602" s="2" t="s">
        <v>23</v>
      </c>
      <c r="F602" s="14" t="s">
        <v>22</v>
      </c>
      <c r="G602" s="14">
        <v>17</v>
      </c>
      <c r="H602" s="14">
        <v>17</v>
      </c>
      <c r="I602" s="14" t="s">
        <v>203</v>
      </c>
      <c r="J602" s="14" t="s">
        <v>203</v>
      </c>
      <c r="K602" s="15" t="s">
        <v>22</v>
      </c>
      <c r="L602" s="15">
        <v>23.5</v>
      </c>
      <c r="M602" s="15">
        <v>22.2</v>
      </c>
      <c r="N602" s="15" t="s">
        <v>203</v>
      </c>
      <c r="O602" s="15" t="s">
        <v>203</v>
      </c>
    </row>
    <row r="603" spans="1:15" ht="11.25" customHeight="1" x14ac:dyDescent="0.2">
      <c r="A603" s="20">
        <v>621399</v>
      </c>
      <c r="B603" s="5" t="s">
        <v>334</v>
      </c>
      <c r="C603" s="5" t="s">
        <v>783</v>
      </c>
      <c r="D603" s="2" t="s">
        <v>20</v>
      </c>
      <c r="E603" s="2" t="s">
        <v>23</v>
      </c>
      <c r="F603" s="14">
        <v>1445</v>
      </c>
      <c r="G603" s="14">
        <v>1230</v>
      </c>
      <c r="H603" s="14">
        <v>1123</v>
      </c>
      <c r="I603" s="14" t="s">
        <v>203</v>
      </c>
      <c r="J603" s="14" t="s">
        <v>203</v>
      </c>
      <c r="K603" s="15">
        <v>15</v>
      </c>
      <c r="L603" s="15">
        <v>10.6</v>
      </c>
      <c r="M603" s="15">
        <v>8.9</v>
      </c>
      <c r="N603" s="15" t="s">
        <v>203</v>
      </c>
      <c r="O603" s="15" t="s">
        <v>203</v>
      </c>
    </row>
    <row r="604" spans="1:15" ht="11.25" customHeight="1" x14ac:dyDescent="0.2">
      <c r="A604" s="20">
        <v>621399</v>
      </c>
      <c r="B604" s="5" t="s">
        <v>334</v>
      </c>
      <c r="C604" s="5" t="s">
        <v>784</v>
      </c>
      <c r="D604" s="2" t="s">
        <v>20</v>
      </c>
      <c r="E604" s="2" t="s">
        <v>23</v>
      </c>
      <c r="F604" s="14">
        <v>1010</v>
      </c>
      <c r="G604" s="14">
        <v>1041</v>
      </c>
      <c r="H604" s="14">
        <v>922</v>
      </c>
      <c r="I604" s="14" t="s">
        <v>203</v>
      </c>
      <c r="J604" s="14" t="s">
        <v>203</v>
      </c>
      <c r="K604" s="15">
        <v>8.6</v>
      </c>
      <c r="L604" s="15">
        <v>9.6</v>
      </c>
      <c r="M604" s="15">
        <v>8.1</v>
      </c>
      <c r="N604" s="15" t="s">
        <v>203</v>
      </c>
      <c r="O604" s="15" t="s">
        <v>203</v>
      </c>
    </row>
    <row r="605" spans="1:15" ht="11.25" customHeight="1" x14ac:dyDescent="0.2">
      <c r="A605" s="20">
        <v>621399</v>
      </c>
      <c r="B605" s="5" t="s">
        <v>334</v>
      </c>
      <c r="C605" s="5" t="s">
        <v>676</v>
      </c>
      <c r="D605" s="2" t="s">
        <v>20</v>
      </c>
      <c r="E605" s="2" t="s">
        <v>23</v>
      </c>
      <c r="F605" s="14" t="s">
        <v>203</v>
      </c>
      <c r="G605" s="14" t="s">
        <v>203</v>
      </c>
      <c r="H605" s="14" t="s">
        <v>203</v>
      </c>
      <c r="I605" s="14" t="s">
        <v>203</v>
      </c>
      <c r="J605" s="14" t="s">
        <v>203</v>
      </c>
      <c r="K605" s="15" t="s">
        <v>203</v>
      </c>
      <c r="L605" s="15" t="s">
        <v>203</v>
      </c>
      <c r="M605" s="15" t="s">
        <v>203</v>
      </c>
      <c r="N605" s="15" t="s">
        <v>203</v>
      </c>
      <c r="O605" s="15" t="s">
        <v>203</v>
      </c>
    </row>
    <row r="606" spans="1:15" ht="11.25" customHeight="1" x14ac:dyDescent="0.2">
      <c r="A606" s="20">
        <v>621399</v>
      </c>
      <c r="B606" s="5" t="s">
        <v>334</v>
      </c>
      <c r="C606" s="5" t="s">
        <v>677</v>
      </c>
      <c r="D606" s="2" t="s">
        <v>20</v>
      </c>
      <c r="E606" s="2" t="s">
        <v>23</v>
      </c>
      <c r="F606" s="14" t="s">
        <v>203</v>
      </c>
      <c r="G606" s="14" t="s">
        <v>203</v>
      </c>
      <c r="H606" s="14" t="s">
        <v>203</v>
      </c>
      <c r="I606" s="14" t="s">
        <v>203</v>
      </c>
      <c r="J606" s="14" t="s">
        <v>203</v>
      </c>
      <c r="K606" s="15" t="s">
        <v>203</v>
      </c>
      <c r="L606" s="15" t="s">
        <v>203</v>
      </c>
      <c r="M606" s="15" t="s">
        <v>203</v>
      </c>
      <c r="N606" s="15" t="s">
        <v>203</v>
      </c>
      <c r="O606" s="15" t="s">
        <v>203</v>
      </c>
    </row>
    <row r="607" spans="1:15" ht="11.25" customHeight="1" x14ac:dyDescent="0.2">
      <c r="A607" s="20">
        <v>621399</v>
      </c>
      <c r="B607" s="5" t="s">
        <v>334</v>
      </c>
      <c r="C607" s="5" t="s">
        <v>785</v>
      </c>
      <c r="D607" s="2" t="s">
        <v>20</v>
      </c>
      <c r="E607" s="2" t="s">
        <v>23</v>
      </c>
      <c r="F607" s="14">
        <v>403</v>
      </c>
      <c r="G607" s="14">
        <v>444</v>
      </c>
      <c r="H607" s="14">
        <v>441</v>
      </c>
      <c r="I607" s="14" t="s">
        <v>203</v>
      </c>
      <c r="J607" s="14" t="s">
        <v>203</v>
      </c>
      <c r="K607" s="15">
        <v>15.8</v>
      </c>
      <c r="L607" s="15">
        <v>6.9</v>
      </c>
      <c r="M607" s="15">
        <v>7.2</v>
      </c>
      <c r="N607" s="15" t="s">
        <v>203</v>
      </c>
      <c r="O607" s="15" t="s">
        <v>203</v>
      </c>
    </row>
    <row r="608" spans="1:15" ht="11.25" customHeight="1" x14ac:dyDescent="0.2">
      <c r="A608" s="20">
        <v>621399</v>
      </c>
      <c r="B608" s="5" t="s">
        <v>334</v>
      </c>
      <c r="C608" s="5" t="s">
        <v>786</v>
      </c>
      <c r="D608" s="2" t="s">
        <v>20</v>
      </c>
      <c r="E608" s="2" t="s">
        <v>23</v>
      </c>
      <c r="F608" s="14">
        <v>725</v>
      </c>
      <c r="G608" s="14">
        <v>803</v>
      </c>
      <c r="H608" s="14">
        <v>731</v>
      </c>
      <c r="I608" s="14" t="s">
        <v>203</v>
      </c>
      <c r="J608" s="14" t="s">
        <v>203</v>
      </c>
      <c r="K608" s="15">
        <v>14</v>
      </c>
      <c r="L608" s="15">
        <v>8.8000000000000007</v>
      </c>
      <c r="M608" s="15">
        <v>6.8</v>
      </c>
      <c r="N608" s="15" t="s">
        <v>203</v>
      </c>
      <c r="O608" s="15" t="s">
        <v>203</v>
      </c>
    </row>
    <row r="609" spans="1:15" ht="11.25" customHeight="1" x14ac:dyDescent="0.2">
      <c r="A609" s="20">
        <v>6214</v>
      </c>
      <c r="B609" s="5" t="s">
        <v>335</v>
      </c>
      <c r="C609" s="5" t="s">
        <v>19</v>
      </c>
      <c r="D609" s="2" t="s">
        <v>20</v>
      </c>
      <c r="E609" s="2" t="s">
        <v>23</v>
      </c>
      <c r="F609" s="14">
        <v>134933</v>
      </c>
      <c r="G609" s="14">
        <v>127296</v>
      </c>
      <c r="H609" s="14">
        <v>118042</v>
      </c>
      <c r="I609" s="14">
        <v>108993</v>
      </c>
      <c r="J609" s="14">
        <v>102933</v>
      </c>
      <c r="K609" s="15">
        <v>0.9</v>
      </c>
      <c r="L609" s="15">
        <v>1</v>
      </c>
      <c r="M609" s="15">
        <v>1</v>
      </c>
      <c r="N609" s="15">
        <v>0.7</v>
      </c>
      <c r="O609" s="15">
        <v>0.5</v>
      </c>
    </row>
    <row r="610" spans="1:15" ht="11.25" customHeight="1" x14ac:dyDescent="0.2">
      <c r="A610" s="20">
        <v>6214</v>
      </c>
      <c r="B610" s="5" t="s">
        <v>335</v>
      </c>
      <c r="C610" s="5" t="s">
        <v>776</v>
      </c>
      <c r="D610" s="2" t="s">
        <v>20</v>
      </c>
      <c r="E610" s="2" t="s">
        <v>23</v>
      </c>
      <c r="F610" s="14">
        <v>19094</v>
      </c>
      <c r="G610" s="14">
        <v>18246</v>
      </c>
      <c r="H610" s="14">
        <v>17256</v>
      </c>
      <c r="I610" s="14" t="s">
        <v>203</v>
      </c>
      <c r="J610" s="14" t="s">
        <v>203</v>
      </c>
      <c r="K610" s="15">
        <v>1.4</v>
      </c>
      <c r="L610" s="15">
        <v>2.2999999999999998</v>
      </c>
      <c r="M610" s="15">
        <v>2.2000000000000002</v>
      </c>
      <c r="N610" s="15" t="s">
        <v>203</v>
      </c>
      <c r="O610" s="15" t="s">
        <v>203</v>
      </c>
    </row>
    <row r="611" spans="1:15" ht="11.25" customHeight="1" x14ac:dyDescent="0.2">
      <c r="A611" s="20">
        <v>6214</v>
      </c>
      <c r="B611" s="5" t="s">
        <v>335</v>
      </c>
      <c r="C611" s="5" t="s">
        <v>777</v>
      </c>
      <c r="D611" s="2" t="s">
        <v>20</v>
      </c>
      <c r="E611" s="2" t="s">
        <v>23</v>
      </c>
      <c r="F611" s="14">
        <v>15544</v>
      </c>
      <c r="G611" s="14">
        <v>14199</v>
      </c>
      <c r="H611" s="14">
        <v>13648</v>
      </c>
      <c r="I611" s="14" t="s">
        <v>203</v>
      </c>
      <c r="J611" s="14" t="s">
        <v>203</v>
      </c>
      <c r="K611" s="15">
        <v>4.8</v>
      </c>
      <c r="L611" s="15">
        <v>3.7</v>
      </c>
      <c r="M611" s="15">
        <v>3.7</v>
      </c>
      <c r="N611" s="15" t="s">
        <v>203</v>
      </c>
      <c r="O611" s="15" t="s">
        <v>203</v>
      </c>
    </row>
    <row r="612" spans="1:15" ht="11.25" customHeight="1" x14ac:dyDescent="0.2">
      <c r="A612" s="20">
        <v>6214</v>
      </c>
      <c r="B612" s="5" t="s">
        <v>335</v>
      </c>
      <c r="C612" s="5" t="s">
        <v>778</v>
      </c>
      <c r="D612" s="2" t="s">
        <v>20</v>
      </c>
      <c r="E612" s="2" t="s">
        <v>23</v>
      </c>
      <c r="F612" s="14">
        <v>1965</v>
      </c>
      <c r="G612" s="14">
        <v>1877</v>
      </c>
      <c r="H612" s="14">
        <v>1881</v>
      </c>
      <c r="I612" s="14" t="s">
        <v>203</v>
      </c>
      <c r="J612" s="14" t="s">
        <v>203</v>
      </c>
      <c r="K612" s="15">
        <v>4.9000000000000004</v>
      </c>
      <c r="L612" s="15">
        <v>5.3</v>
      </c>
      <c r="M612" s="15">
        <v>4.3</v>
      </c>
      <c r="N612" s="15" t="s">
        <v>203</v>
      </c>
      <c r="O612" s="15" t="s">
        <v>203</v>
      </c>
    </row>
    <row r="613" spans="1:15" ht="11.25" customHeight="1" x14ac:dyDescent="0.2">
      <c r="A613" s="20">
        <v>6214</v>
      </c>
      <c r="B613" s="5" t="s">
        <v>335</v>
      </c>
      <c r="C613" s="5" t="s">
        <v>779</v>
      </c>
      <c r="D613" s="2" t="s">
        <v>20</v>
      </c>
      <c r="E613" s="2" t="s">
        <v>23</v>
      </c>
      <c r="F613" s="14">
        <v>8778</v>
      </c>
      <c r="G613" s="14">
        <v>8545</v>
      </c>
      <c r="H613" s="14">
        <v>7726</v>
      </c>
      <c r="I613" s="14" t="s">
        <v>203</v>
      </c>
      <c r="J613" s="14" t="s">
        <v>203</v>
      </c>
      <c r="K613" s="15">
        <v>4.7</v>
      </c>
      <c r="L613" s="15">
        <v>5</v>
      </c>
      <c r="M613" s="15">
        <v>5.0999999999999996</v>
      </c>
      <c r="N613" s="15" t="s">
        <v>203</v>
      </c>
      <c r="O613" s="15" t="s">
        <v>203</v>
      </c>
    </row>
    <row r="614" spans="1:15" ht="11.25" customHeight="1" x14ac:dyDescent="0.2">
      <c r="A614" s="20">
        <v>6214</v>
      </c>
      <c r="B614" s="5" t="s">
        <v>335</v>
      </c>
      <c r="C614" s="5" t="s">
        <v>780</v>
      </c>
      <c r="D614" s="2" t="s">
        <v>20</v>
      </c>
      <c r="E614" s="2" t="s">
        <v>23</v>
      </c>
      <c r="F614" s="14">
        <v>3151</v>
      </c>
      <c r="G614" s="14">
        <v>2966</v>
      </c>
      <c r="H614" s="14">
        <v>2816</v>
      </c>
      <c r="I614" s="14" t="s">
        <v>203</v>
      </c>
      <c r="J614" s="14" t="s">
        <v>203</v>
      </c>
      <c r="K614" s="15">
        <v>6.8</v>
      </c>
      <c r="L614" s="15">
        <v>5.9</v>
      </c>
      <c r="M614" s="15">
        <v>5.4</v>
      </c>
      <c r="N614" s="15" t="s">
        <v>203</v>
      </c>
      <c r="O614" s="15" t="s">
        <v>203</v>
      </c>
    </row>
    <row r="615" spans="1:15" ht="11.25" customHeight="1" x14ac:dyDescent="0.2">
      <c r="A615" s="20">
        <v>6214</v>
      </c>
      <c r="B615" s="5" t="s">
        <v>335</v>
      </c>
      <c r="C615" s="5" t="s">
        <v>781</v>
      </c>
      <c r="D615" s="2" t="s">
        <v>20</v>
      </c>
      <c r="E615" s="2" t="s">
        <v>23</v>
      </c>
      <c r="F615" s="14">
        <v>47203</v>
      </c>
      <c r="G615" s="14">
        <v>44449</v>
      </c>
      <c r="H615" s="14">
        <v>39447</v>
      </c>
      <c r="I615" s="14" t="s">
        <v>203</v>
      </c>
      <c r="J615" s="14" t="s">
        <v>203</v>
      </c>
      <c r="K615" s="15">
        <v>1.8</v>
      </c>
      <c r="L615" s="15">
        <v>1.5</v>
      </c>
      <c r="M615" s="15">
        <v>1.2</v>
      </c>
      <c r="N615" s="15" t="s">
        <v>203</v>
      </c>
      <c r="O615" s="15" t="s">
        <v>203</v>
      </c>
    </row>
    <row r="616" spans="1:15" ht="11.25" customHeight="1" x14ac:dyDescent="0.2">
      <c r="A616" s="20">
        <v>6214</v>
      </c>
      <c r="B616" s="5" t="s">
        <v>335</v>
      </c>
      <c r="C616" s="5" t="s">
        <v>782</v>
      </c>
      <c r="D616" s="2" t="s">
        <v>20</v>
      </c>
      <c r="E616" s="2" t="s">
        <v>23</v>
      </c>
      <c r="F616" s="14">
        <v>357</v>
      </c>
      <c r="G616" s="14">
        <v>314</v>
      </c>
      <c r="H616" s="14">
        <v>295</v>
      </c>
      <c r="I616" s="14" t="s">
        <v>203</v>
      </c>
      <c r="J616" s="14" t="s">
        <v>203</v>
      </c>
      <c r="K616" s="15">
        <v>22</v>
      </c>
      <c r="L616" s="15">
        <v>20.5</v>
      </c>
      <c r="M616" s="15">
        <v>22.2</v>
      </c>
      <c r="N616" s="15" t="s">
        <v>203</v>
      </c>
      <c r="O616" s="15" t="s">
        <v>203</v>
      </c>
    </row>
    <row r="617" spans="1:15" ht="11.25" customHeight="1" x14ac:dyDescent="0.2">
      <c r="A617" s="20">
        <v>6214</v>
      </c>
      <c r="B617" s="5" t="s">
        <v>335</v>
      </c>
      <c r="C617" s="5" t="s">
        <v>783</v>
      </c>
      <c r="D617" s="2" t="s">
        <v>20</v>
      </c>
      <c r="E617" s="2" t="s">
        <v>23</v>
      </c>
      <c r="F617" s="14">
        <v>6215</v>
      </c>
      <c r="G617" s="14">
        <v>5963</v>
      </c>
      <c r="H617" s="14">
        <v>5500</v>
      </c>
      <c r="I617" s="14" t="s">
        <v>203</v>
      </c>
      <c r="J617" s="14" t="s">
        <v>203</v>
      </c>
      <c r="K617" s="15">
        <v>3.2</v>
      </c>
      <c r="L617" s="15">
        <v>2.9</v>
      </c>
      <c r="M617" s="15">
        <v>2.7</v>
      </c>
      <c r="N617" s="15" t="s">
        <v>203</v>
      </c>
      <c r="O617" s="15" t="s">
        <v>203</v>
      </c>
    </row>
    <row r="618" spans="1:15" ht="11.25" customHeight="1" x14ac:dyDescent="0.2">
      <c r="A618" s="20">
        <v>6214</v>
      </c>
      <c r="B618" s="5" t="s">
        <v>335</v>
      </c>
      <c r="C618" s="5" t="s">
        <v>784</v>
      </c>
      <c r="D618" s="2" t="s">
        <v>20</v>
      </c>
      <c r="E618" s="2" t="s">
        <v>23</v>
      </c>
      <c r="F618" s="14">
        <v>13145</v>
      </c>
      <c r="G618" s="14">
        <v>13100</v>
      </c>
      <c r="H618" s="14">
        <v>12729</v>
      </c>
      <c r="I618" s="14" t="s">
        <v>203</v>
      </c>
      <c r="J618" s="14" t="s">
        <v>203</v>
      </c>
      <c r="K618" s="15">
        <v>4</v>
      </c>
      <c r="L618" s="15">
        <v>4.3</v>
      </c>
      <c r="M618" s="15">
        <v>3.8</v>
      </c>
      <c r="N618" s="15" t="s">
        <v>203</v>
      </c>
      <c r="O618" s="15" t="s">
        <v>203</v>
      </c>
    </row>
    <row r="619" spans="1:15" ht="11.25" customHeight="1" x14ac:dyDescent="0.2">
      <c r="A619" s="20">
        <v>6214</v>
      </c>
      <c r="B619" s="5" t="s">
        <v>335</v>
      </c>
      <c r="C619" s="5" t="s">
        <v>676</v>
      </c>
      <c r="D619" s="2" t="s">
        <v>20</v>
      </c>
      <c r="E619" s="2" t="s">
        <v>23</v>
      </c>
      <c r="F619" s="14">
        <v>7794</v>
      </c>
      <c r="G619" s="14">
        <v>7228</v>
      </c>
      <c r="H619" s="14">
        <v>6849</v>
      </c>
      <c r="I619" s="14" t="s">
        <v>203</v>
      </c>
      <c r="J619" s="14" t="s">
        <v>203</v>
      </c>
      <c r="K619" s="15">
        <v>5.6</v>
      </c>
      <c r="L619" s="15">
        <v>5.3</v>
      </c>
      <c r="M619" s="15">
        <v>5.5</v>
      </c>
      <c r="N619" s="15" t="s">
        <v>203</v>
      </c>
      <c r="O619" s="15" t="s">
        <v>203</v>
      </c>
    </row>
    <row r="620" spans="1:15" ht="11.25" customHeight="1" x14ac:dyDescent="0.2">
      <c r="A620" s="20">
        <v>6214</v>
      </c>
      <c r="B620" s="5" t="s">
        <v>335</v>
      </c>
      <c r="C620" s="5" t="s">
        <v>677</v>
      </c>
      <c r="D620" s="2" t="s">
        <v>20</v>
      </c>
      <c r="E620" s="2" t="s">
        <v>23</v>
      </c>
      <c r="F620" s="14" t="s">
        <v>22</v>
      </c>
      <c r="G620" s="14">
        <v>683</v>
      </c>
      <c r="H620" s="14" t="s">
        <v>22</v>
      </c>
      <c r="I620" s="14" t="s">
        <v>203</v>
      </c>
      <c r="J620" s="14" t="s">
        <v>203</v>
      </c>
      <c r="K620" s="15" t="s">
        <v>22</v>
      </c>
      <c r="L620" s="15">
        <v>27.7</v>
      </c>
      <c r="M620" s="15" t="s">
        <v>22</v>
      </c>
      <c r="N620" s="15" t="s">
        <v>203</v>
      </c>
      <c r="O620" s="15" t="s">
        <v>203</v>
      </c>
    </row>
    <row r="621" spans="1:15" ht="11.25" customHeight="1" x14ac:dyDescent="0.2">
      <c r="A621" s="20">
        <v>6214</v>
      </c>
      <c r="B621" s="5" t="s">
        <v>335</v>
      </c>
      <c r="C621" s="5" t="s">
        <v>785</v>
      </c>
      <c r="D621" s="2" t="s">
        <v>20</v>
      </c>
      <c r="E621" s="2" t="s">
        <v>23</v>
      </c>
      <c r="F621" s="14">
        <v>4265</v>
      </c>
      <c r="G621" s="14">
        <v>3921</v>
      </c>
      <c r="H621" s="14">
        <v>3666</v>
      </c>
      <c r="I621" s="14" t="s">
        <v>203</v>
      </c>
      <c r="J621" s="14" t="s">
        <v>203</v>
      </c>
      <c r="K621" s="15">
        <v>5.5</v>
      </c>
      <c r="L621" s="15">
        <v>2.6</v>
      </c>
      <c r="M621" s="15">
        <v>2.2000000000000002</v>
      </c>
      <c r="N621" s="15" t="s">
        <v>203</v>
      </c>
      <c r="O621" s="15" t="s">
        <v>203</v>
      </c>
    </row>
    <row r="622" spans="1:15" ht="11.25" customHeight="1" x14ac:dyDescent="0.2">
      <c r="A622" s="20">
        <v>6214</v>
      </c>
      <c r="B622" s="5" t="s">
        <v>335</v>
      </c>
      <c r="C622" s="5" t="s">
        <v>786</v>
      </c>
      <c r="D622" s="2" t="s">
        <v>20</v>
      </c>
      <c r="E622" s="2" t="s">
        <v>23</v>
      </c>
      <c r="F622" s="14">
        <v>5881</v>
      </c>
      <c r="G622" s="14">
        <v>5206</v>
      </c>
      <c r="H622" s="14">
        <v>5084</v>
      </c>
      <c r="I622" s="14" t="s">
        <v>203</v>
      </c>
      <c r="J622" s="14" t="s">
        <v>203</v>
      </c>
      <c r="K622" s="15">
        <v>7.4</v>
      </c>
      <c r="L622" s="15">
        <v>6.7</v>
      </c>
      <c r="M622" s="15">
        <v>7.1</v>
      </c>
      <c r="N622" s="15" t="s">
        <v>203</v>
      </c>
      <c r="O622" s="15" t="s">
        <v>203</v>
      </c>
    </row>
    <row r="623" spans="1:15" ht="11.25" customHeight="1" x14ac:dyDescent="0.2">
      <c r="A623" s="20">
        <v>62141</v>
      </c>
      <c r="B623" s="5" t="s">
        <v>336</v>
      </c>
      <c r="C623" s="5" t="s">
        <v>19</v>
      </c>
      <c r="D623" s="2" t="s">
        <v>20</v>
      </c>
      <c r="E623" s="2" t="s">
        <v>23</v>
      </c>
      <c r="F623" s="14">
        <v>2843</v>
      </c>
      <c r="G623" s="14">
        <v>2630</v>
      </c>
      <c r="H623" s="14">
        <v>2417</v>
      </c>
      <c r="I623" s="14">
        <v>2291</v>
      </c>
      <c r="J623" s="14">
        <v>2267</v>
      </c>
      <c r="K623" s="15">
        <v>4.2</v>
      </c>
      <c r="L623" s="15">
        <v>4.5</v>
      </c>
      <c r="M623" s="15">
        <v>4.0999999999999996</v>
      </c>
      <c r="N623" s="15">
        <v>1.3</v>
      </c>
      <c r="O623" s="15">
        <v>1.9</v>
      </c>
    </row>
    <row r="624" spans="1:15" ht="11.25" customHeight="1" x14ac:dyDescent="0.2">
      <c r="A624" s="20">
        <v>62141</v>
      </c>
      <c r="B624" s="5" t="s">
        <v>336</v>
      </c>
      <c r="C624" s="5" t="s">
        <v>776</v>
      </c>
      <c r="D624" s="2" t="s">
        <v>20</v>
      </c>
      <c r="E624" s="2" t="s">
        <v>23</v>
      </c>
      <c r="F624" s="14">
        <v>9</v>
      </c>
      <c r="G624" s="14">
        <v>7</v>
      </c>
      <c r="H624" s="14">
        <v>6</v>
      </c>
      <c r="I624" s="14" t="s">
        <v>203</v>
      </c>
      <c r="J624" s="14" t="s">
        <v>203</v>
      </c>
      <c r="K624" s="15">
        <v>5.5</v>
      </c>
      <c r="L624" s="15">
        <v>6.6</v>
      </c>
      <c r="M624" s="15">
        <v>6.1</v>
      </c>
      <c r="N624" s="15" t="s">
        <v>203</v>
      </c>
      <c r="O624" s="15" t="s">
        <v>203</v>
      </c>
    </row>
    <row r="625" spans="1:15" ht="11.25" customHeight="1" x14ac:dyDescent="0.2">
      <c r="A625" s="20">
        <v>62141</v>
      </c>
      <c r="B625" s="5" t="s">
        <v>336</v>
      </c>
      <c r="C625" s="5" t="s">
        <v>777</v>
      </c>
      <c r="D625" s="2" t="s">
        <v>20</v>
      </c>
      <c r="E625" s="2" t="s">
        <v>23</v>
      </c>
      <c r="F625" s="14">
        <v>241</v>
      </c>
      <c r="G625" s="14">
        <v>223</v>
      </c>
      <c r="H625" s="14">
        <v>237</v>
      </c>
      <c r="I625" s="14" t="s">
        <v>203</v>
      </c>
      <c r="J625" s="14" t="s">
        <v>203</v>
      </c>
      <c r="K625" s="15">
        <v>5.9</v>
      </c>
      <c r="L625" s="15">
        <v>5.8</v>
      </c>
      <c r="M625" s="15">
        <v>5.8</v>
      </c>
      <c r="N625" s="15" t="s">
        <v>203</v>
      </c>
      <c r="O625" s="15" t="s">
        <v>203</v>
      </c>
    </row>
    <row r="626" spans="1:15" ht="11.25" customHeight="1" x14ac:dyDescent="0.2">
      <c r="A626" s="20">
        <v>62141</v>
      </c>
      <c r="B626" s="5" t="s">
        <v>336</v>
      </c>
      <c r="C626" s="5" t="s">
        <v>778</v>
      </c>
      <c r="D626" s="2" t="s">
        <v>20</v>
      </c>
      <c r="E626" s="2" t="s">
        <v>23</v>
      </c>
      <c r="F626" s="14" t="s">
        <v>504</v>
      </c>
      <c r="G626" s="14" t="s">
        <v>504</v>
      </c>
      <c r="H626" s="14" t="s">
        <v>504</v>
      </c>
      <c r="I626" s="14" t="s">
        <v>203</v>
      </c>
      <c r="J626" s="14" t="s">
        <v>203</v>
      </c>
      <c r="K626" s="15">
        <v>2.1</v>
      </c>
      <c r="L626" s="15" t="s">
        <v>203</v>
      </c>
      <c r="M626" s="15" t="s">
        <v>203</v>
      </c>
      <c r="N626" s="15" t="s">
        <v>203</v>
      </c>
      <c r="O626" s="15" t="s">
        <v>203</v>
      </c>
    </row>
    <row r="627" spans="1:15" ht="11.25" customHeight="1" x14ac:dyDescent="0.2">
      <c r="A627" s="20">
        <v>62141</v>
      </c>
      <c r="B627" s="5" t="s">
        <v>336</v>
      </c>
      <c r="C627" s="5" t="s">
        <v>779</v>
      </c>
      <c r="D627" s="2" t="s">
        <v>20</v>
      </c>
      <c r="E627" s="2" t="s">
        <v>23</v>
      </c>
      <c r="F627" s="14">
        <v>115</v>
      </c>
      <c r="G627" s="14">
        <v>118</v>
      </c>
      <c r="H627" s="14">
        <v>116</v>
      </c>
      <c r="I627" s="14" t="s">
        <v>203</v>
      </c>
      <c r="J627" s="14" t="s">
        <v>203</v>
      </c>
      <c r="K627" s="15">
        <v>9.6</v>
      </c>
      <c r="L627" s="15">
        <v>15.9</v>
      </c>
      <c r="M627" s="15">
        <v>13.7</v>
      </c>
      <c r="N627" s="15" t="s">
        <v>203</v>
      </c>
      <c r="O627" s="15" t="s">
        <v>203</v>
      </c>
    </row>
    <row r="628" spans="1:15" ht="11.25" customHeight="1" x14ac:dyDescent="0.2">
      <c r="A628" s="20">
        <v>62141</v>
      </c>
      <c r="B628" s="5" t="s">
        <v>336</v>
      </c>
      <c r="C628" s="5" t="s">
        <v>780</v>
      </c>
      <c r="D628" s="2" t="s">
        <v>20</v>
      </c>
      <c r="E628" s="2" t="s">
        <v>23</v>
      </c>
      <c r="F628" s="14">
        <v>10</v>
      </c>
      <c r="G628" s="14">
        <v>10</v>
      </c>
      <c r="H628" s="14">
        <v>9</v>
      </c>
      <c r="I628" s="14" t="s">
        <v>203</v>
      </c>
      <c r="J628" s="14" t="s">
        <v>203</v>
      </c>
      <c r="K628" s="15">
        <v>4.4000000000000004</v>
      </c>
      <c r="L628" s="15">
        <v>11.6</v>
      </c>
      <c r="M628" s="15">
        <v>11.2</v>
      </c>
      <c r="N628" s="15" t="s">
        <v>203</v>
      </c>
      <c r="O628" s="15" t="s">
        <v>203</v>
      </c>
    </row>
    <row r="629" spans="1:15" ht="11.25" customHeight="1" x14ac:dyDescent="0.2">
      <c r="A629" s="20">
        <v>62141</v>
      </c>
      <c r="B629" s="5" t="s">
        <v>336</v>
      </c>
      <c r="C629" s="5" t="s">
        <v>781</v>
      </c>
      <c r="D629" s="2" t="s">
        <v>20</v>
      </c>
      <c r="E629" s="2" t="s">
        <v>23</v>
      </c>
      <c r="F629" s="14">
        <v>509</v>
      </c>
      <c r="G629" s="14">
        <v>490</v>
      </c>
      <c r="H629" s="14">
        <v>454</v>
      </c>
      <c r="I629" s="14" t="s">
        <v>203</v>
      </c>
      <c r="J629" s="14" t="s">
        <v>203</v>
      </c>
      <c r="K629" s="15">
        <v>3.5</v>
      </c>
      <c r="L629" s="15">
        <v>3.3</v>
      </c>
      <c r="M629" s="15">
        <v>3.4</v>
      </c>
      <c r="N629" s="15" t="s">
        <v>203</v>
      </c>
      <c r="O629" s="15" t="s">
        <v>203</v>
      </c>
    </row>
    <row r="630" spans="1:15" ht="11.25" customHeight="1" x14ac:dyDescent="0.2">
      <c r="A630" s="20">
        <v>62141</v>
      </c>
      <c r="B630" s="5" t="s">
        <v>336</v>
      </c>
      <c r="C630" s="5" t="s">
        <v>782</v>
      </c>
      <c r="D630" s="2" t="s">
        <v>20</v>
      </c>
      <c r="E630" s="2" t="s">
        <v>23</v>
      </c>
      <c r="F630" s="14" t="s">
        <v>22</v>
      </c>
      <c r="G630" s="14">
        <v>7</v>
      </c>
      <c r="H630" s="14">
        <v>6</v>
      </c>
      <c r="I630" s="14" t="s">
        <v>203</v>
      </c>
      <c r="J630" s="14" t="s">
        <v>203</v>
      </c>
      <c r="K630" s="15" t="s">
        <v>22</v>
      </c>
      <c r="L630" s="15">
        <v>2.9</v>
      </c>
      <c r="M630" s="15">
        <v>2.5</v>
      </c>
      <c r="N630" s="15" t="s">
        <v>203</v>
      </c>
      <c r="O630" s="15" t="s">
        <v>203</v>
      </c>
    </row>
    <row r="631" spans="1:15" ht="11.25" customHeight="1" x14ac:dyDescent="0.2">
      <c r="A631" s="20">
        <v>62141</v>
      </c>
      <c r="B631" s="5" t="s">
        <v>336</v>
      </c>
      <c r="C631" s="5" t="s">
        <v>783</v>
      </c>
      <c r="D631" s="2" t="s">
        <v>20</v>
      </c>
      <c r="E631" s="2" t="s">
        <v>23</v>
      </c>
      <c r="F631" s="14">
        <v>573</v>
      </c>
      <c r="G631" s="14">
        <v>597</v>
      </c>
      <c r="H631" s="14">
        <v>539</v>
      </c>
      <c r="I631" s="14" t="s">
        <v>203</v>
      </c>
      <c r="J631" s="14" t="s">
        <v>203</v>
      </c>
      <c r="K631" s="15">
        <v>3.5</v>
      </c>
      <c r="L631" s="15">
        <v>2.6</v>
      </c>
      <c r="M631" s="15">
        <v>2.4</v>
      </c>
      <c r="N631" s="15" t="s">
        <v>203</v>
      </c>
      <c r="O631" s="15" t="s">
        <v>203</v>
      </c>
    </row>
    <row r="632" spans="1:15" ht="11.25" customHeight="1" x14ac:dyDescent="0.2">
      <c r="A632" s="20">
        <v>62141</v>
      </c>
      <c r="B632" s="5" t="s">
        <v>336</v>
      </c>
      <c r="C632" s="5" t="s">
        <v>784</v>
      </c>
      <c r="D632" s="2" t="s">
        <v>20</v>
      </c>
      <c r="E632" s="2" t="s">
        <v>23</v>
      </c>
      <c r="F632" s="14">
        <v>447</v>
      </c>
      <c r="G632" s="14">
        <v>378</v>
      </c>
      <c r="H632" s="14">
        <v>318</v>
      </c>
      <c r="I632" s="14" t="s">
        <v>203</v>
      </c>
      <c r="J632" s="14" t="s">
        <v>203</v>
      </c>
      <c r="K632" s="15">
        <v>9.6999999999999993</v>
      </c>
      <c r="L632" s="15">
        <v>4.5</v>
      </c>
      <c r="M632" s="15">
        <v>3.8</v>
      </c>
      <c r="N632" s="15" t="s">
        <v>203</v>
      </c>
      <c r="O632" s="15" t="s">
        <v>203</v>
      </c>
    </row>
    <row r="633" spans="1:15" ht="11.25" customHeight="1" x14ac:dyDescent="0.2">
      <c r="A633" s="20">
        <v>62141</v>
      </c>
      <c r="B633" s="5" t="s">
        <v>336</v>
      </c>
      <c r="C633" s="5" t="s">
        <v>676</v>
      </c>
      <c r="D633" s="2" t="s">
        <v>20</v>
      </c>
      <c r="E633" s="2" t="s">
        <v>23</v>
      </c>
      <c r="F633" s="14">
        <v>753</v>
      </c>
      <c r="G633" s="14">
        <v>629</v>
      </c>
      <c r="H633" s="14">
        <v>595</v>
      </c>
      <c r="I633" s="14" t="s">
        <v>203</v>
      </c>
      <c r="J633" s="14" t="s">
        <v>203</v>
      </c>
      <c r="K633" s="15">
        <v>12.1</v>
      </c>
      <c r="L633" s="15">
        <v>12</v>
      </c>
      <c r="M633" s="15">
        <v>10</v>
      </c>
      <c r="N633" s="15" t="s">
        <v>203</v>
      </c>
      <c r="O633" s="15" t="s">
        <v>203</v>
      </c>
    </row>
    <row r="634" spans="1:15" ht="11.25" customHeight="1" x14ac:dyDescent="0.2">
      <c r="A634" s="20">
        <v>62141</v>
      </c>
      <c r="B634" s="5" t="s">
        <v>336</v>
      </c>
      <c r="C634" s="5" t="s">
        <v>677</v>
      </c>
      <c r="D634" s="2" t="s">
        <v>20</v>
      </c>
      <c r="E634" s="2" t="s">
        <v>23</v>
      </c>
      <c r="F634" s="14">
        <v>41</v>
      </c>
      <c r="G634" s="14">
        <v>23</v>
      </c>
      <c r="H634" s="14" t="s">
        <v>22</v>
      </c>
      <c r="I634" s="14" t="s">
        <v>203</v>
      </c>
      <c r="J634" s="14" t="s">
        <v>203</v>
      </c>
      <c r="K634" s="15">
        <v>8.1</v>
      </c>
      <c r="L634" s="15">
        <v>6.6</v>
      </c>
      <c r="M634" s="15" t="s">
        <v>22</v>
      </c>
      <c r="N634" s="15" t="s">
        <v>203</v>
      </c>
      <c r="O634" s="15" t="s">
        <v>203</v>
      </c>
    </row>
    <row r="635" spans="1:15" ht="11.25" customHeight="1" x14ac:dyDescent="0.2">
      <c r="A635" s="20">
        <v>62141</v>
      </c>
      <c r="B635" s="5" t="s">
        <v>336</v>
      </c>
      <c r="C635" s="5" t="s">
        <v>785</v>
      </c>
      <c r="D635" s="2" t="s">
        <v>20</v>
      </c>
      <c r="E635" s="2" t="s">
        <v>23</v>
      </c>
      <c r="F635" s="14">
        <v>7</v>
      </c>
      <c r="G635" s="14">
        <v>8</v>
      </c>
      <c r="H635" s="14" t="s">
        <v>22</v>
      </c>
      <c r="I635" s="14" t="s">
        <v>203</v>
      </c>
      <c r="J635" s="14" t="s">
        <v>203</v>
      </c>
      <c r="K635" s="15">
        <v>14.9</v>
      </c>
      <c r="L635" s="15">
        <v>8.3000000000000007</v>
      </c>
      <c r="M635" s="15" t="s">
        <v>22</v>
      </c>
      <c r="N635" s="15" t="s">
        <v>203</v>
      </c>
      <c r="O635" s="15" t="s">
        <v>203</v>
      </c>
    </row>
    <row r="636" spans="1:15" ht="11.25" customHeight="1" x14ac:dyDescent="0.2">
      <c r="A636" s="20">
        <v>62141</v>
      </c>
      <c r="B636" s="5" t="s">
        <v>336</v>
      </c>
      <c r="C636" s="5" t="s">
        <v>786</v>
      </c>
      <c r="D636" s="2" t="s">
        <v>20</v>
      </c>
      <c r="E636" s="2" t="s">
        <v>23</v>
      </c>
      <c r="F636" s="14">
        <v>117</v>
      </c>
      <c r="G636" s="14" t="s">
        <v>22</v>
      </c>
      <c r="H636" s="14" t="s">
        <v>22</v>
      </c>
      <c r="I636" s="14" t="s">
        <v>203</v>
      </c>
      <c r="J636" s="14" t="s">
        <v>203</v>
      </c>
      <c r="K636" s="15">
        <v>24.3</v>
      </c>
      <c r="L636" s="15" t="s">
        <v>22</v>
      </c>
      <c r="M636" s="15" t="s">
        <v>22</v>
      </c>
      <c r="N636" s="15" t="s">
        <v>203</v>
      </c>
      <c r="O636" s="15" t="s">
        <v>203</v>
      </c>
    </row>
    <row r="637" spans="1:15" ht="11.25" customHeight="1" x14ac:dyDescent="0.2">
      <c r="A637" s="20">
        <v>62142</v>
      </c>
      <c r="B637" s="5" t="s">
        <v>337</v>
      </c>
      <c r="C637" s="5" t="s">
        <v>19</v>
      </c>
      <c r="D637" s="2" t="s">
        <v>20</v>
      </c>
      <c r="E637" s="2" t="s">
        <v>23</v>
      </c>
      <c r="F637" s="14">
        <v>21389</v>
      </c>
      <c r="G637" s="14">
        <v>19946</v>
      </c>
      <c r="H637" s="14">
        <v>18089</v>
      </c>
      <c r="I637" s="14">
        <v>16547</v>
      </c>
      <c r="J637" s="14">
        <v>15441</v>
      </c>
      <c r="K637" s="15">
        <v>4.0999999999999996</v>
      </c>
      <c r="L637" s="15">
        <v>3.7</v>
      </c>
      <c r="M637" s="15">
        <v>3.5</v>
      </c>
      <c r="N637" s="15">
        <v>2.5</v>
      </c>
      <c r="O637" s="15">
        <v>1.5</v>
      </c>
    </row>
    <row r="638" spans="1:15" ht="11.25" customHeight="1" x14ac:dyDescent="0.2">
      <c r="A638" s="20">
        <v>62142</v>
      </c>
      <c r="B638" s="5" t="s">
        <v>337</v>
      </c>
      <c r="C638" s="5" t="s">
        <v>776</v>
      </c>
      <c r="D638" s="2" t="s">
        <v>20</v>
      </c>
      <c r="E638" s="2" t="s">
        <v>23</v>
      </c>
      <c r="F638" s="14">
        <v>720</v>
      </c>
      <c r="G638" s="14">
        <v>700</v>
      </c>
      <c r="H638" s="14">
        <v>664</v>
      </c>
      <c r="I638" s="14" t="s">
        <v>203</v>
      </c>
      <c r="J638" s="14" t="s">
        <v>203</v>
      </c>
      <c r="K638" s="15">
        <v>8.1999999999999993</v>
      </c>
      <c r="L638" s="15">
        <v>4.5999999999999996</v>
      </c>
      <c r="M638" s="15">
        <v>4.3</v>
      </c>
      <c r="N638" s="15" t="s">
        <v>203</v>
      </c>
      <c r="O638" s="15" t="s">
        <v>203</v>
      </c>
    </row>
    <row r="639" spans="1:15" ht="11.25" customHeight="1" x14ac:dyDescent="0.2">
      <c r="A639" s="20">
        <v>62142</v>
      </c>
      <c r="B639" s="5" t="s">
        <v>337</v>
      </c>
      <c r="C639" s="5" t="s">
        <v>777</v>
      </c>
      <c r="D639" s="2" t="s">
        <v>20</v>
      </c>
      <c r="E639" s="2" t="s">
        <v>23</v>
      </c>
      <c r="F639" s="14">
        <v>5887</v>
      </c>
      <c r="G639" s="14">
        <v>5336</v>
      </c>
      <c r="H639" s="14">
        <v>5015</v>
      </c>
      <c r="I639" s="14" t="s">
        <v>203</v>
      </c>
      <c r="J639" s="14" t="s">
        <v>203</v>
      </c>
      <c r="K639" s="15">
        <v>7</v>
      </c>
      <c r="L639" s="15">
        <v>6.1</v>
      </c>
      <c r="M639" s="15">
        <v>5.5</v>
      </c>
      <c r="N639" s="15" t="s">
        <v>203</v>
      </c>
      <c r="O639" s="15" t="s">
        <v>203</v>
      </c>
    </row>
    <row r="640" spans="1:15" ht="11.25" customHeight="1" x14ac:dyDescent="0.2">
      <c r="A640" s="20">
        <v>62142</v>
      </c>
      <c r="B640" s="5" t="s">
        <v>337</v>
      </c>
      <c r="C640" s="5" t="s">
        <v>778</v>
      </c>
      <c r="D640" s="2" t="s">
        <v>20</v>
      </c>
      <c r="E640" s="2" t="s">
        <v>23</v>
      </c>
      <c r="F640" s="14" t="s">
        <v>22</v>
      </c>
      <c r="G640" s="14" t="s">
        <v>22</v>
      </c>
      <c r="H640" s="14" t="s">
        <v>22</v>
      </c>
      <c r="I640" s="14" t="s">
        <v>203</v>
      </c>
      <c r="J640" s="14" t="s">
        <v>203</v>
      </c>
      <c r="K640" s="15" t="s">
        <v>22</v>
      </c>
      <c r="L640" s="15" t="s">
        <v>22</v>
      </c>
      <c r="M640" s="15" t="s">
        <v>22</v>
      </c>
      <c r="N640" s="15" t="s">
        <v>203</v>
      </c>
      <c r="O640" s="15" t="s">
        <v>203</v>
      </c>
    </row>
    <row r="641" spans="1:15" ht="11.25" customHeight="1" x14ac:dyDescent="0.2">
      <c r="A641" s="20">
        <v>62142</v>
      </c>
      <c r="B641" s="5" t="s">
        <v>337</v>
      </c>
      <c r="C641" s="5" t="s">
        <v>779</v>
      </c>
      <c r="D641" s="2" t="s">
        <v>20</v>
      </c>
      <c r="E641" s="2" t="s">
        <v>23</v>
      </c>
      <c r="F641" s="14">
        <v>3572</v>
      </c>
      <c r="G641" s="14">
        <v>3402</v>
      </c>
      <c r="H641" s="14">
        <v>3069</v>
      </c>
      <c r="I641" s="14" t="s">
        <v>203</v>
      </c>
      <c r="J641" s="14" t="s">
        <v>203</v>
      </c>
      <c r="K641" s="15">
        <v>9.1</v>
      </c>
      <c r="L641" s="15">
        <v>8</v>
      </c>
      <c r="M641" s="15">
        <v>9.1</v>
      </c>
      <c r="N641" s="15" t="s">
        <v>203</v>
      </c>
      <c r="O641" s="15" t="s">
        <v>203</v>
      </c>
    </row>
    <row r="642" spans="1:15" ht="11.25" customHeight="1" x14ac:dyDescent="0.2">
      <c r="A642" s="20">
        <v>62142</v>
      </c>
      <c r="B642" s="5" t="s">
        <v>337</v>
      </c>
      <c r="C642" s="5" t="s">
        <v>780</v>
      </c>
      <c r="D642" s="2" t="s">
        <v>20</v>
      </c>
      <c r="E642" s="2" t="s">
        <v>23</v>
      </c>
      <c r="F642" s="14" t="s">
        <v>22</v>
      </c>
      <c r="G642" s="14" t="s">
        <v>22</v>
      </c>
      <c r="H642" s="14">
        <v>152</v>
      </c>
      <c r="I642" s="14" t="s">
        <v>203</v>
      </c>
      <c r="J642" s="14" t="s">
        <v>203</v>
      </c>
      <c r="K642" s="15" t="s">
        <v>22</v>
      </c>
      <c r="L642" s="15" t="s">
        <v>22</v>
      </c>
      <c r="M642" s="15">
        <v>10.8</v>
      </c>
      <c r="N642" s="15" t="s">
        <v>203</v>
      </c>
      <c r="O642" s="15" t="s">
        <v>203</v>
      </c>
    </row>
    <row r="643" spans="1:15" ht="11.25" customHeight="1" x14ac:dyDescent="0.2">
      <c r="A643" s="20">
        <v>62142</v>
      </c>
      <c r="B643" s="5" t="s">
        <v>337</v>
      </c>
      <c r="C643" s="5" t="s">
        <v>781</v>
      </c>
      <c r="D643" s="2" t="s">
        <v>20</v>
      </c>
      <c r="E643" s="2" t="s">
        <v>23</v>
      </c>
      <c r="F643" s="14">
        <v>4485</v>
      </c>
      <c r="G643" s="14">
        <v>3939</v>
      </c>
      <c r="H643" s="14">
        <v>3262</v>
      </c>
      <c r="I643" s="14" t="s">
        <v>203</v>
      </c>
      <c r="J643" s="14" t="s">
        <v>203</v>
      </c>
      <c r="K643" s="15">
        <v>9.9</v>
      </c>
      <c r="L643" s="15">
        <v>8.8000000000000007</v>
      </c>
      <c r="M643" s="15">
        <v>9.4</v>
      </c>
      <c r="N643" s="15" t="s">
        <v>203</v>
      </c>
      <c r="O643" s="15" t="s">
        <v>203</v>
      </c>
    </row>
    <row r="644" spans="1:15" ht="11.25" customHeight="1" x14ac:dyDescent="0.2">
      <c r="A644" s="20">
        <v>62142</v>
      </c>
      <c r="B644" s="5" t="s">
        <v>337</v>
      </c>
      <c r="C644" s="5" t="s">
        <v>782</v>
      </c>
      <c r="D644" s="2" t="s">
        <v>20</v>
      </c>
      <c r="E644" s="2" t="s">
        <v>23</v>
      </c>
      <c r="F644" s="14" t="s">
        <v>22</v>
      </c>
      <c r="G644" s="14">
        <v>2</v>
      </c>
      <c r="H644" s="14">
        <v>1</v>
      </c>
      <c r="I644" s="14" t="s">
        <v>203</v>
      </c>
      <c r="J644" s="14" t="s">
        <v>203</v>
      </c>
      <c r="K644" s="15" t="s">
        <v>22</v>
      </c>
      <c r="L644" s="15">
        <v>28.4</v>
      </c>
      <c r="M644" s="15">
        <v>29.7</v>
      </c>
      <c r="N644" s="15" t="s">
        <v>203</v>
      </c>
      <c r="O644" s="15" t="s">
        <v>203</v>
      </c>
    </row>
    <row r="645" spans="1:15" ht="11.25" customHeight="1" x14ac:dyDescent="0.2">
      <c r="A645" s="20">
        <v>62142</v>
      </c>
      <c r="B645" s="5" t="s">
        <v>337</v>
      </c>
      <c r="C645" s="5" t="s">
        <v>783</v>
      </c>
      <c r="D645" s="2" t="s">
        <v>20</v>
      </c>
      <c r="E645" s="2" t="s">
        <v>23</v>
      </c>
      <c r="F645" s="14">
        <v>1217</v>
      </c>
      <c r="G645" s="14">
        <v>1207</v>
      </c>
      <c r="H645" s="14">
        <v>1057</v>
      </c>
      <c r="I645" s="14" t="s">
        <v>203</v>
      </c>
      <c r="J645" s="14" t="s">
        <v>203</v>
      </c>
      <c r="K645" s="15">
        <v>10.4</v>
      </c>
      <c r="L645" s="15">
        <v>8.1</v>
      </c>
      <c r="M645" s="15">
        <v>8.9</v>
      </c>
      <c r="N645" s="15" t="s">
        <v>203</v>
      </c>
      <c r="O645" s="15" t="s">
        <v>203</v>
      </c>
    </row>
    <row r="646" spans="1:15" ht="11.25" customHeight="1" x14ac:dyDescent="0.2">
      <c r="A646" s="20">
        <v>62142</v>
      </c>
      <c r="B646" s="5" t="s">
        <v>337</v>
      </c>
      <c r="C646" s="5" t="s">
        <v>784</v>
      </c>
      <c r="D646" s="2" t="s">
        <v>20</v>
      </c>
      <c r="E646" s="2" t="s">
        <v>23</v>
      </c>
      <c r="F646" s="14">
        <v>2580</v>
      </c>
      <c r="G646" s="14">
        <v>2565</v>
      </c>
      <c r="H646" s="14">
        <v>2237</v>
      </c>
      <c r="I646" s="14" t="s">
        <v>203</v>
      </c>
      <c r="J646" s="14" t="s">
        <v>203</v>
      </c>
      <c r="K646" s="15">
        <v>11.2</v>
      </c>
      <c r="L646" s="15">
        <v>10.8</v>
      </c>
      <c r="M646" s="15">
        <v>10.6</v>
      </c>
      <c r="N646" s="15" t="s">
        <v>203</v>
      </c>
      <c r="O646" s="15" t="s">
        <v>203</v>
      </c>
    </row>
    <row r="647" spans="1:15" ht="11.25" customHeight="1" x14ac:dyDescent="0.2">
      <c r="A647" s="20">
        <v>62142</v>
      </c>
      <c r="B647" s="5" t="s">
        <v>337</v>
      </c>
      <c r="C647" s="5" t="s">
        <v>676</v>
      </c>
      <c r="D647" s="2" t="s">
        <v>20</v>
      </c>
      <c r="E647" s="2" t="s">
        <v>23</v>
      </c>
      <c r="F647" s="14">
        <v>1333</v>
      </c>
      <c r="G647" s="14">
        <v>1291</v>
      </c>
      <c r="H647" s="14">
        <v>1309</v>
      </c>
      <c r="I647" s="14" t="s">
        <v>203</v>
      </c>
      <c r="J647" s="14" t="s">
        <v>203</v>
      </c>
      <c r="K647" s="15">
        <v>16.399999999999999</v>
      </c>
      <c r="L647" s="15">
        <v>13.7</v>
      </c>
      <c r="M647" s="15">
        <v>14.9</v>
      </c>
      <c r="N647" s="15" t="s">
        <v>203</v>
      </c>
      <c r="O647" s="15" t="s">
        <v>203</v>
      </c>
    </row>
    <row r="648" spans="1:15" ht="11.25" customHeight="1" x14ac:dyDescent="0.2">
      <c r="A648" s="20">
        <v>62142</v>
      </c>
      <c r="B648" s="5" t="s">
        <v>337</v>
      </c>
      <c r="C648" s="5" t="s">
        <v>677</v>
      </c>
      <c r="D648" s="2" t="s">
        <v>20</v>
      </c>
      <c r="E648" s="2" t="s">
        <v>23</v>
      </c>
      <c r="F648" s="14">
        <v>79</v>
      </c>
      <c r="G648" s="14">
        <v>70</v>
      </c>
      <c r="H648" s="14">
        <v>59</v>
      </c>
      <c r="I648" s="14" t="s">
        <v>203</v>
      </c>
      <c r="J648" s="14" t="s">
        <v>203</v>
      </c>
      <c r="K648" s="15">
        <v>14.9</v>
      </c>
      <c r="L648" s="15">
        <v>13</v>
      </c>
      <c r="M648" s="15">
        <v>15.7</v>
      </c>
      <c r="N648" s="15" t="s">
        <v>203</v>
      </c>
      <c r="O648" s="15" t="s">
        <v>203</v>
      </c>
    </row>
    <row r="649" spans="1:15" ht="11.25" customHeight="1" x14ac:dyDescent="0.2">
      <c r="A649" s="20">
        <v>62142</v>
      </c>
      <c r="B649" s="5" t="s">
        <v>337</v>
      </c>
      <c r="C649" s="5" t="s">
        <v>785</v>
      </c>
      <c r="D649" s="2" t="s">
        <v>20</v>
      </c>
      <c r="E649" s="2" t="s">
        <v>23</v>
      </c>
      <c r="F649" s="14">
        <v>119</v>
      </c>
      <c r="G649" s="14">
        <v>129</v>
      </c>
      <c r="H649" s="14">
        <v>133</v>
      </c>
      <c r="I649" s="14" t="s">
        <v>203</v>
      </c>
      <c r="J649" s="14" t="s">
        <v>203</v>
      </c>
      <c r="K649" s="15">
        <v>12.6</v>
      </c>
      <c r="L649" s="15">
        <v>11.7</v>
      </c>
      <c r="M649" s="15">
        <v>12.3</v>
      </c>
      <c r="N649" s="15" t="s">
        <v>203</v>
      </c>
      <c r="O649" s="15" t="s">
        <v>203</v>
      </c>
    </row>
    <row r="650" spans="1:15" ht="11.25" customHeight="1" x14ac:dyDescent="0.2">
      <c r="A650" s="20">
        <v>62142</v>
      </c>
      <c r="B650" s="5" t="s">
        <v>337</v>
      </c>
      <c r="C650" s="5" t="s">
        <v>786</v>
      </c>
      <c r="D650" s="2" t="s">
        <v>20</v>
      </c>
      <c r="E650" s="2" t="s">
        <v>23</v>
      </c>
      <c r="F650" s="14">
        <v>978</v>
      </c>
      <c r="G650" s="14">
        <v>944</v>
      </c>
      <c r="H650" s="14">
        <v>1015</v>
      </c>
      <c r="I650" s="14" t="s">
        <v>203</v>
      </c>
      <c r="J650" s="14" t="s">
        <v>203</v>
      </c>
      <c r="K650" s="15">
        <v>13.5</v>
      </c>
      <c r="L650" s="15">
        <v>16.3</v>
      </c>
      <c r="M650" s="15">
        <v>18</v>
      </c>
      <c r="N650" s="15" t="s">
        <v>203</v>
      </c>
      <c r="O650" s="15" t="s">
        <v>203</v>
      </c>
    </row>
    <row r="651" spans="1:15" ht="11.25" customHeight="1" x14ac:dyDescent="0.2">
      <c r="A651" s="20">
        <v>621491</v>
      </c>
      <c r="B651" s="5" t="s">
        <v>338</v>
      </c>
      <c r="C651" s="5" t="s">
        <v>19</v>
      </c>
      <c r="D651" s="2" t="s">
        <v>20</v>
      </c>
      <c r="E651" s="2" t="s">
        <v>23</v>
      </c>
      <c r="F651" s="14">
        <v>9758</v>
      </c>
      <c r="G651" s="14">
        <v>8704</v>
      </c>
      <c r="H651" s="14">
        <v>8080</v>
      </c>
      <c r="I651" s="14">
        <v>7496</v>
      </c>
      <c r="J651" s="14">
        <v>6791</v>
      </c>
      <c r="K651" s="15">
        <v>0.1</v>
      </c>
      <c r="L651" s="15">
        <v>0.1</v>
      </c>
      <c r="M651" s="15" t="s">
        <v>34</v>
      </c>
      <c r="N651" s="15">
        <v>0.1</v>
      </c>
      <c r="O651" s="15">
        <v>0.1</v>
      </c>
    </row>
    <row r="652" spans="1:15" ht="11.25" customHeight="1" x14ac:dyDescent="0.2">
      <c r="A652" s="20">
        <v>621491</v>
      </c>
      <c r="B652" s="5" t="s">
        <v>338</v>
      </c>
      <c r="C652" s="5" t="s">
        <v>776</v>
      </c>
      <c r="D652" s="2" t="s">
        <v>20</v>
      </c>
      <c r="E652" s="2" t="s">
        <v>23</v>
      </c>
      <c r="F652" s="14" t="s">
        <v>22</v>
      </c>
      <c r="G652" s="14" t="s">
        <v>22</v>
      </c>
      <c r="H652" s="14" t="s">
        <v>22</v>
      </c>
      <c r="I652" s="14" t="s">
        <v>203</v>
      </c>
      <c r="J652" s="14" t="s">
        <v>203</v>
      </c>
      <c r="K652" s="15" t="s">
        <v>22</v>
      </c>
      <c r="L652" s="15" t="s">
        <v>22</v>
      </c>
      <c r="M652" s="15" t="s">
        <v>22</v>
      </c>
      <c r="N652" s="15" t="s">
        <v>203</v>
      </c>
      <c r="O652" s="15" t="s">
        <v>203</v>
      </c>
    </row>
    <row r="653" spans="1:15" ht="11.25" customHeight="1" x14ac:dyDescent="0.2">
      <c r="A653" s="20">
        <v>621491</v>
      </c>
      <c r="B653" s="5" t="s">
        <v>338</v>
      </c>
      <c r="C653" s="5" t="s">
        <v>777</v>
      </c>
      <c r="D653" s="2" t="s">
        <v>20</v>
      </c>
      <c r="E653" s="2" t="s">
        <v>23</v>
      </c>
      <c r="F653" s="14" t="s">
        <v>22</v>
      </c>
      <c r="G653" s="14" t="s">
        <v>22</v>
      </c>
      <c r="H653" s="14" t="s">
        <v>22</v>
      </c>
      <c r="I653" s="14" t="s">
        <v>203</v>
      </c>
      <c r="J653" s="14" t="s">
        <v>203</v>
      </c>
      <c r="K653" s="15" t="s">
        <v>22</v>
      </c>
      <c r="L653" s="15" t="s">
        <v>22</v>
      </c>
      <c r="M653" s="15" t="s">
        <v>22</v>
      </c>
      <c r="N653" s="15" t="s">
        <v>203</v>
      </c>
      <c r="O653" s="15" t="s">
        <v>203</v>
      </c>
    </row>
    <row r="654" spans="1:15" ht="11.25" customHeight="1" x14ac:dyDescent="0.2">
      <c r="A654" s="20">
        <v>621491</v>
      </c>
      <c r="B654" s="5" t="s">
        <v>338</v>
      </c>
      <c r="C654" s="5" t="s">
        <v>778</v>
      </c>
      <c r="D654" s="2" t="s">
        <v>20</v>
      </c>
      <c r="E654" s="2" t="s">
        <v>23</v>
      </c>
      <c r="F654" s="14" t="s">
        <v>22</v>
      </c>
      <c r="G654" s="14" t="s">
        <v>22</v>
      </c>
      <c r="H654" s="14" t="s">
        <v>22</v>
      </c>
      <c r="I654" s="14" t="s">
        <v>203</v>
      </c>
      <c r="J654" s="14" t="s">
        <v>203</v>
      </c>
      <c r="K654" s="15" t="s">
        <v>22</v>
      </c>
      <c r="L654" s="15" t="s">
        <v>22</v>
      </c>
      <c r="M654" s="15" t="s">
        <v>22</v>
      </c>
      <c r="N654" s="15" t="s">
        <v>203</v>
      </c>
      <c r="O654" s="15" t="s">
        <v>203</v>
      </c>
    </row>
    <row r="655" spans="1:15" ht="11.25" customHeight="1" x14ac:dyDescent="0.2">
      <c r="A655" s="20">
        <v>621491</v>
      </c>
      <c r="B655" s="5" t="s">
        <v>338</v>
      </c>
      <c r="C655" s="5" t="s">
        <v>779</v>
      </c>
      <c r="D655" s="2" t="s">
        <v>20</v>
      </c>
      <c r="E655" s="2" t="s">
        <v>23</v>
      </c>
      <c r="F655" s="14" t="s">
        <v>22</v>
      </c>
      <c r="G655" s="14" t="s">
        <v>22</v>
      </c>
      <c r="H655" s="14" t="s">
        <v>22</v>
      </c>
      <c r="I655" s="14" t="s">
        <v>203</v>
      </c>
      <c r="J655" s="14" t="s">
        <v>203</v>
      </c>
      <c r="K655" s="15" t="s">
        <v>22</v>
      </c>
      <c r="L655" s="15" t="s">
        <v>22</v>
      </c>
      <c r="M655" s="15" t="s">
        <v>22</v>
      </c>
      <c r="N655" s="15" t="s">
        <v>203</v>
      </c>
      <c r="O655" s="15" t="s">
        <v>203</v>
      </c>
    </row>
    <row r="656" spans="1:15" ht="11.25" customHeight="1" x14ac:dyDescent="0.2">
      <c r="A656" s="20">
        <v>621491</v>
      </c>
      <c r="B656" s="5" t="s">
        <v>338</v>
      </c>
      <c r="C656" s="5" t="s">
        <v>780</v>
      </c>
      <c r="D656" s="2" t="s">
        <v>20</v>
      </c>
      <c r="E656" s="2" t="s">
        <v>23</v>
      </c>
      <c r="F656" s="14" t="s">
        <v>22</v>
      </c>
      <c r="G656" s="14" t="s">
        <v>22</v>
      </c>
      <c r="H656" s="14" t="s">
        <v>22</v>
      </c>
      <c r="I656" s="14" t="s">
        <v>203</v>
      </c>
      <c r="J656" s="14" t="s">
        <v>203</v>
      </c>
      <c r="K656" s="15" t="s">
        <v>22</v>
      </c>
      <c r="L656" s="15" t="s">
        <v>22</v>
      </c>
      <c r="M656" s="15" t="s">
        <v>22</v>
      </c>
      <c r="N656" s="15" t="s">
        <v>203</v>
      </c>
      <c r="O656" s="15" t="s">
        <v>203</v>
      </c>
    </row>
    <row r="657" spans="1:15" ht="11.25" customHeight="1" x14ac:dyDescent="0.2">
      <c r="A657" s="20">
        <v>621491</v>
      </c>
      <c r="B657" s="5" t="s">
        <v>338</v>
      </c>
      <c r="C657" s="5" t="s">
        <v>781</v>
      </c>
      <c r="D657" s="2" t="s">
        <v>20</v>
      </c>
      <c r="E657" s="2" t="s">
        <v>23</v>
      </c>
      <c r="F657" s="14" t="s">
        <v>22</v>
      </c>
      <c r="G657" s="14" t="s">
        <v>22</v>
      </c>
      <c r="H657" s="14" t="s">
        <v>22</v>
      </c>
      <c r="I657" s="14" t="s">
        <v>203</v>
      </c>
      <c r="J657" s="14" t="s">
        <v>203</v>
      </c>
      <c r="K657" s="15" t="s">
        <v>22</v>
      </c>
      <c r="L657" s="15" t="s">
        <v>22</v>
      </c>
      <c r="M657" s="15" t="s">
        <v>22</v>
      </c>
      <c r="N657" s="15" t="s">
        <v>203</v>
      </c>
      <c r="O657" s="15" t="s">
        <v>203</v>
      </c>
    </row>
    <row r="658" spans="1:15" ht="11.25" customHeight="1" x14ac:dyDescent="0.2">
      <c r="A658" s="20">
        <v>621491</v>
      </c>
      <c r="B658" s="5" t="s">
        <v>338</v>
      </c>
      <c r="C658" s="5" t="s">
        <v>782</v>
      </c>
      <c r="D658" s="2" t="s">
        <v>20</v>
      </c>
      <c r="E658" s="2" t="s">
        <v>23</v>
      </c>
      <c r="F658" s="14" t="s">
        <v>22</v>
      </c>
      <c r="G658" s="14" t="s">
        <v>22</v>
      </c>
      <c r="H658" s="14" t="s">
        <v>22</v>
      </c>
      <c r="I658" s="14" t="s">
        <v>203</v>
      </c>
      <c r="J658" s="14" t="s">
        <v>203</v>
      </c>
      <c r="K658" s="15" t="s">
        <v>22</v>
      </c>
      <c r="L658" s="15" t="s">
        <v>22</v>
      </c>
      <c r="M658" s="15" t="s">
        <v>22</v>
      </c>
      <c r="N658" s="15" t="s">
        <v>203</v>
      </c>
      <c r="O658" s="15" t="s">
        <v>203</v>
      </c>
    </row>
    <row r="659" spans="1:15" ht="11.25" customHeight="1" x14ac:dyDescent="0.2">
      <c r="A659" s="20">
        <v>621491</v>
      </c>
      <c r="B659" s="5" t="s">
        <v>338</v>
      </c>
      <c r="C659" s="5" t="s">
        <v>783</v>
      </c>
      <c r="D659" s="2" t="s">
        <v>20</v>
      </c>
      <c r="E659" s="2" t="s">
        <v>23</v>
      </c>
      <c r="F659" s="14" t="s">
        <v>22</v>
      </c>
      <c r="G659" s="14" t="s">
        <v>22</v>
      </c>
      <c r="H659" s="14" t="s">
        <v>22</v>
      </c>
      <c r="I659" s="14" t="s">
        <v>203</v>
      </c>
      <c r="J659" s="14" t="s">
        <v>203</v>
      </c>
      <c r="K659" s="15" t="s">
        <v>22</v>
      </c>
      <c r="L659" s="15" t="s">
        <v>22</v>
      </c>
      <c r="M659" s="15" t="s">
        <v>22</v>
      </c>
      <c r="N659" s="15" t="s">
        <v>203</v>
      </c>
      <c r="O659" s="15" t="s">
        <v>203</v>
      </c>
    </row>
    <row r="660" spans="1:15" ht="11.25" customHeight="1" x14ac:dyDescent="0.2">
      <c r="A660" s="20">
        <v>621491</v>
      </c>
      <c r="B660" s="5" t="s">
        <v>338</v>
      </c>
      <c r="C660" s="5" t="s">
        <v>784</v>
      </c>
      <c r="D660" s="2" t="s">
        <v>20</v>
      </c>
      <c r="E660" s="2" t="s">
        <v>23</v>
      </c>
      <c r="F660" s="14" t="s">
        <v>22</v>
      </c>
      <c r="G660" s="14" t="s">
        <v>22</v>
      </c>
      <c r="H660" s="14" t="s">
        <v>22</v>
      </c>
      <c r="I660" s="14" t="s">
        <v>203</v>
      </c>
      <c r="J660" s="14" t="s">
        <v>203</v>
      </c>
      <c r="K660" s="15" t="s">
        <v>22</v>
      </c>
      <c r="L660" s="15" t="s">
        <v>22</v>
      </c>
      <c r="M660" s="15" t="s">
        <v>22</v>
      </c>
      <c r="N660" s="15" t="s">
        <v>203</v>
      </c>
      <c r="O660" s="15" t="s">
        <v>203</v>
      </c>
    </row>
    <row r="661" spans="1:15" ht="11.25" customHeight="1" x14ac:dyDescent="0.2">
      <c r="A661" s="20">
        <v>621491</v>
      </c>
      <c r="B661" s="5" t="s">
        <v>338</v>
      </c>
      <c r="C661" s="5" t="s">
        <v>676</v>
      </c>
      <c r="D661" s="2" t="s">
        <v>20</v>
      </c>
      <c r="E661" s="2" t="s">
        <v>23</v>
      </c>
      <c r="F661" s="14" t="s">
        <v>183</v>
      </c>
      <c r="G661" s="14" t="s">
        <v>183</v>
      </c>
      <c r="H661" s="14" t="s">
        <v>183</v>
      </c>
      <c r="I661" s="14" t="s">
        <v>203</v>
      </c>
      <c r="J661" s="14" t="s">
        <v>203</v>
      </c>
      <c r="K661" s="15" t="s">
        <v>183</v>
      </c>
      <c r="L661" s="15" t="s">
        <v>183</v>
      </c>
      <c r="M661" s="15" t="s">
        <v>183</v>
      </c>
      <c r="N661" s="15" t="s">
        <v>203</v>
      </c>
      <c r="O661" s="15" t="s">
        <v>203</v>
      </c>
    </row>
    <row r="662" spans="1:15" ht="11.25" customHeight="1" x14ac:dyDescent="0.2">
      <c r="A662" s="20">
        <v>621491</v>
      </c>
      <c r="B662" s="5" t="s">
        <v>338</v>
      </c>
      <c r="C662" s="5" t="s">
        <v>677</v>
      </c>
      <c r="D662" s="2" t="s">
        <v>20</v>
      </c>
      <c r="E662" s="2" t="s">
        <v>23</v>
      </c>
      <c r="F662" s="14" t="s">
        <v>22</v>
      </c>
      <c r="G662" s="14" t="s">
        <v>22</v>
      </c>
      <c r="H662" s="14" t="s">
        <v>22</v>
      </c>
      <c r="I662" s="14" t="s">
        <v>203</v>
      </c>
      <c r="J662" s="14" t="s">
        <v>203</v>
      </c>
      <c r="K662" s="15" t="s">
        <v>22</v>
      </c>
      <c r="L662" s="15" t="s">
        <v>22</v>
      </c>
      <c r="M662" s="15" t="s">
        <v>22</v>
      </c>
      <c r="N662" s="15" t="s">
        <v>203</v>
      </c>
      <c r="O662" s="15" t="s">
        <v>203</v>
      </c>
    </row>
    <row r="663" spans="1:15" ht="11.25" customHeight="1" x14ac:dyDescent="0.2">
      <c r="A663" s="20">
        <v>621491</v>
      </c>
      <c r="B663" s="5" t="s">
        <v>338</v>
      </c>
      <c r="C663" s="5" t="s">
        <v>785</v>
      </c>
      <c r="D663" s="2" t="s">
        <v>20</v>
      </c>
      <c r="E663" s="2" t="s">
        <v>23</v>
      </c>
      <c r="F663" s="14" t="s">
        <v>22</v>
      </c>
      <c r="G663" s="14" t="s">
        <v>22</v>
      </c>
      <c r="H663" s="14" t="s">
        <v>22</v>
      </c>
      <c r="I663" s="14" t="s">
        <v>203</v>
      </c>
      <c r="J663" s="14" t="s">
        <v>203</v>
      </c>
      <c r="K663" s="15" t="s">
        <v>22</v>
      </c>
      <c r="L663" s="15" t="s">
        <v>22</v>
      </c>
      <c r="M663" s="15" t="s">
        <v>22</v>
      </c>
      <c r="N663" s="15" t="s">
        <v>203</v>
      </c>
      <c r="O663" s="15" t="s">
        <v>203</v>
      </c>
    </row>
    <row r="664" spans="1:15" ht="11.25" customHeight="1" x14ac:dyDescent="0.2">
      <c r="A664" s="20">
        <v>621491</v>
      </c>
      <c r="B664" s="5" t="s">
        <v>338</v>
      </c>
      <c r="C664" s="5" t="s">
        <v>786</v>
      </c>
      <c r="D664" s="2" t="s">
        <v>20</v>
      </c>
      <c r="E664" s="2" t="s">
        <v>23</v>
      </c>
      <c r="F664" s="14" t="s">
        <v>183</v>
      </c>
      <c r="G664" s="14" t="s">
        <v>183</v>
      </c>
      <c r="H664" s="14" t="s">
        <v>183</v>
      </c>
      <c r="I664" s="14" t="s">
        <v>203</v>
      </c>
      <c r="J664" s="14" t="s">
        <v>203</v>
      </c>
      <c r="K664" s="15" t="s">
        <v>183</v>
      </c>
      <c r="L664" s="15" t="s">
        <v>183</v>
      </c>
      <c r="M664" s="15" t="s">
        <v>183</v>
      </c>
      <c r="N664" s="15" t="s">
        <v>203</v>
      </c>
      <c r="O664" s="15" t="s">
        <v>203</v>
      </c>
    </row>
    <row r="665" spans="1:15" ht="11.25" customHeight="1" x14ac:dyDescent="0.2">
      <c r="A665" s="20">
        <v>621492</v>
      </c>
      <c r="B665" s="5" t="s">
        <v>339</v>
      </c>
      <c r="C665" s="5" t="s">
        <v>19</v>
      </c>
      <c r="D665" s="2" t="s">
        <v>20</v>
      </c>
      <c r="E665" s="2" t="s">
        <v>23</v>
      </c>
      <c r="F665" s="14">
        <v>23926</v>
      </c>
      <c r="G665" s="14">
        <v>22709</v>
      </c>
      <c r="H665" s="14">
        <v>20947</v>
      </c>
      <c r="I665" s="14">
        <v>19198</v>
      </c>
      <c r="J665" s="14">
        <v>17707</v>
      </c>
      <c r="K665" s="15">
        <v>1.5</v>
      </c>
      <c r="L665" s="15">
        <v>1.4</v>
      </c>
      <c r="M665" s="15">
        <v>1.5</v>
      </c>
      <c r="N665" s="15">
        <v>1.2</v>
      </c>
      <c r="O665" s="15">
        <v>0.6</v>
      </c>
    </row>
    <row r="666" spans="1:15" ht="11.25" customHeight="1" x14ac:dyDescent="0.2">
      <c r="A666" s="20">
        <v>621492</v>
      </c>
      <c r="B666" s="5" t="s">
        <v>339</v>
      </c>
      <c r="C666" s="5" t="s">
        <v>776</v>
      </c>
      <c r="D666" s="2" t="s">
        <v>20</v>
      </c>
      <c r="E666" s="2" t="s">
        <v>23</v>
      </c>
      <c r="F666" s="14">
        <v>8449</v>
      </c>
      <c r="G666" s="14">
        <v>8064</v>
      </c>
      <c r="H666" s="14">
        <v>7755</v>
      </c>
      <c r="I666" s="14" t="s">
        <v>203</v>
      </c>
      <c r="J666" s="14" t="s">
        <v>203</v>
      </c>
      <c r="K666" s="15">
        <v>1.5</v>
      </c>
      <c r="L666" s="15">
        <v>1.6</v>
      </c>
      <c r="M666" s="15">
        <v>1.8</v>
      </c>
      <c r="N666" s="15" t="s">
        <v>203</v>
      </c>
      <c r="O666" s="15" t="s">
        <v>203</v>
      </c>
    </row>
    <row r="667" spans="1:15" ht="11.25" customHeight="1" x14ac:dyDescent="0.2">
      <c r="A667" s="20">
        <v>621492</v>
      </c>
      <c r="B667" s="5" t="s">
        <v>339</v>
      </c>
      <c r="C667" s="5" t="s">
        <v>777</v>
      </c>
      <c r="D667" s="2" t="s">
        <v>20</v>
      </c>
      <c r="E667" s="2" t="s">
        <v>23</v>
      </c>
      <c r="F667" s="14">
        <v>433</v>
      </c>
      <c r="G667" s="14">
        <v>393</v>
      </c>
      <c r="H667" s="14">
        <v>392</v>
      </c>
      <c r="I667" s="14" t="s">
        <v>203</v>
      </c>
      <c r="J667" s="14" t="s">
        <v>203</v>
      </c>
      <c r="K667" s="15">
        <v>3.2</v>
      </c>
      <c r="L667" s="15">
        <v>3.9</v>
      </c>
      <c r="M667" s="15">
        <v>4.9000000000000004</v>
      </c>
      <c r="N667" s="15" t="s">
        <v>203</v>
      </c>
      <c r="O667" s="15" t="s">
        <v>203</v>
      </c>
    </row>
    <row r="668" spans="1:15" ht="11.25" customHeight="1" x14ac:dyDescent="0.2">
      <c r="A668" s="20">
        <v>621492</v>
      </c>
      <c r="B668" s="5" t="s">
        <v>339</v>
      </c>
      <c r="C668" s="5" t="s">
        <v>778</v>
      </c>
      <c r="D668" s="2" t="s">
        <v>20</v>
      </c>
      <c r="E668" s="2" t="s">
        <v>23</v>
      </c>
      <c r="F668" s="14" t="s">
        <v>504</v>
      </c>
      <c r="G668" s="14" t="s">
        <v>22</v>
      </c>
      <c r="H668" s="14" t="s">
        <v>22</v>
      </c>
      <c r="I668" s="14" t="s">
        <v>203</v>
      </c>
      <c r="J668" s="14" t="s">
        <v>203</v>
      </c>
      <c r="K668" s="15">
        <v>0.5</v>
      </c>
      <c r="L668" s="15" t="s">
        <v>22</v>
      </c>
      <c r="M668" s="15" t="s">
        <v>22</v>
      </c>
      <c r="N668" s="15" t="s">
        <v>203</v>
      </c>
      <c r="O668" s="15" t="s">
        <v>203</v>
      </c>
    </row>
    <row r="669" spans="1:15" ht="11.25" customHeight="1" x14ac:dyDescent="0.2">
      <c r="A669" s="20">
        <v>621492</v>
      </c>
      <c r="B669" s="5" t="s">
        <v>339</v>
      </c>
      <c r="C669" s="5" t="s">
        <v>779</v>
      </c>
      <c r="D669" s="2" t="s">
        <v>20</v>
      </c>
      <c r="E669" s="2" t="s">
        <v>23</v>
      </c>
      <c r="F669" s="14">
        <v>1682</v>
      </c>
      <c r="G669" s="14">
        <v>1672</v>
      </c>
      <c r="H669" s="14">
        <v>1337</v>
      </c>
      <c r="I669" s="14" t="s">
        <v>203</v>
      </c>
      <c r="J669" s="14" t="s">
        <v>203</v>
      </c>
      <c r="K669" s="15">
        <v>1.6</v>
      </c>
      <c r="L669" s="15">
        <v>1.4</v>
      </c>
      <c r="M669" s="15">
        <v>2.6</v>
      </c>
      <c r="N669" s="15" t="s">
        <v>203</v>
      </c>
      <c r="O669" s="15" t="s">
        <v>203</v>
      </c>
    </row>
    <row r="670" spans="1:15" ht="11.25" customHeight="1" x14ac:dyDescent="0.2">
      <c r="A670" s="20">
        <v>621492</v>
      </c>
      <c r="B670" s="5" t="s">
        <v>339</v>
      </c>
      <c r="C670" s="5" t="s">
        <v>780</v>
      </c>
      <c r="D670" s="2" t="s">
        <v>20</v>
      </c>
      <c r="E670" s="2" t="s">
        <v>23</v>
      </c>
      <c r="F670" s="14">
        <v>931</v>
      </c>
      <c r="G670" s="14">
        <v>849</v>
      </c>
      <c r="H670" s="14">
        <v>808</v>
      </c>
      <c r="I670" s="14" t="s">
        <v>203</v>
      </c>
      <c r="J670" s="14" t="s">
        <v>203</v>
      </c>
      <c r="K670" s="15">
        <v>4.5</v>
      </c>
      <c r="L670" s="15">
        <v>4.3</v>
      </c>
      <c r="M670" s="15">
        <v>4.7</v>
      </c>
      <c r="N670" s="15" t="s">
        <v>203</v>
      </c>
      <c r="O670" s="15" t="s">
        <v>203</v>
      </c>
    </row>
    <row r="671" spans="1:15" ht="11.25" customHeight="1" x14ac:dyDescent="0.2">
      <c r="A671" s="20">
        <v>621492</v>
      </c>
      <c r="B671" s="5" t="s">
        <v>339</v>
      </c>
      <c r="C671" s="5" t="s">
        <v>781</v>
      </c>
      <c r="D671" s="2" t="s">
        <v>20</v>
      </c>
      <c r="E671" s="2" t="s">
        <v>23</v>
      </c>
      <c r="F671" s="14">
        <v>9709</v>
      </c>
      <c r="G671" s="14">
        <v>9129</v>
      </c>
      <c r="H671" s="14">
        <v>8176</v>
      </c>
      <c r="I671" s="14" t="s">
        <v>203</v>
      </c>
      <c r="J671" s="14" t="s">
        <v>203</v>
      </c>
      <c r="K671" s="15">
        <v>1.9</v>
      </c>
      <c r="L671" s="15">
        <v>1.9</v>
      </c>
      <c r="M671" s="15">
        <v>1.8</v>
      </c>
      <c r="N671" s="15" t="s">
        <v>203</v>
      </c>
      <c r="O671" s="15" t="s">
        <v>203</v>
      </c>
    </row>
    <row r="672" spans="1:15" ht="11.25" customHeight="1" x14ac:dyDescent="0.2">
      <c r="A672" s="20">
        <v>621492</v>
      </c>
      <c r="B672" s="5" t="s">
        <v>339</v>
      </c>
      <c r="C672" s="5" t="s">
        <v>782</v>
      </c>
      <c r="D672" s="2" t="s">
        <v>20</v>
      </c>
      <c r="E672" s="2" t="s">
        <v>23</v>
      </c>
      <c r="F672" s="14" t="s">
        <v>22</v>
      </c>
      <c r="G672" s="14" t="s">
        <v>504</v>
      </c>
      <c r="H672" s="14" t="s">
        <v>22</v>
      </c>
      <c r="I672" s="14" t="s">
        <v>203</v>
      </c>
      <c r="J672" s="14" t="s">
        <v>203</v>
      </c>
      <c r="K672" s="15" t="s">
        <v>22</v>
      </c>
      <c r="L672" s="15">
        <v>0.2</v>
      </c>
      <c r="M672" s="15" t="s">
        <v>22</v>
      </c>
      <c r="N672" s="15" t="s">
        <v>203</v>
      </c>
      <c r="O672" s="15" t="s">
        <v>203</v>
      </c>
    </row>
    <row r="673" spans="1:15" ht="11.25" customHeight="1" x14ac:dyDescent="0.2">
      <c r="A673" s="20">
        <v>621492</v>
      </c>
      <c r="B673" s="5" t="s">
        <v>339</v>
      </c>
      <c r="C673" s="5" t="s">
        <v>783</v>
      </c>
      <c r="D673" s="2" t="s">
        <v>20</v>
      </c>
      <c r="E673" s="2" t="s">
        <v>23</v>
      </c>
      <c r="F673" s="14">
        <v>140</v>
      </c>
      <c r="G673" s="14">
        <v>124</v>
      </c>
      <c r="H673" s="14">
        <v>122</v>
      </c>
      <c r="I673" s="14" t="s">
        <v>203</v>
      </c>
      <c r="J673" s="14" t="s">
        <v>203</v>
      </c>
      <c r="K673" s="15">
        <v>3.3</v>
      </c>
      <c r="L673" s="15">
        <v>3.3</v>
      </c>
      <c r="M673" s="15">
        <v>8.3000000000000007</v>
      </c>
      <c r="N673" s="15" t="s">
        <v>203</v>
      </c>
      <c r="O673" s="15" t="s">
        <v>203</v>
      </c>
    </row>
    <row r="674" spans="1:15" ht="11.25" customHeight="1" x14ac:dyDescent="0.2">
      <c r="A674" s="20">
        <v>621492</v>
      </c>
      <c r="B674" s="5" t="s">
        <v>339</v>
      </c>
      <c r="C674" s="5" t="s">
        <v>784</v>
      </c>
      <c r="D674" s="2" t="s">
        <v>20</v>
      </c>
      <c r="E674" s="2" t="s">
        <v>23</v>
      </c>
      <c r="F674" s="14">
        <v>121</v>
      </c>
      <c r="G674" s="14">
        <v>122</v>
      </c>
      <c r="H674" s="14">
        <v>116</v>
      </c>
      <c r="I674" s="14" t="s">
        <v>203</v>
      </c>
      <c r="J674" s="14" t="s">
        <v>203</v>
      </c>
      <c r="K674" s="15">
        <v>0.6</v>
      </c>
      <c r="L674" s="15">
        <v>0.4</v>
      </c>
      <c r="M674" s="15">
        <v>0.3</v>
      </c>
      <c r="N674" s="15" t="s">
        <v>203</v>
      </c>
      <c r="O674" s="15" t="s">
        <v>203</v>
      </c>
    </row>
    <row r="675" spans="1:15" ht="11.25" customHeight="1" x14ac:dyDescent="0.2">
      <c r="A675" s="20">
        <v>621492</v>
      </c>
      <c r="B675" s="5" t="s">
        <v>339</v>
      </c>
      <c r="C675" s="5" t="s">
        <v>676</v>
      </c>
      <c r="D675" s="2" t="s">
        <v>20</v>
      </c>
      <c r="E675" s="2" t="s">
        <v>23</v>
      </c>
      <c r="F675" s="14">
        <v>4</v>
      </c>
      <c r="G675" s="14">
        <v>2</v>
      </c>
      <c r="H675" s="14" t="s">
        <v>504</v>
      </c>
      <c r="I675" s="14" t="s">
        <v>203</v>
      </c>
      <c r="J675" s="14" t="s">
        <v>203</v>
      </c>
      <c r="K675" s="15">
        <v>0.2</v>
      </c>
      <c r="L675" s="15">
        <v>0.2</v>
      </c>
      <c r="M675" s="15">
        <v>0.2</v>
      </c>
      <c r="N675" s="15" t="s">
        <v>203</v>
      </c>
      <c r="O675" s="15" t="s">
        <v>203</v>
      </c>
    </row>
    <row r="676" spans="1:15" ht="11.25" customHeight="1" x14ac:dyDescent="0.2">
      <c r="A676" s="20">
        <v>621492</v>
      </c>
      <c r="B676" s="5" t="s">
        <v>339</v>
      </c>
      <c r="C676" s="5" t="s">
        <v>677</v>
      </c>
      <c r="D676" s="2" t="s">
        <v>20</v>
      </c>
      <c r="E676" s="2" t="s">
        <v>23</v>
      </c>
      <c r="F676" s="14">
        <v>11</v>
      </c>
      <c r="G676" s="14">
        <v>8</v>
      </c>
      <c r="H676" s="14">
        <v>5</v>
      </c>
      <c r="I676" s="14" t="s">
        <v>203</v>
      </c>
      <c r="J676" s="14" t="s">
        <v>203</v>
      </c>
      <c r="K676" s="15">
        <v>0.2</v>
      </c>
      <c r="L676" s="15">
        <v>0.2</v>
      </c>
      <c r="M676" s="15">
        <v>0.2</v>
      </c>
      <c r="N676" s="15" t="s">
        <v>203</v>
      </c>
      <c r="O676" s="15" t="s">
        <v>203</v>
      </c>
    </row>
    <row r="677" spans="1:15" ht="11.25" customHeight="1" x14ac:dyDescent="0.2">
      <c r="A677" s="20">
        <v>621492</v>
      </c>
      <c r="B677" s="5" t="s">
        <v>339</v>
      </c>
      <c r="C677" s="5" t="s">
        <v>785</v>
      </c>
      <c r="D677" s="2" t="s">
        <v>20</v>
      </c>
      <c r="E677" s="2" t="s">
        <v>23</v>
      </c>
      <c r="F677" s="14">
        <v>2361</v>
      </c>
      <c r="G677" s="14" t="s">
        <v>183</v>
      </c>
      <c r="H677" s="14" t="s">
        <v>183</v>
      </c>
      <c r="I677" s="14" t="s">
        <v>203</v>
      </c>
      <c r="J677" s="14" t="s">
        <v>203</v>
      </c>
      <c r="K677" s="15">
        <v>1.6</v>
      </c>
      <c r="L677" s="15" t="s">
        <v>183</v>
      </c>
      <c r="M677" s="15" t="s">
        <v>183</v>
      </c>
      <c r="N677" s="15" t="s">
        <v>203</v>
      </c>
      <c r="O677" s="15" t="s">
        <v>203</v>
      </c>
    </row>
    <row r="678" spans="1:15" ht="11.25" customHeight="1" x14ac:dyDescent="0.2">
      <c r="A678" s="20">
        <v>621492</v>
      </c>
      <c r="B678" s="5" t="s">
        <v>339</v>
      </c>
      <c r="C678" s="5" t="s">
        <v>786</v>
      </c>
      <c r="D678" s="2" t="s">
        <v>20</v>
      </c>
      <c r="E678" s="2" t="s">
        <v>23</v>
      </c>
      <c r="F678" s="14">
        <v>84</v>
      </c>
      <c r="G678" s="14" t="s">
        <v>183</v>
      </c>
      <c r="H678" s="14" t="s">
        <v>183</v>
      </c>
      <c r="I678" s="14" t="s">
        <v>203</v>
      </c>
      <c r="J678" s="14" t="s">
        <v>203</v>
      </c>
      <c r="K678" s="15">
        <v>1.4</v>
      </c>
      <c r="L678" s="15" t="s">
        <v>183</v>
      </c>
      <c r="M678" s="15" t="s">
        <v>183</v>
      </c>
      <c r="N678" s="15" t="s">
        <v>203</v>
      </c>
      <c r="O678" s="15" t="s">
        <v>203</v>
      </c>
    </row>
    <row r="679" spans="1:15" ht="11.25" customHeight="1" x14ac:dyDescent="0.2">
      <c r="A679" s="20">
        <v>621493</v>
      </c>
      <c r="B679" s="5" t="s">
        <v>340</v>
      </c>
      <c r="C679" s="5" t="s">
        <v>19</v>
      </c>
      <c r="D679" s="2" t="s">
        <v>20</v>
      </c>
      <c r="E679" s="2" t="s">
        <v>23</v>
      </c>
      <c r="F679" s="14">
        <v>27729</v>
      </c>
      <c r="G679" s="14" t="s">
        <v>22</v>
      </c>
      <c r="H679" s="14">
        <v>23843</v>
      </c>
      <c r="I679" s="14">
        <v>22067</v>
      </c>
      <c r="J679" s="14">
        <v>22311</v>
      </c>
      <c r="K679" s="15">
        <v>4.4000000000000004</v>
      </c>
      <c r="L679" s="15" t="s">
        <v>22</v>
      </c>
      <c r="M679" s="15">
        <v>3.4</v>
      </c>
      <c r="N679" s="15">
        <v>2.5</v>
      </c>
      <c r="O679" s="15">
        <v>2.2000000000000002</v>
      </c>
    </row>
    <row r="680" spans="1:15" ht="11.25" customHeight="1" x14ac:dyDescent="0.2">
      <c r="A680" s="20">
        <v>621493</v>
      </c>
      <c r="B680" s="5" t="s">
        <v>340</v>
      </c>
      <c r="C680" s="5" t="s">
        <v>776</v>
      </c>
      <c r="D680" s="2" t="s">
        <v>20</v>
      </c>
      <c r="E680" s="2" t="s">
        <v>23</v>
      </c>
      <c r="F680" s="14">
        <v>4126</v>
      </c>
      <c r="G680" s="14" t="s">
        <v>22</v>
      </c>
      <c r="H680" s="14">
        <v>3621</v>
      </c>
      <c r="I680" s="14" t="s">
        <v>203</v>
      </c>
      <c r="J680" s="14" t="s">
        <v>203</v>
      </c>
      <c r="K680" s="15">
        <v>5.3</v>
      </c>
      <c r="L680" s="15" t="s">
        <v>22</v>
      </c>
      <c r="M680" s="15">
        <v>3.9</v>
      </c>
      <c r="N680" s="15" t="s">
        <v>203</v>
      </c>
      <c r="O680" s="15" t="s">
        <v>203</v>
      </c>
    </row>
    <row r="681" spans="1:15" ht="11.25" customHeight="1" x14ac:dyDescent="0.2">
      <c r="A681" s="20">
        <v>621493</v>
      </c>
      <c r="B681" s="5" t="s">
        <v>340</v>
      </c>
      <c r="C681" s="5" t="s">
        <v>777</v>
      </c>
      <c r="D681" s="2" t="s">
        <v>20</v>
      </c>
      <c r="E681" s="2" t="s">
        <v>23</v>
      </c>
      <c r="F681" s="14">
        <v>913</v>
      </c>
      <c r="G681" s="14">
        <v>839</v>
      </c>
      <c r="H681" s="14">
        <v>737</v>
      </c>
      <c r="I681" s="14" t="s">
        <v>203</v>
      </c>
      <c r="J681" s="14" t="s">
        <v>203</v>
      </c>
      <c r="K681" s="15">
        <v>4.5999999999999996</v>
      </c>
      <c r="L681" s="15">
        <v>4.9000000000000004</v>
      </c>
      <c r="M681" s="15">
        <v>4.4000000000000004</v>
      </c>
      <c r="N681" s="15" t="s">
        <v>203</v>
      </c>
      <c r="O681" s="15" t="s">
        <v>203</v>
      </c>
    </row>
    <row r="682" spans="1:15" ht="11.25" customHeight="1" x14ac:dyDescent="0.2">
      <c r="A682" s="20">
        <v>621493</v>
      </c>
      <c r="B682" s="5" t="s">
        <v>340</v>
      </c>
      <c r="C682" s="5" t="s">
        <v>778</v>
      </c>
      <c r="D682" s="2" t="s">
        <v>20</v>
      </c>
      <c r="E682" s="2" t="s">
        <v>23</v>
      </c>
      <c r="F682" s="14">
        <v>935</v>
      </c>
      <c r="G682" s="14">
        <v>849</v>
      </c>
      <c r="H682" s="14">
        <v>873</v>
      </c>
      <c r="I682" s="14" t="s">
        <v>203</v>
      </c>
      <c r="J682" s="14" t="s">
        <v>203</v>
      </c>
      <c r="K682" s="15">
        <v>7.2</v>
      </c>
      <c r="L682" s="15">
        <v>9.1</v>
      </c>
      <c r="M682" s="15">
        <v>7.8</v>
      </c>
      <c r="N682" s="15" t="s">
        <v>203</v>
      </c>
      <c r="O682" s="15" t="s">
        <v>203</v>
      </c>
    </row>
    <row r="683" spans="1:15" ht="11.25" customHeight="1" x14ac:dyDescent="0.2">
      <c r="A683" s="20">
        <v>621493</v>
      </c>
      <c r="B683" s="5" t="s">
        <v>340</v>
      </c>
      <c r="C683" s="5" t="s">
        <v>779</v>
      </c>
      <c r="D683" s="2" t="s">
        <v>20</v>
      </c>
      <c r="E683" s="2" t="s">
        <v>23</v>
      </c>
      <c r="F683" s="14">
        <v>494</v>
      </c>
      <c r="G683" s="14">
        <v>434</v>
      </c>
      <c r="H683" s="14">
        <v>416</v>
      </c>
      <c r="I683" s="14" t="s">
        <v>203</v>
      </c>
      <c r="J683" s="14" t="s">
        <v>203</v>
      </c>
      <c r="K683" s="15">
        <v>12.2</v>
      </c>
      <c r="L683" s="15">
        <v>12</v>
      </c>
      <c r="M683" s="15">
        <v>11.8</v>
      </c>
      <c r="N683" s="15" t="s">
        <v>203</v>
      </c>
      <c r="O683" s="15" t="s">
        <v>203</v>
      </c>
    </row>
    <row r="684" spans="1:15" ht="11.25" customHeight="1" x14ac:dyDescent="0.2">
      <c r="A684" s="20">
        <v>621493</v>
      </c>
      <c r="B684" s="5" t="s">
        <v>340</v>
      </c>
      <c r="C684" s="5" t="s">
        <v>780</v>
      </c>
      <c r="D684" s="2" t="s">
        <v>20</v>
      </c>
      <c r="E684" s="2" t="s">
        <v>23</v>
      </c>
      <c r="F684" s="14">
        <v>498</v>
      </c>
      <c r="G684" s="14">
        <v>433</v>
      </c>
      <c r="H684" s="14">
        <v>431</v>
      </c>
      <c r="I684" s="14" t="s">
        <v>203</v>
      </c>
      <c r="J684" s="14" t="s">
        <v>203</v>
      </c>
      <c r="K684" s="15">
        <v>27.3</v>
      </c>
      <c r="L684" s="15">
        <v>26.9</v>
      </c>
      <c r="M684" s="15">
        <v>27</v>
      </c>
      <c r="N684" s="15" t="s">
        <v>203</v>
      </c>
      <c r="O684" s="15" t="s">
        <v>203</v>
      </c>
    </row>
    <row r="685" spans="1:15" ht="11.25" customHeight="1" x14ac:dyDescent="0.2">
      <c r="A685" s="20">
        <v>621493</v>
      </c>
      <c r="B685" s="5" t="s">
        <v>340</v>
      </c>
      <c r="C685" s="5" t="s">
        <v>781</v>
      </c>
      <c r="D685" s="2" t="s">
        <v>20</v>
      </c>
      <c r="E685" s="2" t="s">
        <v>23</v>
      </c>
      <c r="F685" s="14">
        <v>14901</v>
      </c>
      <c r="G685" s="14" t="s">
        <v>22</v>
      </c>
      <c r="H685" s="14">
        <v>12660</v>
      </c>
      <c r="I685" s="14" t="s">
        <v>203</v>
      </c>
      <c r="J685" s="14" t="s">
        <v>203</v>
      </c>
      <c r="K685" s="15">
        <v>5.0999999999999996</v>
      </c>
      <c r="L685" s="15" t="s">
        <v>22</v>
      </c>
      <c r="M685" s="15">
        <v>3.5</v>
      </c>
      <c r="N685" s="15" t="s">
        <v>203</v>
      </c>
      <c r="O685" s="15" t="s">
        <v>203</v>
      </c>
    </row>
    <row r="686" spans="1:15" ht="11.25" customHeight="1" x14ac:dyDescent="0.2">
      <c r="A686" s="20">
        <v>621493</v>
      </c>
      <c r="B686" s="5" t="s">
        <v>340</v>
      </c>
      <c r="C686" s="5" t="s">
        <v>782</v>
      </c>
      <c r="D686" s="2" t="s">
        <v>20</v>
      </c>
      <c r="E686" s="2" t="s">
        <v>23</v>
      </c>
      <c r="F686" s="14">
        <v>117</v>
      </c>
      <c r="G686" s="14">
        <v>80</v>
      </c>
      <c r="H686" s="14">
        <v>67</v>
      </c>
      <c r="I686" s="14" t="s">
        <v>203</v>
      </c>
      <c r="J686" s="14" t="s">
        <v>203</v>
      </c>
      <c r="K686" s="15">
        <v>25.5</v>
      </c>
      <c r="L686" s="15">
        <v>14.5</v>
      </c>
      <c r="M686" s="15">
        <v>12</v>
      </c>
      <c r="N686" s="15" t="s">
        <v>203</v>
      </c>
      <c r="O686" s="15" t="s">
        <v>203</v>
      </c>
    </row>
    <row r="687" spans="1:15" ht="11.25" customHeight="1" x14ac:dyDescent="0.2">
      <c r="A687" s="20">
        <v>621493</v>
      </c>
      <c r="B687" s="5" t="s">
        <v>340</v>
      </c>
      <c r="C687" s="5" t="s">
        <v>783</v>
      </c>
      <c r="D687" s="2" t="s">
        <v>20</v>
      </c>
      <c r="E687" s="2" t="s">
        <v>23</v>
      </c>
      <c r="F687" s="14">
        <v>2441</v>
      </c>
      <c r="G687" s="14">
        <v>2214</v>
      </c>
      <c r="H687" s="14">
        <v>2016</v>
      </c>
      <c r="I687" s="14" t="s">
        <v>203</v>
      </c>
      <c r="J687" s="14" t="s">
        <v>203</v>
      </c>
      <c r="K687" s="15">
        <v>7.6</v>
      </c>
      <c r="L687" s="15">
        <v>6.7</v>
      </c>
      <c r="M687" s="15">
        <v>6</v>
      </c>
      <c r="N687" s="15" t="s">
        <v>203</v>
      </c>
      <c r="O687" s="15" t="s">
        <v>203</v>
      </c>
    </row>
    <row r="688" spans="1:15" ht="11.25" customHeight="1" x14ac:dyDescent="0.2">
      <c r="A688" s="20">
        <v>621493</v>
      </c>
      <c r="B688" s="5" t="s">
        <v>340</v>
      </c>
      <c r="C688" s="5" t="s">
        <v>784</v>
      </c>
      <c r="D688" s="2" t="s">
        <v>20</v>
      </c>
      <c r="E688" s="2" t="s">
        <v>23</v>
      </c>
      <c r="F688" s="14">
        <v>1985</v>
      </c>
      <c r="G688" s="14">
        <v>2061</v>
      </c>
      <c r="H688" s="14">
        <v>2021</v>
      </c>
      <c r="I688" s="14" t="s">
        <v>203</v>
      </c>
      <c r="J688" s="14" t="s">
        <v>203</v>
      </c>
      <c r="K688" s="15">
        <v>12.9</v>
      </c>
      <c r="L688" s="15">
        <v>14.4</v>
      </c>
      <c r="M688" s="15">
        <v>14.6</v>
      </c>
      <c r="N688" s="15" t="s">
        <v>203</v>
      </c>
      <c r="O688" s="15" t="s">
        <v>203</v>
      </c>
    </row>
    <row r="689" spans="1:15" ht="11.25" customHeight="1" x14ac:dyDescent="0.2">
      <c r="A689" s="20">
        <v>621493</v>
      </c>
      <c r="B689" s="5" t="s">
        <v>340</v>
      </c>
      <c r="C689" s="5" t="s">
        <v>676</v>
      </c>
      <c r="D689" s="2" t="s">
        <v>20</v>
      </c>
      <c r="E689" s="2" t="s">
        <v>23</v>
      </c>
      <c r="F689" s="14" t="s">
        <v>183</v>
      </c>
      <c r="G689" s="14" t="s">
        <v>183</v>
      </c>
      <c r="H689" s="14" t="s">
        <v>183</v>
      </c>
      <c r="I689" s="14" t="s">
        <v>203</v>
      </c>
      <c r="J689" s="14" t="s">
        <v>203</v>
      </c>
      <c r="K689" s="15" t="s">
        <v>183</v>
      </c>
      <c r="L689" s="15" t="s">
        <v>183</v>
      </c>
      <c r="M689" s="15" t="s">
        <v>183</v>
      </c>
      <c r="N689" s="15" t="s">
        <v>203</v>
      </c>
      <c r="O689" s="15" t="s">
        <v>203</v>
      </c>
    </row>
    <row r="690" spans="1:15" ht="11.25" customHeight="1" x14ac:dyDescent="0.2">
      <c r="A690" s="20">
        <v>621493</v>
      </c>
      <c r="B690" s="5" t="s">
        <v>340</v>
      </c>
      <c r="C690" s="5" t="s">
        <v>677</v>
      </c>
      <c r="D690" s="2" t="s">
        <v>20</v>
      </c>
      <c r="E690" s="2" t="s">
        <v>23</v>
      </c>
      <c r="F690" s="14" t="s">
        <v>22</v>
      </c>
      <c r="G690" s="14">
        <v>37</v>
      </c>
      <c r="H690" s="14">
        <v>32</v>
      </c>
      <c r="I690" s="14" t="s">
        <v>203</v>
      </c>
      <c r="J690" s="14" t="s">
        <v>203</v>
      </c>
      <c r="K690" s="15" t="s">
        <v>22</v>
      </c>
      <c r="L690" s="15">
        <v>5.3</v>
      </c>
      <c r="M690" s="15">
        <v>4.5</v>
      </c>
      <c r="N690" s="15" t="s">
        <v>203</v>
      </c>
      <c r="O690" s="15" t="s">
        <v>203</v>
      </c>
    </row>
    <row r="691" spans="1:15" ht="11.25" customHeight="1" x14ac:dyDescent="0.2">
      <c r="A691" s="20">
        <v>621493</v>
      </c>
      <c r="B691" s="5" t="s">
        <v>340</v>
      </c>
      <c r="C691" s="5" t="s">
        <v>785</v>
      </c>
      <c r="D691" s="2" t="s">
        <v>20</v>
      </c>
      <c r="E691" s="2" t="s">
        <v>23</v>
      </c>
      <c r="F691" s="14">
        <v>476</v>
      </c>
      <c r="G691" s="14" t="s">
        <v>183</v>
      </c>
      <c r="H691" s="14" t="s">
        <v>183</v>
      </c>
      <c r="I691" s="14" t="s">
        <v>203</v>
      </c>
      <c r="J691" s="14" t="s">
        <v>203</v>
      </c>
      <c r="K691" s="15">
        <v>20.100000000000001</v>
      </c>
      <c r="L691" s="15" t="s">
        <v>183</v>
      </c>
      <c r="M691" s="15" t="s">
        <v>183</v>
      </c>
      <c r="N691" s="15" t="s">
        <v>203</v>
      </c>
      <c r="O691" s="15" t="s">
        <v>203</v>
      </c>
    </row>
    <row r="692" spans="1:15" ht="11.25" customHeight="1" x14ac:dyDescent="0.2">
      <c r="A692" s="20">
        <v>621493</v>
      </c>
      <c r="B692" s="5" t="s">
        <v>340</v>
      </c>
      <c r="C692" s="5" t="s">
        <v>786</v>
      </c>
      <c r="D692" s="2" t="s">
        <v>20</v>
      </c>
      <c r="E692" s="2" t="s">
        <v>23</v>
      </c>
      <c r="F692" s="14" t="s">
        <v>183</v>
      </c>
      <c r="G692" s="14" t="s">
        <v>183</v>
      </c>
      <c r="H692" s="14">
        <v>461</v>
      </c>
      <c r="I692" s="14" t="s">
        <v>203</v>
      </c>
      <c r="J692" s="14" t="s">
        <v>203</v>
      </c>
      <c r="K692" s="15" t="s">
        <v>183</v>
      </c>
      <c r="L692" s="15" t="s">
        <v>183</v>
      </c>
      <c r="M692" s="15">
        <v>11.1</v>
      </c>
      <c r="N692" s="15" t="s">
        <v>203</v>
      </c>
      <c r="O692" s="15" t="s">
        <v>203</v>
      </c>
    </row>
    <row r="693" spans="1:15" ht="11.25" customHeight="1" x14ac:dyDescent="0.2">
      <c r="A693" s="20">
        <v>621498</v>
      </c>
      <c r="B693" s="5" t="s">
        <v>341</v>
      </c>
      <c r="C693" s="5" t="s">
        <v>19</v>
      </c>
      <c r="D693" s="2" t="s">
        <v>20</v>
      </c>
      <c r="E693" s="2" t="s">
        <v>23</v>
      </c>
      <c r="F693" s="14">
        <v>49288</v>
      </c>
      <c r="G693" s="14">
        <v>46927</v>
      </c>
      <c r="H693" s="14">
        <v>44666</v>
      </c>
      <c r="I693" s="14">
        <v>41394</v>
      </c>
      <c r="J693" s="14">
        <v>38416</v>
      </c>
      <c r="K693" s="15">
        <v>1.5</v>
      </c>
      <c r="L693" s="15">
        <v>1.5</v>
      </c>
      <c r="M693" s="15">
        <v>1.5</v>
      </c>
      <c r="N693" s="15">
        <v>0.9</v>
      </c>
      <c r="O693" s="15">
        <v>0.6</v>
      </c>
    </row>
    <row r="694" spans="1:15" ht="11.25" customHeight="1" x14ac:dyDescent="0.2">
      <c r="A694" s="20">
        <v>621498</v>
      </c>
      <c r="B694" s="5" t="s">
        <v>341</v>
      </c>
      <c r="C694" s="5" t="s">
        <v>776</v>
      </c>
      <c r="D694" s="2" t="s">
        <v>20</v>
      </c>
      <c r="E694" s="2" t="s">
        <v>23</v>
      </c>
      <c r="F694" s="14">
        <v>4476</v>
      </c>
      <c r="G694" s="14">
        <v>4369</v>
      </c>
      <c r="H694" s="14">
        <v>4159</v>
      </c>
      <c r="I694" s="14" t="s">
        <v>203</v>
      </c>
      <c r="J694" s="14" t="s">
        <v>203</v>
      </c>
      <c r="K694" s="15">
        <v>4</v>
      </c>
      <c r="L694" s="15">
        <v>8.6</v>
      </c>
      <c r="M694" s="15">
        <v>8.9</v>
      </c>
      <c r="N694" s="15" t="s">
        <v>203</v>
      </c>
      <c r="O694" s="15" t="s">
        <v>203</v>
      </c>
    </row>
    <row r="695" spans="1:15" ht="11.25" customHeight="1" x14ac:dyDescent="0.2">
      <c r="A695" s="20">
        <v>621498</v>
      </c>
      <c r="B695" s="5" t="s">
        <v>341</v>
      </c>
      <c r="C695" s="5" t="s">
        <v>777</v>
      </c>
      <c r="D695" s="2" t="s">
        <v>20</v>
      </c>
      <c r="E695" s="2" t="s">
        <v>23</v>
      </c>
      <c r="F695" s="14">
        <v>6832</v>
      </c>
      <c r="G695" s="14">
        <v>6322</v>
      </c>
      <c r="H695" s="14">
        <v>6254</v>
      </c>
      <c r="I695" s="14" t="s">
        <v>203</v>
      </c>
      <c r="J695" s="14" t="s">
        <v>203</v>
      </c>
      <c r="K695" s="15">
        <v>6</v>
      </c>
      <c r="L695" s="15">
        <v>4.7</v>
      </c>
      <c r="M695" s="15">
        <v>5.6</v>
      </c>
      <c r="N695" s="15" t="s">
        <v>203</v>
      </c>
      <c r="O695" s="15" t="s">
        <v>203</v>
      </c>
    </row>
    <row r="696" spans="1:15" ht="11.25" customHeight="1" x14ac:dyDescent="0.2">
      <c r="A696" s="20">
        <v>621498</v>
      </c>
      <c r="B696" s="5" t="s">
        <v>341</v>
      </c>
      <c r="C696" s="5" t="s">
        <v>778</v>
      </c>
      <c r="D696" s="2" t="s">
        <v>20</v>
      </c>
      <c r="E696" s="2" t="s">
        <v>23</v>
      </c>
      <c r="F696" s="14">
        <v>977</v>
      </c>
      <c r="G696" s="14">
        <v>974</v>
      </c>
      <c r="H696" s="14">
        <v>961</v>
      </c>
      <c r="I696" s="14" t="s">
        <v>203</v>
      </c>
      <c r="J696" s="14" t="s">
        <v>203</v>
      </c>
      <c r="K696" s="15">
        <v>6.9</v>
      </c>
      <c r="L696" s="15">
        <v>6.7</v>
      </c>
      <c r="M696" s="15">
        <v>5.8</v>
      </c>
      <c r="N696" s="15" t="s">
        <v>203</v>
      </c>
      <c r="O696" s="15" t="s">
        <v>203</v>
      </c>
    </row>
    <row r="697" spans="1:15" ht="11.25" customHeight="1" x14ac:dyDescent="0.2">
      <c r="A697" s="20">
        <v>621498</v>
      </c>
      <c r="B697" s="5" t="s">
        <v>341</v>
      </c>
      <c r="C697" s="5" t="s">
        <v>779</v>
      </c>
      <c r="D697" s="2" t="s">
        <v>20</v>
      </c>
      <c r="E697" s="2" t="s">
        <v>23</v>
      </c>
      <c r="F697" s="14">
        <v>2904</v>
      </c>
      <c r="G697" s="14">
        <v>2909</v>
      </c>
      <c r="H697" s="14">
        <v>2776</v>
      </c>
      <c r="I697" s="14" t="s">
        <v>203</v>
      </c>
      <c r="J697" s="14" t="s">
        <v>203</v>
      </c>
      <c r="K697" s="15">
        <v>7.7</v>
      </c>
      <c r="L697" s="15">
        <v>7.6</v>
      </c>
      <c r="M697" s="15">
        <v>7.1</v>
      </c>
      <c r="N697" s="15" t="s">
        <v>203</v>
      </c>
      <c r="O697" s="15" t="s">
        <v>203</v>
      </c>
    </row>
    <row r="698" spans="1:15" ht="11.25" customHeight="1" x14ac:dyDescent="0.2">
      <c r="A698" s="20">
        <v>621498</v>
      </c>
      <c r="B698" s="5" t="s">
        <v>341</v>
      </c>
      <c r="C698" s="5" t="s">
        <v>780</v>
      </c>
      <c r="D698" s="2" t="s">
        <v>20</v>
      </c>
      <c r="E698" s="2" t="s">
        <v>23</v>
      </c>
      <c r="F698" s="14" t="s">
        <v>22</v>
      </c>
      <c r="G698" s="14">
        <v>1406</v>
      </c>
      <c r="H698" s="14">
        <v>1377</v>
      </c>
      <c r="I698" s="14" t="s">
        <v>203</v>
      </c>
      <c r="J698" s="14" t="s">
        <v>203</v>
      </c>
      <c r="K698" s="15" t="s">
        <v>22</v>
      </c>
      <c r="L698" s="15">
        <v>5.6</v>
      </c>
      <c r="M698" s="15">
        <v>6.1</v>
      </c>
      <c r="N698" s="15" t="s">
        <v>203</v>
      </c>
      <c r="O698" s="15" t="s">
        <v>203</v>
      </c>
    </row>
    <row r="699" spans="1:15" ht="11.25" customHeight="1" x14ac:dyDescent="0.2">
      <c r="A699" s="20">
        <v>621498</v>
      </c>
      <c r="B699" s="5" t="s">
        <v>341</v>
      </c>
      <c r="C699" s="5" t="s">
        <v>781</v>
      </c>
      <c r="D699" s="2" t="s">
        <v>20</v>
      </c>
      <c r="E699" s="2" t="s">
        <v>23</v>
      </c>
      <c r="F699" s="14">
        <v>12225</v>
      </c>
      <c r="G699" s="14">
        <v>11743</v>
      </c>
      <c r="H699" s="14">
        <v>10366</v>
      </c>
      <c r="I699" s="14" t="s">
        <v>203</v>
      </c>
      <c r="J699" s="14" t="s">
        <v>203</v>
      </c>
      <c r="K699" s="15">
        <v>2.9</v>
      </c>
      <c r="L699" s="15">
        <v>3.3</v>
      </c>
      <c r="M699" s="15">
        <v>2.8</v>
      </c>
      <c r="N699" s="15" t="s">
        <v>203</v>
      </c>
      <c r="O699" s="15" t="s">
        <v>203</v>
      </c>
    </row>
    <row r="700" spans="1:15" ht="11.25" customHeight="1" x14ac:dyDescent="0.2">
      <c r="A700" s="20">
        <v>621498</v>
      </c>
      <c r="B700" s="5" t="s">
        <v>341</v>
      </c>
      <c r="C700" s="5" t="s">
        <v>782</v>
      </c>
      <c r="D700" s="2" t="s">
        <v>20</v>
      </c>
      <c r="E700" s="2" t="s">
        <v>23</v>
      </c>
      <c r="F700" s="14" t="s">
        <v>22</v>
      </c>
      <c r="G700" s="14" t="s">
        <v>22</v>
      </c>
      <c r="H700" s="14" t="s">
        <v>22</v>
      </c>
      <c r="I700" s="14" t="s">
        <v>203</v>
      </c>
      <c r="J700" s="14" t="s">
        <v>203</v>
      </c>
      <c r="K700" s="15" t="s">
        <v>22</v>
      </c>
      <c r="L700" s="15" t="s">
        <v>22</v>
      </c>
      <c r="M700" s="15" t="s">
        <v>22</v>
      </c>
      <c r="N700" s="15" t="s">
        <v>203</v>
      </c>
      <c r="O700" s="15" t="s">
        <v>203</v>
      </c>
    </row>
    <row r="701" spans="1:15" ht="11.25" customHeight="1" x14ac:dyDescent="0.2">
      <c r="A701" s="20">
        <v>621498</v>
      </c>
      <c r="B701" s="5" t="s">
        <v>341</v>
      </c>
      <c r="C701" s="5" t="s">
        <v>783</v>
      </c>
      <c r="D701" s="2" t="s">
        <v>20</v>
      </c>
      <c r="E701" s="2" t="s">
        <v>23</v>
      </c>
      <c r="F701" s="14">
        <v>1611</v>
      </c>
      <c r="G701" s="14">
        <v>1614</v>
      </c>
      <c r="H701" s="14">
        <v>1569</v>
      </c>
      <c r="I701" s="14" t="s">
        <v>203</v>
      </c>
      <c r="J701" s="14" t="s">
        <v>203</v>
      </c>
      <c r="K701" s="15">
        <v>4.3</v>
      </c>
      <c r="L701" s="15">
        <v>5.9</v>
      </c>
      <c r="M701" s="15">
        <v>5.7</v>
      </c>
      <c r="N701" s="15" t="s">
        <v>203</v>
      </c>
      <c r="O701" s="15" t="s">
        <v>203</v>
      </c>
    </row>
    <row r="702" spans="1:15" ht="11.25" customHeight="1" x14ac:dyDescent="0.2">
      <c r="A702" s="20">
        <v>621498</v>
      </c>
      <c r="B702" s="5" t="s">
        <v>341</v>
      </c>
      <c r="C702" s="5" t="s">
        <v>784</v>
      </c>
      <c r="D702" s="2" t="s">
        <v>20</v>
      </c>
      <c r="E702" s="2" t="s">
        <v>23</v>
      </c>
      <c r="F702" s="14">
        <v>7443</v>
      </c>
      <c r="G702" s="14">
        <v>7406</v>
      </c>
      <c r="H702" s="14">
        <v>7587</v>
      </c>
      <c r="I702" s="14" t="s">
        <v>203</v>
      </c>
      <c r="J702" s="14" t="s">
        <v>203</v>
      </c>
      <c r="K702" s="15">
        <v>4.5999999999999996</v>
      </c>
      <c r="L702" s="15">
        <v>4.3</v>
      </c>
      <c r="M702" s="15">
        <v>3.6</v>
      </c>
      <c r="N702" s="15" t="s">
        <v>203</v>
      </c>
      <c r="O702" s="15" t="s">
        <v>203</v>
      </c>
    </row>
    <row r="703" spans="1:15" ht="11.25" customHeight="1" x14ac:dyDescent="0.2">
      <c r="A703" s="20">
        <v>621498</v>
      </c>
      <c r="B703" s="5" t="s">
        <v>341</v>
      </c>
      <c r="C703" s="5" t="s">
        <v>676</v>
      </c>
      <c r="D703" s="2" t="s">
        <v>20</v>
      </c>
      <c r="E703" s="2" t="s">
        <v>23</v>
      </c>
      <c r="F703" s="14">
        <v>5657</v>
      </c>
      <c r="G703" s="14">
        <v>5261</v>
      </c>
      <c r="H703" s="14">
        <v>4904</v>
      </c>
      <c r="I703" s="14" t="s">
        <v>203</v>
      </c>
      <c r="J703" s="14" t="s">
        <v>203</v>
      </c>
      <c r="K703" s="15">
        <v>4.9000000000000004</v>
      </c>
      <c r="L703" s="15">
        <v>4.9000000000000004</v>
      </c>
      <c r="M703" s="15">
        <v>4.9000000000000004</v>
      </c>
      <c r="N703" s="15" t="s">
        <v>203</v>
      </c>
      <c r="O703" s="15" t="s">
        <v>203</v>
      </c>
    </row>
    <row r="704" spans="1:15" ht="11.25" customHeight="1" x14ac:dyDescent="0.2">
      <c r="A704" s="20">
        <v>621498</v>
      </c>
      <c r="B704" s="5" t="s">
        <v>341</v>
      </c>
      <c r="C704" s="5" t="s">
        <v>677</v>
      </c>
      <c r="D704" s="2" t="s">
        <v>20</v>
      </c>
      <c r="E704" s="2" t="s">
        <v>23</v>
      </c>
      <c r="F704" s="14" t="s">
        <v>22</v>
      </c>
      <c r="G704" s="14" t="s">
        <v>22</v>
      </c>
      <c r="H704" s="14" t="s">
        <v>22</v>
      </c>
      <c r="I704" s="14" t="s">
        <v>203</v>
      </c>
      <c r="J704" s="14" t="s">
        <v>203</v>
      </c>
      <c r="K704" s="15" t="s">
        <v>22</v>
      </c>
      <c r="L704" s="15" t="s">
        <v>22</v>
      </c>
      <c r="M704" s="15" t="s">
        <v>22</v>
      </c>
      <c r="N704" s="15" t="s">
        <v>203</v>
      </c>
      <c r="O704" s="15" t="s">
        <v>203</v>
      </c>
    </row>
    <row r="705" spans="1:15" ht="11.25" customHeight="1" x14ac:dyDescent="0.2">
      <c r="A705" s="20">
        <v>621498</v>
      </c>
      <c r="B705" s="5" t="s">
        <v>341</v>
      </c>
      <c r="C705" s="5" t="s">
        <v>785</v>
      </c>
      <c r="D705" s="2" t="s">
        <v>20</v>
      </c>
      <c r="E705" s="2" t="s">
        <v>23</v>
      </c>
      <c r="F705" s="14">
        <v>1277</v>
      </c>
      <c r="G705" s="14">
        <v>1063</v>
      </c>
      <c r="H705" s="14">
        <v>992</v>
      </c>
      <c r="I705" s="14" t="s">
        <v>203</v>
      </c>
      <c r="J705" s="14" t="s">
        <v>203</v>
      </c>
      <c r="K705" s="15">
        <v>17.8</v>
      </c>
      <c r="L705" s="15">
        <v>8.3000000000000007</v>
      </c>
      <c r="M705" s="15">
        <v>6.2</v>
      </c>
      <c r="N705" s="15" t="s">
        <v>203</v>
      </c>
      <c r="O705" s="15" t="s">
        <v>203</v>
      </c>
    </row>
    <row r="706" spans="1:15" ht="11.25" customHeight="1" x14ac:dyDescent="0.2">
      <c r="A706" s="20">
        <v>621498</v>
      </c>
      <c r="B706" s="5" t="s">
        <v>341</v>
      </c>
      <c r="C706" s="5" t="s">
        <v>786</v>
      </c>
      <c r="D706" s="2" t="s">
        <v>20</v>
      </c>
      <c r="E706" s="2" t="s">
        <v>23</v>
      </c>
      <c r="F706" s="14">
        <v>3350</v>
      </c>
      <c r="G706" s="14">
        <v>2852</v>
      </c>
      <c r="H706" s="14">
        <v>2748</v>
      </c>
      <c r="I706" s="14" t="s">
        <v>203</v>
      </c>
      <c r="J706" s="14" t="s">
        <v>203</v>
      </c>
      <c r="K706" s="15">
        <v>11.4</v>
      </c>
      <c r="L706" s="15">
        <v>11.3</v>
      </c>
      <c r="M706" s="15">
        <v>12.5</v>
      </c>
      <c r="N706" s="15" t="s">
        <v>203</v>
      </c>
      <c r="O706" s="15" t="s">
        <v>203</v>
      </c>
    </row>
    <row r="707" spans="1:15" ht="11.25" customHeight="1" x14ac:dyDescent="0.2">
      <c r="A707" s="20">
        <v>6215</v>
      </c>
      <c r="B707" s="5" t="s">
        <v>342</v>
      </c>
      <c r="C707" s="5" t="s">
        <v>19</v>
      </c>
      <c r="D707" s="2" t="s">
        <v>20</v>
      </c>
      <c r="E707" s="2" t="s">
        <v>23</v>
      </c>
      <c r="F707" s="14">
        <v>51178</v>
      </c>
      <c r="G707" s="14">
        <v>48898</v>
      </c>
      <c r="H707" s="14">
        <v>47975</v>
      </c>
      <c r="I707" s="14">
        <v>46799</v>
      </c>
      <c r="J707" s="14">
        <v>46231</v>
      </c>
      <c r="K707" s="15">
        <v>2.7</v>
      </c>
      <c r="L707" s="15">
        <v>2.4</v>
      </c>
      <c r="M707" s="15">
        <v>2.8</v>
      </c>
      <c r="N707" s="15">
        <v>1.7</v>
      </c>
      <c r="O707" s="15">
        <v>1.1000000000000001</v>
      </c>
    </row>
    <row r="708" spans="1:15" ht="11.25" customHeight="1" x14ac:dyDescent="0.2">
      <c r="A708" s="20">
        <v>6215</v>
      </c>
      <c r="B708" s="5" t="s">
        <v>342</v>
      </c>
      <c r="C708" s="5" t="s">
        <v>776</v>
      </c>
      <c r="D708" s="2" t="s">
        <v>20</v>
      </c>
      <c r="E708" s="2" t="s">
        <v>23</v>
      </c>
      <c r="F708" s="14">
        <v>7232</v>
      </c>
      <c r="G708" s="14">
        <v>7220</v>
      </c>
      <c r="H708" s="14">
        <v>7328</v>
      </c>
      <c r="I708" s="14" t="s">
        <v>203</v>
      </c>
      <c r="J708" s="14" t="s">
        <v>203</v>
      </c>
      <c r="K708" s="15">
        <v>3.4</v>
      </c>
      <c r="L708" s="15">
        <v>5.5</v>
      </c>
      <c r="M708" s="15">
        <v>5.7</v>
      </c>
      <c r="N708" s="15" t="s">
        <v>203</v>
      </c>
      <c r="O708" s="15" t="s">
        <v>203</v>
      </c>
    </row>
    <row r="709" spans="1:15" ht="11.25" customHeight="1" x14ac:dyDescent="0.2">
      <c r="A709" s="20">
        <v>6215</v>
      </c>
      <c r="B709" s="5" t="s">
        <v>342</v>
      </c>
      <c r="C709" s="5" t="s">
        <v>777</v>
      </c>
      <c r="D709" s="2" t="s">
        <v>20</v>
      </c>
      <c r="E709" s="2" t="s">
        <v>23</v>
      </c>
      <c r="F709" s="14">
        <v>1523</v>
      </c>
      <c r="G709" s="14">
        <v>1464</v>
      </c>
      <c r="H709" s="14">
        <v>1523</v>
      </c>
      <c r="I709" s="14" t="s">
        <v>203</v>
      </c>
      <c r="J709" s="14" t="s">
        <v>203</v>
      </c>
      <c r="K709" s="15">
        <v>6</v>
      </c>
      <c r="L709" s="15">
        <v>2.7</v>
      </c>
      <c r="M709" s="15">
        <v>3</v>
      </c>
      <c r="N709" s="15" t="s">
        <v>203</v>
      </c>
      <c r="O709" s="15" t="s">
        <v>203</v>
      </c>
    </row>
    <row r="710" spans="1:15" ht="11.25" customHeight="1" x14ac:dyDescent="0.2">
      <c r="A710" s="20">
        <v>6215</v>
      </c>
      <c r="B710" s="5" t="s">
        <v>342</v>
      </c>
      <c r="C710" s="5" t="s">
        <v>778</v>
      </c>
      <c r="D710" s="2" t="s">
        <v>20</v>
      </c>
      <c r="E710" s="2" t="s">
        <v>23</v>
      </c>
      <c r="F710" s="14">
        <v>324</v>
      </c>
      <c r="G710" s="14">
        <v>281</v>
      </c>
      <c r="H710" s="14">
        <v>306</v>
      </c>
      <c r="I710" s="14" t="s">
        <v>203</v>
      </c>
      <c r="J710" s="14" t="s">
        <v>203</v>
      </c>
      <c r="K710" s="15">
        <v>29.5</v>
      </c>
      <c r="L710" s="15">
        <v>11.8</v>
      </c>
      <c r="M710" s="15">
        <v>22.9</v>
      </c>
      <c r="N710" s="15" t="s">
        <v>203</v>
      </c>
      <c r="O710" s="15" t="s">
        <v>203</v>
      </c>
    </row>
    <row r="711" spans="1:15" ht="11.25" customHeight="1" x14ac:dyDescent="0.2">
      <c r="A711" s="20">
        <v>6215</v>
      </c>
      <c r="B711" s="5" t="s">
        <v>342</v>
      </c>
      <c r="C711" s="5" t="s">
        <v>779</v>
      </c>
      <c r="D711" s="2" t="s">
        <v>20</v>
      </c>
      <c r="E711" s="2" t="s">
        <v>23</v>
      </c>
      <c r="F711" s="14">
        <v>486</v>
      </c>
      <c r="G711" s="14">
        <v>499</v>
      </c>
      <c r="H711" s="14">
        <v>524</v>
      </c>
      <c r="I711" s="14" t="s">
        <v>203</v>
      </c>
      <c r="J711" s="14" t="s">
        <v>203</v>
      </c>
      <c r="K711" s="15">
        <v>4</v>
      </c>
      <c r="L711" s="15">
        <v>11.7</v>
      </c>
      <c r="M711" s="15">
        <v>10.3</v>
      </c>
      <c r="N711" s="15" t="s">
        <v>203</v>
      </c>
      <c r="O711" s="15" t="s">
        <v>203</v>
      </c>
    </row>
    <row r="712" spans="1:15" ht="11.25" customHeight="1" x14ac:dyDescent="0.2">
      <c r="A712" s="20">
        <v>6215</v>
      </c>
      <c r="B712" s="5" t="s">
        <v>342</v>
      </c>
      <c r="C712" s="5" t="s">
        <v>780</v>
      </c>
      <c r="D712" s="2" t="s">
        <v>20</v>
      </c>
      <c r="E712" s="2" t="s">
        <v>23</v>
      </c>
      <c r="F712" s="14">
        <v>7893</v>
      </c>
      <c r="G712" s="14">
        <v>7373</v>
      </c>
      <c r="H712" s="14">
        <v>7155</v>
      </c>
      <c r="I712" s="14" t="s">
        <v>203</v>
      </c>
      <c r="J712" s="14" t="s">
        <v>203</v>
      </c>
      <c r="K712" s="15">
        <v>5.6</v>
      </c>
      <c r="L712" s="15">
        <v>4</v>
      </c>
      <c r="M712" s="15">
        <v>4.0999999999999996</v>
      </c>
      <c r="N712" s="15" t="s">
        <v>203</v>
      </c>
      <c r="O712" s="15" t="s">
        <v>203</v>
      </c>
    </row>
    <row r="713" spans="1:15" ht="11.25" customHeight="1" x14ac:dyDescent="0.2">
      <c r="A713" s="20">
        <v>6215</v>
      </c>
      <c r="B713" s="5" t="s">
        <v>342</v>
      </c>
      <c r="C713" s="5" t="s">
        <v>781</v>
      </c>
      <c r="D713" s="2" t="s">
        <v>20</v>
      </c>
      <c r="E713" s="2" t="s">
        <v>23</v>
      </c>
      <c r="F713" s="14">
        <v>21874</v>
      </c>
      <c r="G713" s="14">
        <v>20669</v>
      </c>
      <c r="H713" s="14">
        <v>20527</v>
      </c>
      <c r="I713" s="14" t="s">
        <v>203</v>
      </c>
      <c r="J713" s="14" t="s">
        <v>203</v>
      </c>
      <c r="K713" s="15">
        <v>2.5</v>
      </c>
      <c r="L713" s="15">
        <v>2.2999999999999998</v>
      </c>
      <c r="M713" s="15">
        <v>2.8</v>
      </c>
      <c r="N713" s="15" t="s">
        <v>203</v>
      </c>
      <c r="O713" s="15" t="s">
        <v>203</v>
      </c>
    </row>
    <row r="714" spans="1:15" ht="11.25" customHeight="1" x14ac:dyDescent="0.2">
      <c r="A714" s="20">
        <v>6215</v>
      </c>
      <c r="B714" s="5" t="s">
        <v>342</v>
      </c>
      <c r="C714" s="5" t="s">
        <v>782</v>
      </c>
      <c r="D714" s="2" t="s">
        <v>20</v>
      </c>
      <c r="E714" s="2" t="s">
        <v>23</v>
      </c>
      <c r="F714" s="14" t="s">
        <v>22</v>
      </c>
      <c r="G714" s="14">
        <v>281</v>
      </c>
      <c r="H714" s="14">
        <v>266</v>
      </c>
      <c r="I714" s="14" t="s">
        <v>203</v>
      </c>
      <c r="J714" s="14" t="s">
        <v>203</v>
      </c>
      <c r="K714" s="15" t="s">
        <v>22</v>
      </c>
      <c r="L714" s="15">
        <v>21.6</v>
      </c>
      <c r="M714" s="15">
        <v>19.5</v>
      </c>
      <c r="N714" s="15" t="s">
        <v>203</v>
      </c>
      <c r="O714" s="15" t="s">
        <v>203</v>
      </c>
    </row>
    <row r="715" spans="1:15" ht="11.25" customHeight="1" x14ac:dyDescent="0.2">
      <c r="A715" s="20">
        <v>6215</v>
      </c>
      <c r="B715" s="5" t="s">
        <v>342</v>
      </c>
      <c r="C715" s="5" t="s">
        <v>783</v>
      </c>
      <c r="D715" s="2" t="s">
        <v>20</v>
      </c>
      <c r="E715" s="2" t="s">
        <v>23</v>
      </c>
      <c r="F715" s="14">
        <v>4884</v>
      </c>
      <c r="G715" s="14">
        <v>4652</v>
      </c>
      <c r="H715" s="14">
        <v>4836</v>
      </c>
      <c r="I715" s="14" t="s">
        <v>203</v>
      </c>
      <c r="J715" s="14" t="s">
        <v>203</v>
      </c>
      <c r="K715" s="15">
        <v>3.9</v>
      </c>
      <c r="L715" s="15">
        <v>4.3</v>
      </c>
      <c r="M715" s="15">
        <v>4.3</v>
      </c>
      <c r="N715" s="15" t="s">
        <v>203</v>
      </c>
      <c r="O715" s="15" t="s">
        <v>203</v>
      </c>
    </row>
    <row r="716" spans="1:15" ht="11.25" customHeight="1" x14ac:dyDescent="0.2">
      <c r="A716" s="20">
        <v>6215</v>
      </c>
      <c r="B716" s="5" t="s">
        <v>342</v>
      </c>
      <c r="C716" s="5" t="s">
        <v>784</v>
      </c>
      <c r="D716" s="2" t="s">
        <v>20</v>
      </c>
      <c r="E716" s="2" t="s">
        <v>23</v>
      </c>
      <c r="F716" s="14">
        <v>2629</v>
      </c>
      <c r="G716" s="14">
        <v>2629</v>
      </c>
      <c r="H716" s="14">
        <v>2131</v>
      </c>
      <c r="I716" s="14" t="s">
        <v>203</v>
      </c>
      <c r="J716" s="14" t="s">
        <v>203</v>
      </c>
      <c r="K716" s="15">
        <v>5.4</v>
      </c>
      <c r="L716" s="15">
        <v>8.6999999999999993</v>
      </c>
      <c r="M716" s="15">
        <v>9.5</v>
      </c>
      <c r="N716" s="15" t="s">
        <v>203</v>
      </c>
      <c r="O716" s="15" t="s">
        <v>203</v>
      </c>
    </row>
    <row r="717" spans="1:15" ht="11.25" customHeight="1" x14ac:dyDescent="0.2">
      <c r="A717" s="20">
        <v>6215</v>
      </c>
      <c r="B717" s="5" t="s">
        <v>342</v>
      </c>
      <c r="C717" s="5" t="s">
        <v>676</v>
      </c>
      <c r="D717" s="2" t="s">
        <v>20</v>
      </c>
      <c r="E717" s="2" t="s">
        <v>23</v>
      </c>
      <c r="F717" s="14" t="s">
        <v>203</v>
      </c>
      <c r="G717" s="14" t="s">
        <v>203</v>
      </c>
      <c r="H717" s="14" t="s">
        <v>203</v>
      </c>
      <c r="I717" s="14" t="s">
        <v>203</v>
      </c>
      <c r="J717" s="14" t="s">
        <v>203</v>
      </c>
      <c r="K717" s="15" t="s">
        <v>203</v>
      </c>
      <c r="L717" s="15" t="s">
        <v>203</v>
      </c>
      <c r="M717" s="15" t="s">
        <v>203</v>
      </c>
      <c r="N717" s="15" t="s">
        <v>203</v>
      </c>
      <c r="O717" s="15" t="s">
        <v>203</v>
      </c>
    </row>
    <row r="718" spans="1:15" ht="11.25" customHeight="1" x14ac:dyDescent="0.2">
      <c r="A718" s="20">
        <v>6215</v>
      </c>
      <c r="B718" s="5" t="s">
        <v>342</v>
      </c>
      <c r="C718" s="5" t="s">
        <v>677</v>
      </c>
      <c r="D718" s="2" t="s">
        <v>20</v>
      </c>
      <c r="E718" s="2" t="s">
        <v>23</v>
      </c>
      <c r="F718" s="14" t="s">
        <v>203</v>
      </c>
      <c r="G718" s="14" t="s">
        <v>203</v>
      </c>
      <c r="H718" s="14" t="s">
        <v>203</v>
      </c>
      <c r="I718" s="14" t="s">
        <v>203</v>
      </c>
      <c r="J718" s="14" t="s">
        <v>203</v>
      </c>
      <c r="K718" s="15" t="s">
        <v>203</v>
      </c>
      <c r="L718" s="15" t="s">
        <v>203</v>
      </c>
      <c r="M718" s="15" t="s">
        <v>203</v>
      </c>
      <c r="N718" s="15" t="s">
        <v>203</v>
      </c>
      <c r="O718" s="15" t="s">
        <v>203</v>
      </c>
    </row>
    <row r="719" spans="1:15" ht="11.25" customHeight="1" x14ac:dyDescent="0.2">
      <c r="A719" s="20">
        <v>6215</v>
      </c>
      <c r="B719" s="5" t="s">
        <v>342</v>
      </c>
      <c r="C719" s="5" t="s">
        <v>785</v>
      </c>
      <c r="D719" s="2" t="s">
        <v>20</v>
      </c>
      <c r="E719" s="2" t="s">
        <v>23</v>
      </c>
      <c r="F719" s="14">
        <v>951</v>
      </c>
      <c r="G719" s="14">
        <v>930</v>
      </c>
      <c r="H719" s="14">
        <v>874</v>
      </c>
      <c r="I719" s="14" t="s">
        <v>203</v>
      </c>
      <c r="J719" s="14" t="s">
        <v>203</v>
      </c>
      <c r="K719" s="15">
        <v>12.7</v>
      </c>
      <c r="L719" s="15">
        <v>16.600000000000001</v>
      </c>
      <c r="M719" s="15">
        <v>17.100000000000001</v>
      </c>
      <c r="N719" s="15" t="s">
        <v>203</v>
      </c>
      <c r="O719" s="15" t="s">
        <v>203</v>
      </c>
    </row>
    <row r="720" spans="1:15" ht="11.25" customHeight="1" x14ac:dyDescent="0.2">
      <c r="A720" s="20">
        <v>6215</v>
      </c>
      <c r="B720" s="5" t="s">
        <v>342</v>
      </c>
      <c r="C720" s="5" t="s">
        <v>786</v>
      </c>
      <c r="D720" s="2" t="s">
        <v>20</v>
      </c>
      <c r="E720" s="2" t="s">
        <v>23</v>
      </c>
      <c r="F720" s="14">
        <v>2875</v>
      </c>
      <c r="G720" s="14">
        <v>2751</v>
      </c>
      <c r="H720" s="14">
        <v>2361</v>
      </c>
      <c r="I720" s="14" t="s">
        <v>203</v>
      </c>
      <c r="J720" s="14" t="s">
        <v>203</v>
      </c>
      <c r="K720" s="15">
        <v>15.5</v>
      </c>
      <c r="L720" s="15">
        <v>10.5</v>
      </c>
      <c r="M720" s="15">
        <v>6.8</v>
      </c>
      <c r="N720" s="15" t="s">
        <v>203</v>
      </c>
      <c r="O720" s="15" t="s">
        <v>203</v>
      </c>
    </row>
    <row r="721" spans="1:15" ht="11.25" customHeight="1" x14ac:dyDescent="0.2">
      <c r="A721" s="20">
        <v>6216</v>
      </c>
      <c r="B721" s="5" t="s">
        <v>345</v>
      </c>
      <c r="C721" s="5" t="s">
        <v>19</v>
      </c>
      <c r="D721" s="2" t="s">
        <v>20</v>
      </c>
      <c r="E721" s="2" t="s">
        <v>23</v>
      </c>
      <c r="F721" s="14">
        <v>80021</v>
      </c>
      <c r="G721" s="14">
        <v>77741</v>
      </c>
      <c r="H721" s="14">
        <v>74447</v>
      </c>
      <c r="I721" s="14">
        <v>70776</v>
      </c>
      <c r="J721" s="14">
        <v>67869</v>
      </c>
      <c r="K721" s="15">
        <v>2.9</v>
      </c>
      <c r="L721" s="15">
        <v>2.6</v>
      </c>
      <c r="M721" s="15">
        <v>2.7</v>
      </c>
      <c r="N721" s="15">
        <v>2</v>
      </c>
      <c r="O721" s="15">
        <v>0.9</v>
      </c>
    </row>
    <row r="722" spans="1:15" ht="11.25" customHeight="1" x14ac:dyDescent="0.2">
      <c r="A722" s="20">
        <v>6216</v>
      </c>
      <c r="B722" s="5" t="s">
        <v>345</v>
      </c>
      <c r="C722" s="5" t="s">
        <v>776</v>
      </c>
      <c r="D722" s="2" t="s">
        <v>20</v>
      </c>
      <c r="E722" s="2" t="s">
        <v>23</v>
      </c>
      <c r="F722" s="14">
        <v>34351</v>
      </c>
      <c r="G722" s="14">
        <v>34272</v>
      </c>
      <c r="H722" s="14">
        <v>33425</v>
      </c>
      <c r="I722" s="14" t="s">
        <v>203</v>
      </c>
      <c r="J722" s="14" t="s">
        <v>203</v>
      </c>
      <c r="K722" s="15">
        <v>3.1</v>
      </c>
      <c r="L722" s="15">
        <v>3</v>
      </c>
      <c r="M722" s="15">
        <v>2.9</v>
      </c>
      <c r="N722" s="15" t="s">
        <v>203</v>
      </c>
      <c r="O722" s="15" t="s">
        <v>203</v>
      </c>
    </row>
    <row r="723" spans="1:15" ht="11.25" customHeight="1" x14ac:dyDescent="0.2">
      <c r="A723" s="20">
        <v>6216</v>
      </c>
      <c r="B723" s="5" t="s">
        <v>345</v>
      </c>
      <c r="C723" s="5" t="s">
        <v>777</v>
      </c>
      <c r="D723" s="2" t="s">
        <v>20</v>
      </c>
      <c r="E723" s="2" t="s">
        <v>23</v>
      </c>
      <c r="F723" s="14">
        <v>14047</v>
      </c>
      <c r="G723" s="14">
        <v>12954</v>
      </c>
      <c r="H723" s="14">
        <v>12353</v>
      </c>
      <c r="I723" s="14" t="s">
        <v>203</v>
      </c>
      <c r="J723" s="14" t="s">
        <v>203</v>
      </c>
      <c r="K723" s="15">
        <v>7.6</v>
      </c>
      <c r="L723" s="15">
        <v>7.3</v>
      </c>
      <c r="M723" s="15">
        <v>6.6</v>
      </c>
      <c r="N723" s="15" t="s">
        <v>203</v>
      </c>
      <c r="O723" s="15" t="s">
        <v>203</v>
      </c>
    </row>
    <row r="724" spans="1:15" ht="11.25" customHeight="1" x14ac:dyDescent="0.2">
      <c r="A724" s="20">
        <v>6216</v>
      </c>
      <c r="B724" s="5" t="s">
        <v>345</v>
      </c>
      <c r="C724" s="5" t="s">
        <v>778</v>
      </c>
      <c r="D724" s="2" t="s">
        <v>20</v>
      </c>
      <c r="E724" s="2" t="s">
        <v>23</v>
      </c>
      <c r="F724" s="14">
        <v>489</v>
      </c>
      <c r="G724" s="14">
        <v>467</v>
      </c>
      <c r="H724" s="14">
        <v>490</v>
      </c>
      <c r="I724" s="14" t="s">
        <v>203</v>
      </c>
      <c r="J724" s="14" t="s">
        <v>203</v>
      </c>
      <c r="K724" s="15">
        <v>9.6</v>
      </c>
      <c r="L724" s="15">
        <v>8.9</v>
      </c>
      <c r="M724" s="15">
        <v>6.2</v>
      </c>
      <c r="N724" s="15" t="s">
        <v>203</v>
      </c>
      <c r="O724" s="15" t="s">
        <v>203</v>
      </c>
    </row>
    <row r="725" spans="1:15" ht="11.25" customHeight="1" x14ac:dyDescent="0.2">
      <c r="A725" s="20">
        <v>6216</v>
      </c>
      <c r="B725" s="5" t="s">
        <v>345</v>
      </c>
      <c r="C725" s="5" t="s">
        <v>779</v>
      </c>
      <c r="D725" s="2" t="s">
        <v>20</v>
      </c>
      <c r="E725" s="2" t="s">
        <v>23</v>
      </c>
      <c r="F725" s="14">
        <v>3419</v>
      </c>
      <c r="G725" s="14">
        <v>3602</v>
      </c>
      <c r="H725" s="14">
        <v>3487</v>
      </c>
      <c r="I725" s="14" t="s">
        <v>203</v>
      </c>
      <c r="J725" s="14" t="s">
        <v>203</v>
      </c>
      <c r="K725" s="15">
        <v>12.3</v>
      </c>
      <c r="L725" s="15">
        <v>11.5</v>
      </c>
      <c r="M725" s="15">
        <v>12.2</v>
      </c>
      <c r="N725" s="15" t="s">
        <v>203</v>
      </c>
      <c r="O725" s="15" t="s">
        <v>203</v>
      </c>
    </row>
    <row r="726" spans="1:15" ht="11.25" customHeight="1" x14ac:dyDescent="0.2">
      <c r="A726" s="20">
        <v>6216</v>
      </c>
      <c r="B726" s="5" t="s">
        <v>345</v>
      </c>
      <c r="C726" s="5" t="s">
        <v>780</v>
      </c>
      <c r="D726" s="2" t="s">
        <v>20</v>
      </c>
      <c r="E726" s="2" t="s">
        <v>23</v>
      </c>
      <c r="F726" s="14">
        <v>1582</v>
      </c>
      <c r="G726" s="14">
        <v>1495</v>
      </c>
      <c r="H726" s="14">
        <v>1262</v>
      </c>
      <c r="I726" s="14" t="s">
        <v>203</v>
      </c>
      <c r="J726" s="14" t="s">
        <v>203</v>
      </c>
      <c r="K726" s="15">
        <v>15.1</v>
      </c>
      <c r="L726" s="15">
        <v>15.7</v>
      </c>
      <c r="M726" s="15">
        <v>13.6</v>
      </c>
      <c r="N726" s="15" t="s">
        <v>203</v>
      </c>
      <c r="O726" s="15" t="s">
        <v>203</v>
      </c>
    </row>
    <row r="727" spans="1:15" ht="11.25" customHeight="1" x14ac:dyDescent="0.2">
      <c r="A727" s="20">
        <v>6216</v>
      </c>
      <c r="B727" s="5" t="s">
        <v>345</v>
      </c>
      <c r="C727" s="5" t="s">
        <v>781</v>
      </c>
      <c r="D727" s="2" t="s">
        <v>20</v>
      </c>
      <c r="E727" s="2" t="s">
        <v>23</v>
      </c>
      <c r="F727" s="14">
        <v>15845</v>
      </c>
      <c r="G727" s="14">
        <v>15003</v>
      </c>
      <c r="H727" s="14">
        <v>14199</v>
      </c>
      <c r="I727" s="14" t="s">
        <v>203</v>
      </c>
      <c r="J727" s="14" t="s">
        <v>203</v>
      </c>
      <c r="K727" s="15">
        <v>4.4000000000000004</v>
      </c>
      <c r="L727" s="15">
        <v>4.8</v>
      </c>
      <c r="M727" s="15">
        <v>4.9000000000000004</v>
      </c>
      <c r="N727" s="15" t="s">
        <v>203</v>
      </c>
      <c r="O727" s="15" t="s">
        <v>203</v>
      </c>
    </row>
    <row r="728" spans="1:15" ht="11.25" customHeight="1" x14ac:dyDescent="0.2">
      <c r="A728" s="20">
        <v>6216</v>
      </c>
      <c r="B728" s="5" t="s">
        <v>345</v>
      </c>
      <c r="C728" s="5" t="s">
        <v>782</v>
      </c>
      <c r="D728" s="2" t="s">
        <v>20</v>
      </c>
      <c r="E728" s="2" t="s">
        <v>23</v>
      </c>
      <c r="F728" s="14" t="s">
        <v>22</v>
      </c>
      <c r="G728" s="14" t="s">
        <v>22</v>
      </c>
      <c r="H728" s="14" t="s">
        <v>22</v>
      </c>
      <c r="I728" s="14" t="s">
        <v>203</v>
      </c>
      <c r="J728" s="14" t="s">
        <v>203</v>
      </c>
      <c r="K728" s="15" t="s">
        <v>22</v>
      </c>
      <c r="L728" s="15" t="s">
        <v>22</v>
      </c>
      <c r="M728" s="15" t="s">
        <v>22</v>
      </c>
      <c r="N728" s="15" t="s">
        <v>203</v>
      </c>
      <c r="O728" s="15" t="s">
        <v>203</v>
      </c>
    </row>
    <row r="729" spans="1:15" ht="11.25" customHeight="1" x14ac:dyDescent="0.2">
      <c r="A729" s="20">
        <v>6216</v>
      </c>
      <c r="B729" s="5" t="s">
        <v>345</v>
      </c>
      <c r="C729" s="5" t="s">
        <v>783</v>
      </c>
      <c r="D729" s="2" t="s">
        <v>20</v>
      </c>
      <c r="E729" s="2" t="s">
        <v>23</v>
      </c>
      <c r="F729" s="14">
        <v>4051</v>
      </c>
      <c r="G729" s="14">
        <v>3754</v>
      </c>
      <c r="H729" s="14">
        <v>3638</v>
      </c>
      <c r="I729" s="14" t="s">
        <v>203</v>
      </c>
      <c r="J729" s="14" t="s">
        <v>203</v>
      </c>
      <c r="K729" s="15">
        <v>12.5</v>
      </c>
      <c r="L729" s="15">
        <v>11.4</v>
      </c>
      <c r="M729" s="15">
        <v>10.8</v>
      </c>
      <c r="N729" s="15" t="s">
        <v>203</v>
      </c>
      <c r="O729" s="15" t="s">
        <v>203</v>
      </c>
    </row>
    <row r="730" spans="1:15" ht="11.25" customHeight="1" x14ac:dyDescent="0.2">
      <c r="A730" s="20">
        <v>6216</v>
      </c>
      <c r="B730" s="5" t="s">
        <v>345</v>
      </c>
      <c r="C730" s="5" t="s">
        <v>784</v>
      </c>
      <c r="D730" s="2" t="s">
        <v>20</v>
      </c>
      <c r="E730" s="2" t="s">
        <v>23</v>
      </c>
      <c r="F730" s="14">
        <v>4043</v>
      </c>
      <c r="G730" s="14">
        <v>4048</v>
      </c>
      <c r="H730" s="14">
        <v>3567</v>
      </c>
      <c r="I730" s="14" t="s">
        <v>203</v>
      </c>
      <c r="J730" s="14" t="s">
        <v>203</v>
      </c>
      <c r="K730" s="15">
        <v>10.5</v>
      </c>
      <c r="L730" s="15">
        <v>9.9</v>
      </c>
      <c r="M730" s="15">
        <v>8.3000000000000007</v>
      </c>
      <c r="N730" s="15" t="s">
        <v>203</v>
      </c>
      <c r="O730" s="15" t="s">
        <v>203</v>
      </c>
    </row>
    <row r="731" spans="1:15" ht="11.25" customHeight="1" x14ac:dyDescent="0.2">
      <c r="A731" s="20">
        <v>6216</v>
      </c>
      <c r="B731" s="5" t="s">
        <v>345</v>
      </c>
      <c r="C731" s="5" t="s">
        <v>676</v>
      </c>
      <c r="D731" s="2" t="s">
        <v>20</v>
      </c>
      <c r="E731" s="2" t="s">
        <v>23</v>
      </c>
      <c r="F731" s="14">
        <v>503</v>
      </c>
      <c r="G731" s="14">
        <v>541</v>
      </c>
      <c r="H731" s="14">
        <v>519</v>
      </c>
      <c r="I731" s="14" t="s">
        <v>203</v>
      </c>
      <c r="J731" s="14" t="s">
        <v>203</v>
      </c>
      <c r="K731" s="15">
        <v>10</v>
      </c>
      <c r="L731" s="15">
        <v>10.8</v>
      </c>
      <c r="M731" s="15">
        <v>8.6999999999999993</v>
      </c>
      <c r="N731" s="15" t="s">
        <v>203</v>
      </c>
      <c r="O731" s="15" t="s">
        <v>203</v>
      </c>
    </row>
    <row r="732" spans="1:15" ht="11.25" customHeight="1" x14ac:dyDescent="0.2">
      <c r="A732" s="20">
        <v>6216</v>
      </c>
      <c r="B732" s="5" t="s">
        <v>345</v>
      </c>
      <c r="C732" s="5" t="s">
        <v>677</v>
      </c>
      <c r="D732" s="2" t="s">
        <v>20</v>
      </c>
      <c r="E732" s="2" t="s">
        <v>23</v>
      </c>
      <c r="F732" s="14">
        <v>164</v>
      </c>
      <c r="G732" s="14">
        <v>114</v>
      </c>
      <c r="H732" s="14">
        <v>75</v>
      </c>
      <c r="I732" s="14" t="s">
        <v>203</v>
      </c>
      <c r="J732" s="14" t="s">
        <v>203</v>
      </c>
      <c r="K732" s="15">
        <v>9.1999999999999993</v>
      </c>
      <c r="L732" s="15">
        <v>10</v>
      </c>
      <c r="M732" s="15">
        <v>12.9</v>
      </c>
      <c r="N732" s="15" t="s">
        <v>203</v>
      </c>
      <c r="O732" s="15" t="s">
        <v>203</v>
      </c>
    </row>
    <row r="733" spans="1:15" ht="11.25" customHeight="1" x14ac:dyDescent="0.2">
      <c r="A733" s="20">
        <v>6216</v>
      </c>
      <c r="B733" s="5" t="s">
        <v>345</v>
      </c>
      <c r="C733" s="5" t="s">
        <v>785</v>
      </c>
      <c r="D733" s="2" t="s">
        <v>20</v>
      </c>
      <c r="E733" s="2" t="s">
        <v>23</v>
      </c>
      <c r="F733" s="14" t="s">
        <v>22</v>
      </c>
      <c r="G733" s="14" t="s">
        <v>22</v>
      </c>
      <c r="H733" s="14" t="s">
        <v>22</v>
      </c>
      <c r="I733" s="14" t="s">
        <v>203</v>
      </c>
      <c r="J733" s="14" t="s">
        <v>203</v>
      </c>
      <c r="K733" s="15" t="s">
        <v>22</v>
      </c>
      <c r="L733" s="15" t="s">
        <v>22</v>
      </c>
      <c r="M733" s="15" t="s">
        <v>22</v>
      </c>
      <c r="N733" s="15" t="s">
        <v>203</v>
      </c>
      <c r="O733" s="15" t="s">
        <v>203</v>
      </c>
    </row>
    <row r="734" spans="1:15" ht="11.25" customHeight="1" x14ac:dyDescent="0.2">
      <c r="A734" s="20">
        <v>6216</v>
      </c>
      <c r="B734" s="5" t="s">
        <v>345</v>
      </c>
      <c r="C734" s="5" t="s">
        <v>786</v>
      </c>
      <c r="D734" s="2" t="s">
        <v>20</v>
      </c>
      <c r="E734" s="2" t="s">
        <v>23</v>
      </c>
      <c r="F734" s="14">
        <v>750</v>
      </c>
      <c r="G734" s="14">
        <v>768</v>
      </c>
      <c r="H734" s="14">
        <v>759</v>
      </c>
      <c r="I734" s="14" t="s">
        <v>203</v>
      </c>
      <c r="J734" s="14" t="s">
        <v>203</v>
      </c>
      <c r="K734" s="15">
        <v>23.4</v>
      </c>
      <c r="L734" s="15">
        <v>19.2</v>
      </c>
      <c r="M734" s="15">
        <v>17.8</v>
      </c>
      <c r="N734" s="15" t="s">
        <v>203</v>
      </c>
      <c r="O734" s="15" t="s">
        <v>203</v>
      </c>
    </row>
    <row r="735" spans="1:15" ht="11.25" customHeight="1" x14ac:dyDescent="0.2">
      <c r="A735" s="20">
        <v>6219</v>
      </c>
      <c r="B735" s="5" t="s">
        <v>346</v>
      </c>
      <c r="C735" s="5" t="s">
        <v>19</v>
      </c>
      <c r="D735" s="2" t="s">
        <v>20</v>
      </c>
      <c r="E735" s="2" t="s">
        <v>23</v>
      </c>
      <c r="F735" s="14">
        <v>35559</v>
      </c>
      <c r="G735" s="14">
        <v>34417</v>
      </c>
      <c r="H735" s="14">
        <v>33688</v>
      </c>
      <c r="I735" s="14">
        <v>32367</v>
      </c>
      <c r="J735" s="14">
        <v>31606</v>
      </c>
      <c r="K735" s="15">
        <v>1.9</v>
      </c>
      <c r="L735" s="15">
        <v>2</v>
      </c>
      <c r="M735" s="15">
        <v>2.1</v>
      </c>
      <c r="N735" s="15">
        <v>1.2</v>
      </c>
      <c r="O735" s="15">
        <v>0.7</v>
      </c>
    </row>
    <row r="736" spans="1:15" ht="11.25" customHeight="1" x14ac:dyDescent="0.2">
      <c r="A736" s="20">
        <v>6219</v>
      </c>
      <c r="B736" s="5" t="s">
        <v>346</v>
      </c>
      <c r="C736" s="5" t="s">
        <v>776</v>
      </c>
      <c r="D736" s="2" t="s">
        <v>20</v>
      </c>
      <c r="E736" s="2" t="s">
        <v>23</v>
      </c>
      <c r="F736" s="14">
        <v>3891</v>
      </c>
      <c r="G736" s="14">
        <v>3816</v>
      </c>
      <c r="H736" s="14">
        <v>3121</v>
      </c>
      <c r="I736" s="14" t="s">
        <v>203</v>
      </c>
      <c r="J736" s="14" t="s">
        <v>203</v>
      </c>
      <c r="K736" s="15">
        <v>3.9</v>
      </c>
      <c r="L736" s="15">
        <v>3.8</v>
      </c>
      <c r="M736" s="15">
        <v>7.5</v>
      </c>
      <c r="N736" s="15" t="s">
        <v>203</v>
      </c>
      <c r="O736" s="15" t="s">
        <v>203</v>
      </c>
    </row>
    <row r="737" spans="1:15" ht="11.25" customHeight="1" x14ac:dyDescent="0.2">
      <c r="A737" s="20">
        <v>6219</v>
      </c>
      <c r="B737" s="5" t="s">
        <v>346</v>
      </c>
      <c r="C737" s="5" t="s">
        <v>777</v>
      </c>
      <c r="D737" s="2" t="s">
        <v>20</v>
      </c>
      <c r="E737" s="2" t="s">
        <v>23</v>
      </c>
      <c r="F737" s="14">
        <v>2212</v>
      </c>
      <c r="G737" s="14">
        <v>2070</v>
      </c>
      <c r="H737" s="14">
        <v>1397</v>
      </c>
      <c r="I737" s="14" t="s">
        <v>203</v>
      </c>
      <c r="J737" s="14" t="s">
        <v>203</v>
      </c>
      <c r="K737" s="15">
        <v>6.8</v>
      </c>
      <c r="L737" s="15">
        <v>7.7</v>
      </c>
      <c r="M737" s="15">
        <v>5.3</v>
      </c>
      <c r="N737" s="15" t="s">
        <v>203</v>
      </c>
      <c r="O737" s="15" t="s">
        <v>203</v>
      </c>
    </row>
    <row r="738" spans="1:15" ht="11.25" customHeight="1" x14ac:dyDescent="0.2">
      <c r="A738" s="20">
        <v>6219</v>
      </c>
      <c r="B738" s="5" t="s">
        <v>346</v>
      </c>
      <c r="C738" s="5" t="s">
        <v>778</v>
      </c>
      <c r="D738" s="2" t="s">
        <v>20</v>
      </c>
      <c r="E738" s="2" t="s">
        <v>23</v>
      </c>
      <c r="F738" s="14" t="s">
        <v>22</v>
      </c>
      <c r="G738" s="14">
        <v>296</v>
      </c>
      <c r="H738" s="14">
        <v>309</v>
      </c>
      <c r="I738" s="14" t="s">
        <v>203</v>
      </c>
      <c r="J738" s="14" t="s">
        <v>203</v>
      </c>
      <c r="K738" s="15" t="s">
        <v>22</v>
      </c>
      <c r="L738" s="15">
        <v>15.3</v>
      </c>
      <c r="M738" s="15">
        <v>16.5</v>
      </c>
      <c r="N738" s="15" t="s">
        <v>203</v>
      </c>
      <c r="O738" s="15" t="s">
        <v>203</v>
      </c>
    </row>
    <row r="739" spans="1:15" ht="11.25" customHeight="1" x14ac:dyDescent="0.2">
      <c r="A739" s="20">
        <v>6219</v>
      </c>
      <c r="B739" s="5" t="s">
        <v>346</v>
      </c>
      <c r="C739" s="5" t="s">
        <v>779</v>
      </c>
      <c r="D739" s="2" t="s">
        <v>20</v>
      </c>
      <c r="E739" s="2" t="s">
        <v>23</v>
      </c>
      <c r="F739" s="14">
        <v>925</v>
      </c>
      <c r="G739" s="14">
        <v>772</v>
      </c>
      <c r="H739" s="14">
        <v>800</v>
      </c>
      <c r="I739" s="14" t="s">
        <v>203</v>
      </c>
      <c r="J739" s="14" t="s">
        <v>203</v>
      </c>
      <c r="K739" s="15">
        <v>8.6</v>
      </c>
      <c r="L739" s="15">
        <v>8</v>
      </c>
      <c r="M739" s="15">
        <v>8.3000000000000007</v>
      </c>
      <c r="N739" s="15" t="s">
        <v>203</v>
      </c>
      <c r="O739" s="15" t="s">
        <v>203</v>
      </c>
    </row>
    <row r="740" spans="1:15" ht="11.25" customHeight="1" x14ac:dyDescent="0.2">
      <c r="A740" s="20">
        <v>6219</v>
      </c>
      <c r="B740" s="5" t="s">
        <v>346</v>
      </c>
      <c r="C740" s="5" t="s">
        <v>780</v>
      </c>
      <c r="D740" s="2" t="s">
        <v>20</v>
      </c>
      <c r="E740" s="2" t="s">
        <v>23</v>
      </c>
      <c r="F740" s="14">
        <v>3703</v>
      </c>
      <c r="G740" s="14">
        <v>3610</v>
      </c>
      <c r="H740" s="14">
        <v>2341</v>
      </c>
      <c r="I740" s="14" t="s">
        <v>203</v>
      </c>
      <c r="J740" s="14" t="s">
        <v>203</v>
      </c>
      <c r="K740" s="15">
        <v>9.1</v>
      </c>
      <c r="L740" s="15">
        <v>9.5</v>
      </c>
      <c r="M740" s="15">
        <v>3.7</v>
      </c>
      <c r="N740" s="15" t="s">
        <v>203</v>
      </c>
      <c r="O740" s="15" t="s">
        <v>203</v>
      </c>
    </row>
    <row r="741" spans="1:15" ht="11.25" customHeight="1" x14ac:dyDescent="0.2">
      <c r="A741" s="20">
        <v>6219</v>
      </c>
      <c r="B741" s="5" t="s">
        <v>346</v>
      </c>
      <c r="C741" s="5" t="s">
        <v>781</v>
      </c>
      <c r="D741" s="2" t="s">
        <v>20</v>
      </c>
      <c r="E741" s="2" t="s">
        <v>23</v>
      </c>
      <c r="F741" s="14">
        <v>5263</v>
      </c>
      <c r="G741" s="14">
        <v>5317</v>
      </c>
      <c r="H741" s="14">
        <v>4543</v>
      </c>
      <c r="I741" s="14" t="s">
        <v>203</v>
      </c>
      <c r="J741" s="14" t="s">
        <v>203</v>
      </c>
      <c r="K741" s="15">
        <v>3.7</v>
      </c>
      <c r="L741" s="15">
        <v>2.8</v>
      </c>
      <c r="M741" s="15">
        <v>4.5999999999999996</v>
      </c>
      <c r="N741" s="15" t="s">
        <v>203</v>
      </c>
      <c r="O741" s="15" t="s">
        <v>203</v>
      </c>
    </row>
    <row r="742" spans="1:15" ht="11.25" customHeight="1" x14ac:dyDescent="0.2">
      <c r="A742" s="20">
        <v>6219</v>
      </c>
      <c r="B742" s="5" t="s">
        <v>346</v>
      </c>
      <c r="C742" s="5" t="s">
        <v>782</v>
      </c>
      <c r="D742" s="2" t="s">
        <v>20</v>
      </c>
      <c r="E742" s="2" t="s">
        <v>23</v>
      </c>
      <c r="F742" s="14">
        <v>157</v>
      </c>
      <c r="G742" s="14">
        <v>130</v>
      </c>
      <c r="H742" s="14">
        <v>113</v>
      </c>
      <c r="I742" s="14" t="s">
        <v>203</v>
      </c>
      <c r="J742" s="14" t="s">
        <v>203</v>
      </c>
      <c r="K742" s="15">
        <v>28.6</v>
      </c>
      <c r="L742" s="15">
        <v>19.600000000000001</v>
      </c>
      <c r="M742" s="15">
        <v>13.6</v>
      </c>
      <c r="N742" s="15" t="s">
        <v>203</v>
      </c>
      <c r="O742" s="15" t="s">
        <v>203</v>
      </c>
    </row>
    <row r="743" spans="1:15" ht="11.25" customHeight="1" x14ac:dyDescent="0.2">
      <c r="A743" s="20">
        <v>6219</v>
      </c>
      <c r="B743" s="5" t="s">
        <v>346</v>
      </c>
      <c r="C743" s="5" t="s">
        <v>783</v>
      </c>
      <c r="D743" s="2" t="s">
        <v>20</v>
      </c>
      <c r="E743" s="2" t="s">
        <v>23</v>
      </c>
      <c r="F743" s="14">
        <v>1332</v>
      </c>
      <c r="G743" s="14">
        <v>1335</v>
      </c>
      <c r="H743" s="14">
        <v>1290</v>
      </c>
      <c r="I743" s="14" t="s">
        <v>203</v>
      </c>
      <c r="J743" s="14" t="s">
        <v>203</v>
      </c>
      <c r="K743" s="15">
        <v>5.0999999999999996</v>
      </c>
      <c r="L743" s="15">
        <v>3.7</v>
      </c>
      <c r="M743" s="15">
        <v>4.8</v>
      </c>
      <c r="N743" s="15" t="s">
        <v>203</v>
      </c>
      <c r="O743" s="15" t="s">
        <v>203</v>
      </c>
    </row>
    <row r="744" spans="1:15" ht="11.25" customHeight="1" x14ac:dyDescent="0.2">
      <c r="A744" s="20">
        <v>6219</v>
      </c>
      <c r="B744" s="5" t="s">
        <v>346</v>
      </c>
      <c r="C744" s="5" t="s">
        <v>784</v>
      </c>
      <c r="D744" s="2" t="s">
        <v>20</v>
      </c>
      <c r="E744" s="2" t="s">
        <v>23</v>
      </c>
      <c r="F744" s="14">
        <v>6500</v>
      </c>
      <c r="G744" s="14">
        <v>6501</v>
      </c>
      <c r="H744" s="14">
        <v>8416</v>
      </c>
      <c r="I744" s="14" t="s">
        <v>203</v>
      </c>
      <c r="J744" s="14" t="s">
        <v>203</v>
      </c>
      <c r="K744" s="15">
        <v>4.2</v>
      </c>
      <c r="L744" s="15">
        <v>3.6</v>
      </c>
      <c r="M744" s="15">
        <v>3.1</v>
      </c>
      <c r="N744" s="15" t="s">
        <v>203</v>
      </c>
      <c r="O744" s="15" t="s">
        <v>203</v>
      </c>
    </row>
    <row r="745" spans="1:15" ht="11.25" customHeight="1" x14ac:dyDescent="0.2">
      <c r="A745" s="20">
        <v>6219</v>
      </c>
      <c r="B745" s="5" t="s">
        <v>346</v>
      </c>
      <c r="C745" s="5" t="s">
        <v>676</v>
      </c>
      <c r="D745" s="2" t="s">
        <v>20</v>
      </c>
      <c r="E745" s="2" t="s">
        <v>23</v>
      </c>
      <c r="F745" s="14">
        <v>554</v>
      </c>
      <c r="G745" s="14">
        <v>588</v>
      </c>
      <c r="H745" s="14">
        <v>621</v>
      </c>
      <c r="I745" s="14" t="s">
        <v>203</v>
      </c>
      <c r="J745" s="14" t="s">
        <v>203</v>
      </c>
      <c r="K745" s="15">
        <v>6.6</v>
      </c>
      <c r="L745" s="15">
        <v>8.6</v>
      </c>
      <c r="M745" s="15">
        <v>8</v>
      </c>
      <c r="N745" s="15" t="s">
        <v>203</v>
      </c>
      <c r="O745" s="15" t="s">
        <v>203</v>
      </c>
    </row>
    <row r="746" spans="1:15" ht="11.25" customHeight="1" x14ac:dyDescent="0.2">
      <c r="A746" s="20">
        <v>6219</v>
      </c>
      <c r="B746" s="5" t="s">
        <v>346</v>
      </c>
      <c r="C746" s="5" t="s">
        <v>677</v>
      </c>
      <c r="D746" s="2" t="s">
        <v>20</v>
      </c>
      <c r="E746" s="2" t="s">
        <v>23</v>
      </c>
      <c r="F746" s="14">
        <v>159</v>
      </c>
      <c r="G746" s="14">
        <v>105</v>
      </c>
      <c r="H746" s="14">
        <v>101</v>
      </c>
      <c r="I746" s="14" t="s">
        <v>203</v>
      </c>
      <c r="J746" s="14" t="s">
        <v>203</v>
      </c>
      <c r="K746" s="15">
        <v>3.4</v>
      </c>
      <c r="L746" s="15">
        <v>3.5</v>
      </c>
      <c r="M746" s="15">
        <v>8.6</v>
      </c>
      <c r="N746" s="15" t="s">
        <v>203</v>
      </c>
      <c r="O746" s="15" t="s">
        <v>203</v>
      </c>
    </row>
    <row r="747" spans="1:15" ht="11.25" customHeight="1" x14ac:dyDescent="0.2">
      <c r="A747" s="20">
        <v>6219</v>
      </c>
      <c r="B747" s="5" t="s">
        <v>346</v>
      </c>
      <c r="C747" s="5" t="s">
        <v>785</v>
      </c>
      <c r="D747" s="2" t="s">
        <v>20</v>
      </c>
      <c r="E747" s="2" t="s">
        <v>23</v>
      </c>
      <c r="F747" s="14">
        <v>5432</v>
      </c>
      <c r="G747" s="14">
        <v>5442</v>
      </c>
      <c r="H747" s="14">
        <v>5533</v>
      </c>
      <c r="I747" s="14" t="s">
        <v>203</v>
      </c>
      <c r="J747" s="14" t="s">
        <v>203</v>
      </c>
      <c r="K747" s="15">
        <v>2.4</v>
      </c>
      <c r="L747" s="15">
        <v>2.5</v>
      </c>
      <c r="M747" s="15">
        <v>2.6</v>
      </c>
      <c r="N747" s="15" t="s">
        <v>203</v>
      </c>
      <c r="O747" s="15" t="s">
        <v>203</v>
      </c>
    </row>
    <row r="748" spans="1:15" ht="11.25" customHeight="1" x14ac:dyDescent="0.2">
      <c r="A748" s="20">
        <v>6219</v>
      </c>
      <c r="B748" s="5" t="s">
        <v>346</v>
      </c>
      <c r="C748" s="5" t="s">
        <v>786</v>
      </c>
      <c r="D748" s="2" t="s">
        <v>20</v>
      </c>
      <c r="E748" s="2" t="s">
        <v>23</v>
      </c>
      <c r="F748" s="14">
        <v>4863</v>
      </c>
      <c r="G748" s="14">
        <v>4230</v>
      </c>
      <c r="H748" s="14">
        <v>4829</v>
      </c>
      <c r="I748" s="14" t="s">
        <v>203</v>
      </c>
      <c r="J748" s="14" t="s">
        <v>203</v>
      </c>
      <c r="K748" s="15">
        <v>4.3</v>
      </c>
      <c r="L748" s="15">
        <v>6.1</v>
      </c>
      <c r="M748" s="15">
        <v>4.3</v>
      </c>
      <c r="N748" s="15" t="s">
        <v>203</v>
      </c>
      <c r="O748" s="15" t="s">
        <v>203</v>
      </c>
    </row>
    <row r="749" spans="1:15" ht="11.25" customHeight="1" x14ac:dyDescent="0.2">
      <c r="A749" s="7">
        <v>622</v>
      </c>
      <c r="B749" s="5" t="s">
        <v>63</v>
      </c>
      <c r="C749" s="5" t="s">
        <v>19</v>
      </c>
      <c r="D749" s="2" t="s">
        <v>20</v>
      </c>
      <c r="E749" s="2" t="s">
        <v>23</v>
      </c>
      <c r="F749" s="14">
        <v>1114639</v>
      </c>
      <c r="G749" s="14">
        <v>1061923</v>
      </c>
      <c r="H749" s="14">
        <v>1003499</v>
      </c>
      <c r="I749" s="14">
        <v>946303</v>
      </c>
      <c r="J749" s="14">
        <v>904652</v>
      </c>
      <c r="K749" s="15">
        <v>0.7</v>
      </c>
      <c r="L749" s="15">
        <v>0.4</v>
      </c>
      <c r="M749" s="15">
        <v>0.4</v>
      </c>
      <c r="N749" s="15">
        <v>0.5</v>
      </c>
      <c r="O749" s="15">
        <v>0.5</v>
      </c>
    </row>
    <row r="750" spans="1:15" ht="11.25" customHeight="1" x14ac:dyDescent="0.2">
      <c r="A750" s="20">
        <v>622</v>
      </c>
      <c r="B750" s="5" t="s">
        <v>63</v>
      </c>
      <c r="C750" s="5" t="s">
        <v>776</v>
      </c>
      <c r="D750" s="2" t="s">
        <v>20</v>
      </c>
      <c r="E750" s="2" t="s">
        <v>23</v>
      </c>
      <c r="F750" s="14">
        <v>264186</v>
      </c>
      <c r="G750" s="14">
        <v>257518</v>
      </c>
      <c r="H750" s="14">
        <v>242406</v>
      </c>
      <c r="I750" s="14" t="s">
        <v>203</v>
      </c>
      <c r="J750" s="14" t="s">
        <v>203</v>
      </c>
      <c r="K750" s="15">
        <v>1.5</v>
      </c>
      <c r="L750" s="15">
        <v>1.2</v>
      </c>
      <c r="M750" s="15">
        <v>1.2</v>
      </c>
      <c r="N750" s="15" t="s">
        <v>203</v>
      </c>
      <c r="O750" s="15" t="s">
        <v>203</v>
      </c>
    </row>
    <row r="751" spans="1:15" ht="11.25" customHeight="1" x14ac:dyDescent="0.2">
      <c r="A751" s="20">
        <v>622</v>
      </c>
      <c r="B751" s="5" t="s">
        <v>63</v>
      </c>
      <c r="C751" s="5" t="s">
        <v>777</v>
      </c>
      <c r="D751" s="2" t="s">
        <v>20</v>
      </c>
      <c r="E751" s="2" t="s">
        <v>23</v>
      </c>
      <c r="F751" s="14">
        <v>87107</v>
      </c>
      <c r="G751" s="14">
        <v>83489</v>
      </c>
      <c r="H751" s="14">
        <v>79455</v>
      </c>
      <c r="I751" s="14" t="s">
        <v>203</v>
      </c>
      <c r="J751" s="14" t="s">
        <v>203</v>
      </c>
      <c r="K751" s="15">
        <v>2</v>
      </c>
      <c r="L751" s="15">
        <v>1.9</v>
      </c>
      <c r="M751" s="15">
        <v>2.2000000000000002</v>
      </c>
      <c r="N751" s="15" t="s">
        <v>203</v>
      </c>
      <c r="O751" s="15" t="s">
        <v>203</v>
      </c>
    </row>
    <row r="752" spans="1:15" ht="11.25" customHeight="1" x14ac:dyDescent="0.2">
      <c r="A752" s="20">
        <v>622</v>
      </c>
      <c r="B752" s="5" t="s">
        <v>63</v>
      </c>
      <c r="C752" s="5" t="s">
        <v>778</v>
      </c>
      <c r="D752" s="2" t="s">
        <v>20</v>
      </c>
      <c r="E752" s="2" t="s">
        <v>23</v>
      </c>
      <c r="F752" s="14">
        <v>6862</v>
      </c>
      <c r="G752" s="14">
        <v>6524</v>
      </c>
      <c r="H752" s="14">
        <v>6478</v>
      </c>
      <c r="I752" s="14" t="s">
        <v>203</v>
      </c>
      <c r="J752" s="14" t="s">
        <v>203</v>
      </c>
      <c r="K752" s="15">
        <v>3.6</v>
      </c>
      <c r="L752" s="15">
        <v>3.1</v>
      </c>
      <c r="M752" s="15">
        <v>3.3</v>
      </c>
      <c r="N752" s="15" t="s">
        <v>203</v>
      </c>
      <c r="O752" s="15" t="s">
        <v>203</v>
      </c>
    </row>
    <row r="753" spans="1:15" ht="11.25" customHeight="1" x14ac:dyDescent="0.2">
      <c r="A753" s="20">
        <v>622</v>
      </c>
      <c r="B753" s="5" t="s">
        <v>63</v>
      </c>
      <c r="C753" s="5" t="s">
        <v>779</v>
      </c>
      <c r="D753" s="2" t="s">
        <v>20</v>
      </c>
      <c r="E753" s="2" t="s">
        <v>23</v>
      </c>
      <c r="F753" s="14">
        <v>32142</v>
      </c>
      <c r="G753" s="14">
        <v>30945</v>
      </c>
      <c r="H753" s="14">
        <v>30593</v>
      </c>
      <c r="I753" s="14" t="s">
        <v>203</v>
      </c>
      <c r="J753" s="14" t="s">
        <v>203</v>
      </c>
      <c r="K753" s="15">
        <v>15.8</v>
      </c>
      <c r="L753" s="15">
        <v>14.9</v>
      </c>
      <c r="M753" s="15">
        <v>14.1</v>
      </c>
      <c r="N753" s="15" t="s">
        <v>203</v>
      </c>
      <c r="O753" s="15" t="s">
        <v>203</v>
      </c>
    </row>
    <row r="754" spans="1:15" ht="11.25" customHeight="1" x14ac:dyDescent="0.2">
      <c r="A754" s="20">
        <v>622</v>
      </c>
      <c r="B754" s="5" t="s">
        <v>63</v>
      </c>
      <c r="C754" s="5" t="s">
        <v>780</v>
      </c>
      <c r="D754" s="2" t="s">
        <v>20</v>
      </c>
      <c r="E754" s="2" t="s">
        <v>23</v>
      </c>
      <c r="F754" s="14">
        <v>8158</v>
      </c>
      <c r="G754" s="14">
        <v>8458</v>
      </c>
      <c r="H754" s="14">
        <v>7697</v>
      </c>
      <c r="I754" s="14" t="s">
        <v>203</v>
      </c>
      <c r="J754" s="14" t="s">
        <v>203</v>
      </c>
      <c r="K754" s="15">
        <v>10.7</v>
      </c>
      <c r="L754" s="15">
        <v>10.6</v>
      </c>
      <c r="M754" s="15">
        <v>10.9</v>
      </c>
      <c r="N754" s="15" t="s">
        <v>203</v>
      </c>
      <c r="O754" s="15" t="s">
        <v>203</v>
      </c>
    </row>
    <row r="755" spans="1:15" ht="11.25" customHeight="1" x14ac:dyDescent="0.2">
      <c r="A755" s="20">
        <v>622</v>
      </c>
      <c r="B755" s="5" t="s">
        <v>63</v>
      </c>
      <c r="C755" s="5" t="s">
        <v>781</v>
      </c>
      <c r="D755" s="2" t="s">
        <v>20</v>
      </c>
      <c r="E755" s="2" t="s">
        <v>23</v>
      </c>
      <c r="F755" s="14">
        <v>545957</v>
      </c>
      <c r="G755" s="14">
        <v>521571</v>
      </c>
      <c r="H755" s="14">
        <v>492252</v>
      </c>
      <c r="I755" s="14" t="s">
        <v>203</v>
      </c>
      <c r="J755" s="14" t="s">
        <v>203</v>
      </c>
      <c r="K755" s="15">
        <v>1.3</v>
      </c>
      <c r="L755" s="15">
        <v>1.1000000000000001</v>
      </c>
      <c r="M755" s="15">
        <v>1.1000000000000001</v>
      </c>
      <c r="N755" s="15" t="s">
        <v>203</v>
      </c>
      <c r="O755" s="15" t="s">
        <v>203</v>
      </c>
    </row>
    <row r="756" spans="1:15" ht="11.25" customHeight="1" x14ac:dyDescent="0.2">
      <c r="A756" s="20">
        <v>622</v>
      </c>
      <c r="B756" s="5" t="s">
        <v>63</v>
      </c>
      <c r="C756" s="5" t="s">
        <v>782</v>
      </c>
      <c r="D756" s="2" t="s">
        <v>20</v>
      </c>
      <c r="E756" s="2" t="s">
        <v>23</v>
      </c>
      <c r="F756" s="14">
        <v>3487</v>
      </c>
      <c r="G756" s="14">
        <v>3610</v>
      </c>
      <c r="H756" s="14">
        <v>3001</v>
      </c>
      <c r="I756" s="14" t="s">
        <v>203</v>
      </c>
      <c r="J756" s="14" t="s">
        <v>203</v>
      </c>
      <c r="K756" s="15">
        <v>10.6</v>
      </c>
      <c r="L756" s="15">
        <v>13.1</v>
      </c>
      <c r="M756" s="15">
        <v>7.6</v>
      </c>
      <c r="N756" s="15" t="s">
        <v>203</v>
      </c>
      <c r="O756" s="15" t="s">
        <v>203</v>
      </c>
    </row>
    <row r="757" spans="1:15" ht="11.25" customHeight="1" x14ac:dyDescent="0.2">
      <c r="A757" s="20">
        <v>622</v>
      </c>
      <c r="B757" s="5" t="s">
        <v>63</v>
      </c>
      <c r="C757" s="5" t="s">
        <v>783</v>
      </c>
      <c r="D757" s="2" t="s">
        <v>20</v>
      </c>
      <c r="E757" s="2" t="s">
        <v>23</v>
      </c>
      <c r="F757" s="14">
        <v>30800</v>
      </c>
      <c r="G757" s="14">
        <v>28541</v>
      </c>
      <c r="H757" s="14">
        <v>28641</v>
      </c>
      <c r="I757" s="14" t="s">
        <v>203</v>
      </c>
      <c r="J757" s="14" t="s">
        <v>203</v>
      </c>
      <c r="K757" s="15">
        <v>3.4</v>
      </c>
      <c r="L757" s="15">
        <v>2.8</v>
      </c>
      <c r="M757" s="15">
        <v>3</v>
      </c>
      <c r="N757" s="15" t="s">
        <v>203</v>
      </c>
      <c r="O757" s="15" t="s">
        <v>203</v>
      </c>
    </row>
    <row r="758" spans="1:15" ht="11.25" customHeight="1" x14ac:dyDescent="0.2">
      <c r="A758" s="20">
        <v>622</v>
      </c>
      <c r="B758" s="5" t="s">
        <v>63</v>
      </c>
      <c r="C758" s="5" t="s">
        <v>784</v>
      </c>
      <c r="D758" s="2" t="s">
        <v>20</v>
      </c>
      <c r="E758" s="2" t="s">
        <v>23</v>
      </c>
      <c r="F758" s="14">
        <v>49815</v>
      </c>
      <c r="G758" s="14">
        <v>46212</v>
      </c>
      <c r="H758" s="14">
        <v>43019</v>
      </c>
      <c r="I758" s="14" t="s">
        <v>203</v>
      </c>
      <c r="J758" s="14" t="s">
        <v>203</v>
      </c>
      <c r="K758" s="15">
        <v>7.5</v>
      </c>
      <c r="L758" s="15">
        <v>5.8</v>
      </c>
      <c r="M758" s="15">
        <v>6</v>
      </c>
      <c r="N758" s="15" t="s">
        <v>203</v>
      </c>
      <c r="O758" s="15" t="s">
        <v>203</v>
      </c>
    </row>
    <row r="759" spans="1:15" ht="11.25" customHeight="1" x14ac:dyDescent="0.2">
      <c r="A759" s="20">
        <v>622</v>
      </c>
      <c r="B759" s="5" t="s">
        <v>63</v>
      </c>
      <c r="C759" s="5" t="s">
        <v>676</v>
      </c>
      <c r="D759" s="2" t="s">
        <v>20</v>
      </c>
      <c r="E759" s="2" t="s">
        <v>23</v>
      </c>
      <c r="F759" s="14">
        <v>13657</v>
      </c>
      <c r="G759" s="14">
        <v>12977</v>
      </c>
      <c r="H759" s="14">
        <v>14296</v>
      </c>
      <c r="I759" s="14" t="s">
        <v>203</v>
      </c>
      <c r="J759" s="14" t="s">
        <v>203</v>
      </c>
      <c r="K759" s="15">
        <v>11.6</v>
      </c>
      <c r="L759" s="15">
        <v>10.4</v>
      </c>
      <c r="M759" s="15">
        <v>9.6999999999999993</v>
      </c>
      <c r="N759" s="15" t="s">
        <v>203</v>
      </c>
      <c r="O759" s="15" t="s">
        <v>203</v>
      </c>
    </row>
    <row r="760" spans="1:15" ht="11.25" customHeight="1" x14ac:dyDescent="0.2">
      <c r="A760" s="20">
        <v>622</v>
      </c>
      <c r="B760" s="5" t="s">
        <v>63</v>
      </c>
      <c r="C760" s="5" t="s">
        <v>677</v>
      </c>
      <c r="D760" s="2" t="s">
        <v>20</v>
      </c>
      <c r="E760" s="2" t="s">
        <v>23</v>
      </c>
      <c r="F760" s="14">
        <v>17339</v>
      </c>
      <c r="G760" s="14">
        <v>9835</v>
      </c>
      <c r="H760" s="14">
        <v>6518</v>
      </c>
      <c r="I760" s="14" t="s">
        <v>203</v>
      </c>
      <c r="J760" s="14" t="s">
        <v>203</v>
      </c>
      <c r="K760" s="15">
        <v>5</v>
      </c>
      <c r="L760" s="15">
        <v>4.5999999999999996</v>
      </c>
      <c r="M760" s="15">
        <v>6.9</v>
      </c>
      <c r="N760" s="15" t="s">
        <v>203</v>
      </c>
      <c r="O760" s="15" t="s">
        <v>203</v>
      </c>
    </row>
    <row r="761" spans="1:15" ht="11.25" customHeight="1" x14ac:dyDescent="0.2">
      <c r="A761" s="20">
        <v>622</v>
      </c>
      <c r="B761" s="5" t="s">
        <v>63</v>
      </c>
      <c r="C761" s="5" t="s">
        <v>785</v>
      </c>
      <c r="D761" s="2" t="s">
        <v>20</v>
      </c>
      <c r="E761" s="2" t="s">
        <v>23</v>
      </c>
      <c r="F761" s="14">
        <v>8804</v>
      </c>
      <c r="G761" s="14">
        <v>9238</v>
      </c>
      <c r="H761" s="14">
        <v>8525</v>
      </c>
      <c r="I761" s="14" t="s">
        <v>203</v>
      </c>
      <c r="J761" s="14" t="s">
        <v>203</v>
      </c>
      <c r="K761" s="15">
        <v>23.8</v>
      </c>
      <c r="L761" s="15">
        <v>21</v>
      </c>
      <c r="M761" s="15">
        <v>22.4</v>
      </c>
      <c r="N761" s="15" t="s">
        <v>203</v>
      </c>
      <c r="O761" s="15" t="s">
        <v>203</v>
      </c>
    </row>
    <row r="762" spans="1:15" ht="11.25" customHeight="1" x14ac:dyDescent="0.2">
      <c r="A762" s="20">
        <v>622</v>
      </c>
      <c r="B762" s="5" t="s">
        <v>63</v>
      </c>
      <c r="C762" s="5" t="s">
        <v>786</v>
      </c>
      <c r="D762" s="2" t="s">
        <v>20</v>
      </c>
      <c r="E762" s="2" t="s">
        <v>23</v>
      </c>
      <c r="F762" s="14">
        <v>46161</v>
      </c>
      <c r="G762" s="14">
        <v>42859</v>
      </c>
      <c r="H762" s="14">
        <v>40489</v>
      </c>
      <c r="I762" s="14" t="s">
        <v>203</v>
      </c>
      <c r="J762" s="14" t="s">
        <v>203</v>
      </c>
      <c r="K762" s="15">
        <v>5.2</v>
      </c>
      <c r="L762" s="15">
        <v>5.5</v>
      </c>
      <c r="M762" s="15">
        <v>5.3</v>
      </c>
      <c r="N762" s="15" t="s">
        <v>203</v>
      </c>
      <c r="O762" s="15" t="s">
        <v>203</v>
      </c>
    </row>
    <row r="763" spans="1:15" ht="11.25" customHeight="1" x14ac:dyDescent="0.2">
      <c r="A763" s="7">
        <v>623</v>
      </c>
      <c r="B763" s="5" t="s">
        <v>64</v>
      </c>
      <c r="C763" s="5" t="s">
        <v>19</v>
      </c>
      <c r="D763" s="2" t="s">
        <v>20</v>
      </c>
      <c r="E763" s="2" t="s">
        <v>23</v>
      </c>
      <c r="F763" s="21">
        <v>239323</v>
      </c>
      <c r="G763" s="21">
        <v>232727</v>
      </c>
      <c r="H763" s="21">
        <v>223345</v>
      </c>
      <c r="I763" s="21">
        <v>214810</v>
      </c>
      <c r="J763" s="21">
        <v>207789</v>
      </c>
      <c r="K763" s="22">
        <v>0.7</v>
      </c>
      <c r="L763" s="22">
        <v>0.6</v>
      </c>
      <c r="M763" s="22">
        <v>0.5</v>
      </c>
      <c r="N763" s="22">
        <v>0.5</v>
      </c>
      <c r="O763" s="22">
        <v>0.4</v>
      </c>
    </row>
    <row r="764" spans="1:15" ht="11.25" customHeight="1" x14ac:dyDescent="0.2">
      <c r="A764" s="20">
        <v>623</v>
      </c>
      <c r="B764" s="5" t="s">
        <v>64</v>
      </c>
      <c r="C764" s="5" t="s">
        <v>776</v>
      </c>
      <c r="D764" s="2" t="s">
        <v>20</v>
      </c>
      <c r="E764" s="2" t="s">
        <v>23</v>
      </c>
      <c r="F764" s="21">
        <v>37508</v>
      </c>
      <c r="G764" s="21">
        <v>37393</v>
      </c>
      <c r="H764" s="21">
        <v>36808</v>
      </c>
      <c r="I764" s="21" t="s">
        <v>203</v>
      </c>
      <c r="J764" s="21" t="s">
        <v>203</v>
      </c>
      <c r="K764" s="22">
        <v>1.1000000000000001</v>
      </c>
      <c r="L764" s="22">
        <v>1.4</v>
      </c>
      <c r="M764" s="22">
        <v>1.2</v>
      </c>
      <c r="N764" s="22" t="s">
        <v>203</v>
      </c>
      <c r="O764" s="22" t="s">
        <v>203</v>
      </c>
    </row>
    <row r="765" spans="1:15" ht="11.25" customHeight="1" x14ac:dyDescent="0.2">
      <c r="A765" s="20">
        <v>623</v>
      </c>
      <c r="B765" s="5" t="s">
        <v>64</v>
      </c>
      <c r="C765" s="5" t="s">
        <v>777</v>
      </c>
      <c r="D765" s="2" t="s">
        <v>20</v>
      </c>
      <c r="E765" s="2" t="s">
        <v>23</v>
      </c>
      <c r="F765" s="21">
        <v>74001</v>
      </c>
      <c r="G765" s="21">
        <v>72048</v>
      </c>
      <c r="H765" s="21">
        <v>68778</v>
      </c>
      <c r="I765" s="21" t="s">
        <v>203</v>
      </c>
      <c r="J765" s="21" t="s">
        <v>203</v>
      </c>
      <c r="K765" s="22">
        <v>1.2</v>
      </c>
      <c r="L765" s="22">
        <v>1.3</v>
      </c>
      <c r="M765" s="22">
        <v>1.5</v>
      </c>
      <c r="N765" s="22" t="s">
        <v>203</v>
      </c>
      <c r="O765" s="22" t="s">
        <v>203</v>
      </c>
    </row>
    <row r="766" spans="1:15" ht="11.25" customHeight="1" x14ac:dyDescent="0.2">
      <c r="A766" s="20">
        <v>623</v>
      </c>
      <c r="B766" s="5" t="s">
        <v>64</v>
      </c>
      <c r="C766" s="5" t="s">
        <v>778</v>
      </c>
      <c r="D766" s="2" t="s">
        <v>20</v>
      </c>
      <c r="E766" s="2" t="s">
        <v>23</v>
      </c>
      <c r="F766" s="21" t="s">
        <v>22</v>
      </c>
      <c r="G766" s="21" t="s">
        <v>22</v>
      </c>
      <c r="H766" s="21">
        <v>326</v>
      </c>
      <c r="I766" s="21" t="s">
        <v>203</v>
      </c>
      <c r="J766" s="21" t="s">
        <v>203</v>
      </c>
      <c r="K766" s="22" t="s">
        <v>22</v>
      </c>
      <c r="L766" s="22" t="s">
        <v>22</v>
      </c>
      <c r="M766" s="22">
        <v>3.8</v>
      </c>
      <c r="N766" s="22" t="s">
        <v>203</v>
      </c>
      <c r="O766" s="22" t="s">
        <v>203</v>
      </c>
    </row>
    <row r="767" spans="1:15" ht="11.25" customHeight="1" x14ac:dyDescent="0.2">
      <c r="A767" s="20">
        <v>623</v>
      </c>
      <c r="B767" s="5" t="s">
        <v>64</v>
      </c>
      <c r="C767" s="5" t="s">
        <v>779</v>
      </c>
      <c r="D767" s="2" t="s">
        <v>20</v>
      </c>
      <c r="E767" s="2" t="s">
        <v>23</v>
      </c>
      <c r="F767" s="21">
        <v>16638</v>
      </c>
      <c r="G767" s="21">
        <v>16240</v>
      </c>
      <c r="H767" s="21">
        <v>15796</v>
      </c>
      <c r="I767" s="21" t="s">
        <v>203</v>
      </c>
      <c r="J767" s="21" t="s">
        <v>203</v>
      </c>
      <c r="K767" s="22">
        <v>3.6</v>
      </c>
      <c r="L767" s="22">
        <v>3.8</v>
      </c>
      <c r="M767" s="22">
        <v>3.9</v>
      </c>
      <c r="N767" s="22" t="s">
        <v>203</v>
      </c>
      <c r="O767" s="22" t="s">
        <v>203</v>
      </c>
    </row>
    <row r="768" spans="1:15" ht="11.25" customHeight="1" x14ac:dyDescent="0.2">
      <c r="A768" s="20">
        <v>623</v>
      </c>
      <c r="B768" s="5" t="s">
        <v>64</v>
      </c>
      <c r="C768" s="5" t="s">
        <v>781</v>
      </c>
      <c r="D768" s="2" t="s">
        <v>20</v>
      </c>
      <c r="E768" s="2" t="s">
        <v>23</v>
      </c>
      <c r="F768" s="21">
        <v>26226</v>
      </c>
      <c r="G768" s="21">
        <v>24259</v>
      </c>
      <c r="H768" s="21">
        <v>22386</v>
      </c>
      <c r="I768" s="21" t="s">
        <v>203</v>
      </c>
      <c r="J768" s="21" t="s">
        <v>203</v>
      </c>
      <c r="K768" s="22">
        <v>2.2000000000000002</v>
      </c>
      <c r="L768" s="22">
        <v>1.8</v>
      </c>
      <c r="M768" s="22">
        <v>1.6</v>
      </c>
      <c r="N768" s="22" t="s">
        <v>203</v>
      </c>
      <c r="O768" s="22" t="s">
        <v>203</v>
      </c>
    </row>
    <row r="769" spans="1:15" ht="11.25" customHeight="1" x14ac:dyDescent="0.2">
      <c r="A769" s="20">
        <v>623</v>
      </c>
      <c r="B769" s="5" t="s">
        <v>64</v>
      </c>
      <c r="C769" s="5" t="s">
        <v>782</v>
      </c>
      <c r="D769" s="2" t="s">
        <v>20</v>
      </c>
      <c r="E769" s="2" t="s">
        <v>23</v>
      </c>
      <c r="F769" s="21">
        <v>252</v>
      </c>
      <c r="G769" s="21">
        <v>251</v>
      </c>
      <c r="H769" s="21">
        <v>252</v>
      </c>
      <c r="I769" s="21" t="s">
        <v>203</v>
      </c>
      <c r="J769" s="21" t="s">
        <v>203</v>
      </c>
      <c r="K769" s="22">
        <v>20.7</v>
      </c>
      <c r="L769" s="22">
        <v>20.7</v>
      </c>
      <c r="M769" s="22">
        <v>21.4</v>
      </c>
      <c r="N769" s="22" t="s">
        <v>203</v>
      </c>
      <c r="O769" s="22" t="s">
        <v>203</v>
      </c>
    </row>
    <row r="770" spans="1:15" ht="11.25" customHeight="1" x14ac:dyDescent="0.2">
      <c r="A770" s="20">
        <v>623</v>
      </c>
      <c r="B770" s="5" t="s">
        <v>64</v>
      </c>
      <c r="C770" s="5" t="s">
        <v>787</v>
      </c>
      <c r="D770" s="2" t="s">
        <v>20</v>
      </c>
      <c r="E770" s="2" t="s">
        <v>23</v>
      </c>
      <c r="F770" s="21">
        <v>3097</v>
      </c>
      <c r="G770" s="21">
        <v>3001</v>
      </c>
      <c r="H770" s="21">
        <v>2937</v>
      </c>
      <c r="I770" s="21" t="s">
        <v>203</v>
      </c>
      <c r="J770" s="21" t="s">
        <v>203</v>
      </c>
      <c r="K770" s="22">
        <v>6.9</v>
      </c>
      <c r="L770" s="22">
        <v>6.4</v>
      </c>
      <c r="M770" s="22">
        <v>6.4</v>
      </c>
      <c r="N770" s="22" t="s">
        <v>203</v>
      </c>
      <c r="O770" s="22" t="s">
        <v>203</v>
      </c>
    </row>
    <row r="771" spans="1:15" ht="11.25" customHeight="1" x14ac:dyDescent="0.2">
      <c r="A771" s="20">
        <v>623</v>
      </c>
      <c r="B771" s="5" t="s">
        <v>64</v>
      </c>
      <c r="C771" s="5" t="s">
        <v>783</v>
      </c>
      <c r="D771" s="2" t="s">
        <v>20</v>
      </c>
      <c r="E771" s="2" t="s">
        <v>23</v>
      </c>
      <c r="F771" s="21">
        <v>45179</v>
      </c>
      <c r="G771" s="21">
        <v>44018</v>
      </c>
      <c r="H771" s="21">
        <v>42359</v>
      </c>
      <c r="I771" s="21" t="s">
        <v>203</v>
      </c>
      <c r="J771" s="21" t="s">
        <v>203</v>
      </c>
      <c r="K771" s="22">
        <v>2.2999999999999998</v>
      </c>
      <c r="L771" s="22">
        <v>1.8</v>
      </c>
      <c r="M771" s="22">
        <v>2</v>
      </c>
      <c r="N771" s="22" t="s">
        <v>203</v>
      </c>
      <c r="O771" s="22" t="s">
        <v>203</v>
      </c>
    </row>
    <row r="772" spans="1:15" ht="11.25" customHeight="1" x14ac:dyDescent="0.2">
      <c r="A772" s="20">
        <v>623</v>
      </c>
      <c r="B772" s="5" t="s">
        <v>64</v>
      </c>
      <c r="C772" s="5" t="s">
        <v>784</v>
      </c>
      <c r="D772" s="2" t="s">
        <v>20</v>
      </c>
      <c r="E772" s="2" t="s">
        <v>23</v>
      </c>
      <c r="F772" s="21">
        <v>16911</v>
      </c>
      <c r="G772" s="21">
        <v>17564</v>
      </c>
      <c r="H772" s="21">
        <v>16604</v>
      </c>
      <c r="I772" s="21" t="s">
        <v>203</v>
      </c>
      <c r="J772" s="21" t="s">
        <v>203</v>
      </c>
      <c r="K772" s="22">
        <v>4.7</v>
      </c>
      <c r="L772" s="22">
        <v>4.4000000000000004</v>
      </c>
      <c r="M772" s="22">
        <v>3.9</v>
      </c>
      <c r="N772" s="22" t="s">
        <v>203</v>
      </c>
      <c r="O772" s="22" t="s">
        <v>203</v>
      </c>
    </row>
    <row r="773" spans="1:15" ht="11.25" customHeight="1" x14ac:dyDescent="0.2">
      <c r="A773" s="20">
        <v>623</v>
      </c>
      <c r="B773" s="5" t="s">
        <v>64</v>
      </c>
      <c r="C773" s="5" t="s">
        <v>676</v>
      </c>
      <c r="D773" s="2" t="s">
        <v>20</v>
      </c>
      <c r="E773" s="2" t="s">
        <v>23</v>
      </c>
      <c r="F773" s="21">
        <v>4938</v>
      </c>
      <c r="G773" s="21">
        <v>4882</v>
      </c>
      <c r="H773" s="21">
        <v>4935</v>
      </c>
      <c r="I773" s="21" t="s">
        <v>203</v>
      </c>
      <c r="J773" s="21" t="s">
        <v>203</v>
      </c>
      <c r="K773" s="22">
        <v>7.7</v>
      </c>
      <c r="L773" s="22">
        <v>7.7</v>
      </c>
      <c r="M773" s="22">
        <v>7.6</v>
      </c>
      <c r="N773" s="22" t="s">
        <v>203</v>
      </c>
      <c r="O773" s="22" t="s">
        <v>203</v>
      </c>
    </row>
    <row r="774" spans="1:15" ht="11.25" customHeight="1" x14ac:dyDescent="0.2">
      <c r="A774" s="20">
        <v>623</v>
      </c>
      <c r="B774" s="5" t="s">
        <v>64</v>
      </c>
      <c r="C774" s="5" t="s">
        <v>677</v>
      </c>
      <c r="D774" s="2" t="s">
        <v>20</v>
      </c>
      <c r="E774" s="2" t="s">
        <v>23</v>
      </c>
      <c r="F774" s="21">
        <v>1688</v>
      </c>
      <c r="G774" s="21">
        <v>1196</v>
      </c>
      <c r="H774" s="21">
        <v>1039</v>
      </c>
      <c r="I774" s="21" t="s">
        <v>203</v>
      </c>
      <c r="J774" s="21" t="s">
        <v>203</v>
      </c>
      <c r="K774" s="22">
        <v>6.5</v>
      </c>
      <c r="L774" s="22">
        <v>7.6</v>
      </c>
      <c r="M774" s="22">
        <v>8.5</v>
      </c>
      <c r="N774" s="22" t="s">
        <v>203</v>
      </c>
      <c r="O774" s="22" t="s">
        <v>203</v>
      </c>
    </row>
    <row r="775" spans="1:15" ht="11.25" customHeight="1" x14ac:dyDescent="0.2">
      <c r="A775" s="20">
        <v>623</v>
      </c>
      <c r="B775" s="5" t="s">
        <v>64</v>
      </c>
      <c r="C775" s="5" t="s">
        <v>786</v>
      </c>
      <c r="D775" s="2" t="s">
        <v>20</v>
      </c>
      <c r="E775" s="2" t="s">
        <v>23</v>
      </c>
      <c r="F775" s="21">
        <v>12137</v>
      </c>
      <c r="G775" s="21">
        <v>11247</v>
      </c>
      <c r="H775" s="21">
        <v>10807</v>
      </c>
      <c r="I775" s="21" t="s">
        <v>203</v>
      </c>
      <c r="J775" s="21" t="s">
        <v>203</v>
      </c>
      <c r="K775" s="22">
        <v>1.9</v>
      </c>
      <c r="L775" s="22">
        <v>2.9</v>
      </c>
      <c r="M775" s="22">
        <v>3</v>
      </c>
      <c r="N775" s="22" t="s">
        <v>203</v>
      </c>
      <c r="O775" s="22" t="s">
        <v>203</v>
      </c>
    </row>
    <row r="776" spans="1:15" ht="11.25" customHeight="1" x14ac:dyDescent="0.2">
      <c r="A776" s="20">
        <v>6231</v>
      </c>
      <c r="B776" s="5" t="s">
        <v>356</v>
      </c>
      <c r="C776" s="5" t="s">
        <v>19</v>
      </c>
      <c r="D776" s="2" t="s">
        <v>20</v>
      </c>
      <c r="E776" s="2" t="s">
        <v>23</v>
      </c>
      <c r="F776" s="21">
        <v>123392</v>
      </c>
      <c r="G776" s="21">
        <v>122252</v>
      </c>
      <c r="H776" s="21">
        <v>117714</v>
      </c>
      <c r="I776" s="21">
        <v>114329</v>
      </c>
      <c r="J776" s="21">
        <v>111496</v>
      </c>
      <c r="K776" s="22">
        <v>0.8</v>
      </c>
      <c r="L776" s="22">
        <v>0.8</v>
      </c>
      <c r="M776" s="22">
        <v>0.7</v>
      </c>
      <c r="N776" s="22">
        <v>0.6</v>
      </c>
      <c r="O776" s="22">
        <v>0.4</v>
      </c>
    </row>
    <row r="777" spans="1:15" ht="11.25" customHeight="1" x14ac:dyDescent="0.2">
      <c r="A777" s="20">
        <v>6231</v>
      </c>
      <c r="B777" s="5" t="s">
        <v>356</v>
      </c>
      <c r="C777" s="5" t="s">
        <v>776</v>
      </c>
      <c r="D777" s="2" t="s">
        <v>20</v>
      </c>
      <c r="E777" s="2" t="s">
        <v>23</v>
      </c>
      <c r="F777" s="21">
        <v>31456</v>
      </c>
      <c r="G777" s="21">
        <v>31579</v>
      </c>
      <c r="H777" s="21">
        <v>31135</v>
      </c>
      <c r="I777" s="21" t="s">
        <v>203</v>
      </c>
      <c r="J777" s="21" t="s">
        <v>203</v>
      </c>
      <c r="K777" s="22">
        <v>1</v>
      </c>
      <c r="L777" s="22">
        <v>1.1000000000000001</v>
      </c>
      <c r="M777" s="22">
        <v>0.8</v>
      </c>
      <c r="N777" s="22" t="s">
        <v>203</v>
      </c>
      <c r="O777" s="22" t="s">
        <v>203</v>
      </c>
    </row>
    <row r="778" spans="1:15" ht="11.25" customHeight="1" x14ac:dyDescent="0.2">
      <c r="A778" s="20">
        <v>6231</v>
      </c>
      <c r="B778" s="5" t="s">
        <v>356</v>
      </c>
      <c r="C778" s="5" t="s">
        <v>777</v>
      </c>
      <c r="D778" s="2" t="s">
        <v>20</v>
      </c>
      <c r="E778" s="2" t="s">
        <v>23</v>
      </c>
      <c r="F778" s="21">
        <v>50999</v>
      </c>
      <c r="G778" s="21">
        <v>50877</v>
      </c>
      <c r="H778" s="21">
        <v>48642</v>
      </c>
      <c r="I778" s="21" t="s">
        <v>203</v>
      </c>
      <c r="J778" s="21" t="s">
        <v>203</v>
      </c>
      <c r="K778" s="22">
        <v>0.9</v>
      </c>
      <c r="L778" s="22">
        <v>1</v>
      </c>
      <c r="M778" s="22">
        <v>0.9</v>
      </c>
      <c r="N778" s="22" t="s">
        <v>203</v>
      </c>
      <c r="O778" s="22" t="s">
        <v>203</v>
      </c>
    </row>
    <row r="779" spans="1:15" ht="11.25" customHeight="1" x14ac:dyDescent="0.2">
      <c r="A779" s="20">
        <v>6231</v>
      </c>
      <c r="B779" s="5" t="s">
        <v>356</v>
      </c>
      <c r="C779" s="5" t="s">
        <v>778</v>
      </c>
      <c r="D779" s="2" t="s">
        <v>20</v>
      </c>
      <c r="E779" s="2" t="s">
        <v>23</v>
      </c>
      <c r="F779" s="21">
        <v>49</v>
      </c>
      <c r="G779" s="21">
        <v>38</v>
      </c>
      <c r="H779" s="21">
        <v>42</v>
      </c>
      <c r="I779" s="21" t="s">
        <v>203</v>
      </c>
      <c r="J779" s="21" t="s">
        <v>203</v>
      </c>
      <c r="K779" s="22">
        <v>9.4</v>
      </c>
      <c r="L779" s="22">
        <v>7.2</v>
      </c>
      <c r="M779" s="22">
        <v>11.1</v>
      </c>
      <c r="N779" s="22" t="s">
        <v>203</v>
      </c>
      <c r="O779" s="22" t="s">
        <v>203</v>
      </c>
    </row>
    <row r="780" spans="1:15" ht="11.25" customHeight="1" x14ac:dyDescent="0.2">
      <c r="A780" s="20">
        <v>6231</v>
      </c>
      <c r="B780" s="5" t="s">
        <v>356</v>
      </c>
      <c r="C780" s="5" t="s">
        <v>779</v>
      </c>
      <c r="D780" s="2" t="s">
        <v>20</v>
      </c>
      <c r="E780" s="2" t="s">
        <v>23</v>
      </c>
      <c r="F780" s="21">
        <v>1877</v>
      </c>
      <c r="G780" s="21">
        <v>1846</v>
      </c>
      <c r="H780" s="21">
        <v>1748</v>
      </c>
      <c r="I780" s="21" t="s">
        <v>203</v>
      </c>
      <c r="J780" s="21" t="s">
        <v>203</v>
      </c>
      <c r="K780" s="22">
        <v>3.8</v>
      </c>
      <c r="L780" s="22">
        <v>4.3</v>
      </c>
      <c r="M780" s="22">
        <v>4.5</v>
      </c>
      <c r="N780" s="22" t="s">
        <v>203</v>
      </c>
      <c r="O780" s="22" t="s">
        <v>203</v>
      </c>
    </row>
    <row r="781" spans="1:15" ht="11.25" customHeight="1" x14ac:dyDescent="0.2">
      <c r="A781" s="20">
        <v>6231</v>
      </c>
      <c r="B781" s="5" t="s">
        <v>356</v>
      </c>
      <c r="C781" s="5" t="s">
        <v>781</v>
      </c>
      <c r="D781" s="2" t="s">
        <v>20</v>
      </c>
      <c r="E781" s="2" t="s">
        <v>23</v>
      </c>
      <c r="F781" s="21">
        <v>16426</v>
      </c>
      <c r="G781" s="21">
        <v>15211</v>
      </c>
      <c r="H781" s="21">
        <v>14226</v>
      </c>
      <c r="I781" s="21" t="s">
        <v>203</v>
      </c>
      <c r="J781" s="21" t="s">
        <v>203</v>
      </c>
      <c r="K781" s="22">
        <v>1.9</v>
      </c>
      <c r="L781" s="22">
        <v>1.9</v>
      </c>
      <c r="M781" s="22">
        <v>1.7</v>
      </c>
      <c r="N781" s="22" t="s">
        <v>203</v>
      </c>
      <c r="O781" s="22" t="s">
        <v>203</v>
      </c>
    </row>
    <row r="782" spans="1:15" ht="11.25" customHeight="1" x14ac:dyDescent="0.2">
      <c r="A782" s="20">
        <v>6231</v>
      </c>
      <c r="B782" s="5" t="s">
        <v>356</v>
      </c>
      <c r="C782" s="5" t="s">
        <v>782</v>
      </c>
      <c r="D782" s="2" t="s">
        <v>20</v>
      </c>
      <c r="E782" s="2" t="s">
        <v>23</v>
      </c>
      <c r="F782" s="21">
        <v>173</v>
      </c>
      <c r="G782" s="21">
        <v>174</v>
      </c>
      <c r="H782" s="21">
        <v>180</v>
      </c>
      <c r="I782" s="21" t="s">
        <v>203</v>
      </c>
      <c r="J782" s="21" t="s">
        <v>203</v>
      </c>
      <c r="K782" s="22">
        <v>23.5</v>
      </c>
      <c r="L782" s="22">
        <v>23.2</v>
      </c>
      <c r="M782" s="22">
        <v>25.7</v>
      </c>
      <c r="N782" s="22" t="s">
        <v>203</v>
      </c>
      <c r="O782" s="22" t="s">
        <v>203</v>
      </c>
    </row>
    <row r="783" spans="1:15" ht="11.25" customHeight="1" x14ac:dyDescent="0.2">
      <c r="A783" s="20">
        <v>6231</v>
      </c>
      <c r="B783" s="5" t="s">
        <v>356</v>
      </c>
      <c r="C783" s="5" t="s">
        <v>787</v>
      </c>
      <c r="D783" s="2" t="s">
        <v>20</v>
      </c>
      <c r="E783" s="2" t="s">
        <v>23</v>
      </c>
      <c r="F783" s="21">
        <v>1605</v>
      </c>
      <c r="G783" s="21">
        <v>1620</v>
      </c>
      <c r="H783" s="21">
        <v>1563</v>
      </c>
      <c r="I783" s="21" t="s">
        <v>203</v>
      </c>
      <c r="J783" s="21" t="s">
        <v>203</v>
      </c>
      <c r="K783" s="22">
        <v>4.3</v>
      </c>
      <c r="L783" s="22">
        <v>4.4000000000000004</v>
      </c>
      <c r="M783" s="22">
        <v>4.0999999999999996</v>
      </c>
      <c r="N783" s="22" t="s">
        <v>203</v>
      </c>
      <c r="O783" s="22" t="s">
        <v>203</v>
      </c>
    </row>
    <row r="784" spans="1:15" ht="11.25" customHeight="1" x14ac:dyDescent="0.2">
      <c r="A784" s="20">
        <v>6231</v>
      </c>
      <c r="B784" s="5" t="s">
        <v>356</v>
      </c>
      <c r="C784" s="5" t="s">
        <v>783</v>
      </c>
      <c r="D784" s="2" t="s">
        <v>20</v>
      </c>
      <c r="E784" s="2" t="s">
        <v>23</v>
      </c>
      <c r="F784" s="21">
        <v>11408</v>
      </c>
      <c r="G784" s="21">
        <v>11370</v>
      </c>
      <c r="H784" s="21">
        <v>11053</v>
      </c>
      <c r="I784" s="21" t="s">
        <v>203</v>
      </c>
      <c r="J784" s="21" t="s">
        <v>203</v>
      </c>
      <c r="K784" s="22">
        <v>2.9</v>
      </c>
      <c r="L784" s="22">
        <v>3.1</v>
      </c>
      <c r="M784" s="22">
        <v>3</v>
      </c>
      <c r="N784" s="22" t="s">
        <v>203</v>
      </c>
      <c r="O784" s="22" t="s">
        <v>203</v>
      </c>
    </row>
    <row r="785" spans="1:15" ht="11.25" customHeight="1" x14ac:dyDescent="0.2">
      <c r="A785" s="20">
        <v>6231</v>
      </c>
      <c r="B785" s="5" t="s">
        <v>356</v>
      </c>
      <c r="C785" s="5" t="s">
        <v>784</v>
      </c>
      <c r="D785" s="2" t="s">
        <v>20</v>
      </c>
      <c r="E785" s="2" t="s">
        <v>23</v>
      </c>
      <c r="F785" s="21">
        <v>4077</v>
      </c>
      <c r="G785" s="21">
        <v>4623</v>
      </c>
      <c r="H785" s="21">
        <v>4387</v>
      </c>
      <c r="I785" s="21" t="s">
        <v>203</v>
      </c>
      <c r="J785" s="21" t="s">
        <v>203</v>
      </c>
      <c r="K785" s="22">
        <v>4.4000000000000004</v>
      </c>
      <c r="L785" s="22">
        <v>3</v>
      </c>
      <c r="M785" s="22">
        <v>3</v>
      </c>
      <c r="N785" s="22" t="s">
        <v>203</v>
      </c>
      <c r="O785" s="22" t="s">
        <v>203</v>
      </c>
    </row>
    <row r="786" spans="1:15" ht="11.25" customHeight="1" x14ac:dyDescent="0.2">
      <c r="A786" s="20">
        <v>6231</v>
      </c>
      <c r="B786" s="5" t="s">
        <v>356</v>
      </c>
      <c r="C786" s="5" t="s">
        <v>676</v>
      </c>
      <c r="D786" s="2" t="s">
        <v>20</v>
      </c>
      <c r="E786" s="2" t="s">
        <v>23</v>
      </c>
      <c r="F786" s="21">
        <v>306</v>
      </c>
      <c r="G786" s="21">
        <v>323</v>
      </c>
      <c r="H786" s="21">
        <v>380</v>
      </c>
      <c r="I786" s="21" t="s">
        <v>203</v>
      </c>
      <c r="J786" s="21" t="s">
        <v>203</v>
      </c>
      <c r="K786" s="22">
        <v>22.9</v>
      </c>
      <c r="L786" s="22">
        <v>20.7</v>
      </c>
      <c r="M786" s="22">
        <v>17.899999999999999</v>
      </c>
      <c r="N786" s="22" t="s">
        <v>203</v>
      </c>
      <c r="O786" s="22" t="s">
        <v>203</v>
      </c>
    </row>
    <row r="787" spans="1:15" ht="11.25" customHeight="1" x14ac:dyDescent="0.2">
      <c r="A787" s="20">
        <v>6231</v>
      </c>
      <c r="B787" s="5" t="s">
        <v>356</v>
      </c>
      <c r="C787" s="5" t="s">
        <v>677</v>
      </c>
      <c r="D787" s="2" t="s">
        <v>20</v>
      </c>
      <c r="E787" s="2" t="s">
        <v>23</v>
      </c>
      <c r="F787" s="21">
        <v>281</v>
      </c>
      <c r="G787" s="21">
        <v>202</v>
      </c>
      <c r="H787" s="21">
        <v>158</v>
      </c>
      <c r="I787" s="21" t="s">
        <v>203</v>
      </c>
      <c r="J787" s="21" t="s">
        <v>203</v>
      </c>
      <c r="K787" s="22">
        <v>15</v>
      </c>
      <c r="L787" s="22">
        <v>15.9</v>
      </c>
      <c r="M787" s="22">
        <v>21.5</v>
      </c>
      <c r="N787" s="22" t="s">
        <v>203</v>
      </c>
      <c r="O787" s="22" t="s">
        <v>203</v>
      </c>
    </row>
    <row r="788" spans="1:15" ht="11.25" customHeight="1" x14ac:dyDescent="0.2">
      <c r="A788" s="20">
        <v>6231</v>
      </c>
      <c r="B788" s="5" t="s">
        <v>356</v>
      </c>
      <c r="C788" s="5" t="s">
        <v>786</v>
      </c>
      <c r="D788" s="2" t="s">
        <v>20</v>
      </c>
      <c r="E788" s="2" t="s">
        <v>23</v>
      </c>
      <c r="F788" s="21">
        <v>4516</v>
      </c>
      <c r="G788" s="21">
        <v>4171</v>
      </c>
      <c r="H788" s="21">
        <v>3973</v>
      </c>
      <c r="I788" s="21" t="s">
        <v>203</v>
      </c>
      <c r="J788" s="21" t="s">
        <v>203</v>
      </c>
      <c r="K788" s="22">
        <v>3</v>
      </c>
      <c r="L788" s="22">
        <v>2.7</v>
      </c>
      <c r="M788" s="22">
        <v>3.1</v>
      </c>
      <c r="N788" s="22" t="s">
        <v>203</v>
      </c>
      <c r="O788" s="22" t="s">
        <v>203</v>
      </c>
    </row>
    <row r="789" spans="1:15" ht="11.25" customHeight="1" x14ac:dyDescent="0.2">
      <c r="A789" s="20">
        <v>6232</v>
      </c>
      <c r="B789" s="5" t="s">
        <v>357</v>
      </c>
      <c r="C789" s="5" t="s">
        <v>19</v>
      </c>
      <c r="D789" s="2" t="s">
        <v>20</v>
      </c>
      <c r="E789" s="2" t="s">
        <v>23</v>
      </c>
      <c r="F789" s="21">
        <v>42938</v>
      </c>
      <c r="G789" s="21">
        <v>40255</v>
      </c>
      <c r="H789" s="21">
        <v>38439</v>
      </c>
      <c r="I789" s="21">
        <v>36308</v>
      </c>
      <c r="J789" s="21">
        <v>34787</v>
      </c>
      <c r="K789" s="22">
        <v>1.6</v>
      </c>
      <c r="L789" s="22">
        <v>1.5</v>
      </c>
      <c r="M789" s="22">
        <v>1.4</v>
      </c>
      <c r="N789" s="22">
        <v>1.1000000000000001</v>
      </c>
      <c r="O789" s="22">
        <v>0.9</v>
      </c>
    </row>
    <row r="790" spans="1:15" ht="11.25" customHeight="1" x14ac:dyDescent="0.2">
      <c r="A790" s="20">
        <v>6232</v>
      </c>
      <c r="B790" s="5" t="s">
        <v>357</v>
      </c>
      <c r="C790" s="5" t="s">
        <v>776</v>
      </c>
      <c r="D790" s="2" t="s">
        <v>20</v>
      </c>
      <c r="E790" s="2" t="s">
        <v>23</v>
      </c>
      <c r="F790" s="21">
        <v>1581</v>
      </c>
      <c r="G790" s="21">
        <v>1506</v>
      </c>
      <c r="H790" s="21">
        <v>1433</v>
      </c>
      <c r="I790" s="21" t="s">
        <v>203</v>
      </c>
      <c r="J790" s="21" t="s">
        <v>203</v>
      </c>
      <c r="K790" s="22">
        <v>16.399999999999999</v>
      </c>
      <c r="L790" s="22">
        <v>15.6</v>
      </c>
      <c r="M790" s="22">
        <v>14.4</v>
      </c>
      <c r="N790" s="22" t="s">
        <v>203</v>
      </c>
      <c r="O790" s="22" t="s">
        <v>203</v>
      </c>
    </row>
    <row r="791" spans="1:15" ht="11.25" customHeight="1" x14ac:dyDescent="0.2">
      <c r="A791" s="20">
        <v>6232</v>
      </c>
      <c r="B791" s="5" t="s">
        <v>357</v>
      </c>
      <c r="C791" s="5" t="s">
        <v>777</v>
      </c>
      <c r="D791" s="2" t="s">
        <v>20</v>
      </c>
      <c r="E791" s="2" t="s">
        <v>23</v>
      </c>
      <c r="F791" s="21">
        <v>16412</v>
      </c>
      <c r="G791" s="21">
        <v>14996</v>
      </c>
      <c r="H791" s="21">
        <v>14402</v>
      </c>
      <c r="I791" s="21" t="s">
        <v>203</v>
      </c>
      <c r="J791" s="21" t="s">
        <v>203</v>
      </c>
      <c r="K791" s="22">
        <v>3.6</v>
      </c>
      <c r="L791" s="22">
        <v>3.5</v>
      </c>
      <c r="M791" s="22">
        <v>3.9</v>
      </c>
      <c r="N791" s="22" t="s">
        <v>203</v>
      </c>
      <c r="O791" s="22" t="s">
        <v>203</v>
      </c>
    </row>
    <row r="792" spans="1:15" ht="11.25" customHeight="1" x14ac:dyDescent="0.2">
      <c r="A792" s="20">
        <v>6232</v>
      </c>
      <c r="B792" s="5" t="s">
        <v>357</v>
      </c>
      <c r="C792" s="5" t="s">
        <v>778</v>
      </c>
      <c r="D792" s="2" t="s">
        <v>20</v>
      </c>
      <c r="E792" s="2" t="s">
        <v>23</v>
      </c>
      <c r="F792" s="21" t="s">
        <v>22</v>
      </c>
      <c r="G792" s="21" t="s">
        <v>22</v>
      </c>
      <c r="H792" s="21">
        <v>254</v>
      </c>
      <c r="I792" s="21" t="s">
        <v>203</v>
      </c>
      <c r="J792" s="21" t="s">
        <v>203</v>
      </c>
      <c r="K792" s="22" t="s">
        <v>22</v>
      </c>
      <c r="L792" s="22" t="s">
        <v>22</v>
      </c>
      <c r="M792" s="22">
        <v>3.5</v>
      </c>
      <c r="N792" s="22" t="s">
        <v>203</v>
      </c>
      <c r="O792" s="22" t="s">
        <v>203</v>
      </c>
    </row>
    <row r="793" spans="1:15" ht="11.25" customHeight="1" x14ac:dyDescent="0.2">
      <c r="A793" s="20">
        <v>6232</v>
      </c>
      <c r="B793" s="5" t="s">
        <v>357</v>
      </c>
      <c r="C793" s="5" t="s">
        <v>779</v>
      </c>
      <c r="D793" s="2" t="s">
        <v>20</v>
      </c>
      <c r="E793" s="2" t="s">
        <v>23</v>
      </c>
      <c r="F793" s="21">
        <v>10218</v>
      </c>
      <c r="G793" s="21">
        <v>9874</v>
      </c>
      <c r="H793" s="21">
        <v>9463</v>
      </c>
      <c r="I793" s="21" t="s">
        <v>203</v>
      </c>
      <c r="J793" s="21" t="s">
        <v>203</v>
      </c>
      <c r="K793" s="22">
        <v>5.5</v>
      </c>
      <c r="L793" s="22">
        <v>6</v>
      </c>
      <c r="M793" s="22">
        <v>6.3</v>
      </c>
      <c r="N793" s="22" t="s">
        <v>203</v>
      </c>
      <c r="O793" s="22" t="s">
        <v>203</v>
      </c>
    </row>
    <row r="794" spans="1:15" ht="11.25" customHeight="1" x14ac:dyDescent="0.2">
      <c r="A794" s="20">
        <v>6232</v>
      </c>
      <c r="B794" s="5" t="s">
        <v>357</v>
      </c>
      <c r="C794" s="5" t="s">
        <v>781</v>
      </c>
      <c r="D794" s="2" t="s">
        <v>20</v>
      </c>
      <c r="E794" s="2" t="s">
        <v>23</v>
      </c>
      <c r="F794" s="21">
        <v>4735</v>
      </c>
      <c r="G794" s="21">
        <v>4209</v>
      </c>
      <c r="H794" s="21">
        <v>3827</v>
      </c>
      <c r="I794" s="21" t="s">
        <v>203</v>
      </c>
      <c r="J794" s="21" t="s">
        <v>203</v>
      </c>
      <c r="K794" s="22">
        <v>6.6</v>
      </c>
      <c r="L794" s="22">
        <v>6.6</v>
      </c>
      <c r="M794" s="22">
        <v>6</v>
      </c>
      <c r="N794" s="22" t="s">
        <v>203</v>
      </c>
      <c r="O794" s="22" t="s">
        <v>203</v>
      </c>
    </row>
    <row r="795" spans="1:15" ht="11.25" customHeight="1" x14ac:dyDescent="0.2">
      <c r="A795" s="20">
        <v>6232</v>
      </c>
      <c r="B795" s="5" t="s">
        <v>357</v>
      </c>
      <c r="C795" s="5" t="s">
        <v>782</v>
      </c>
      <c r="D795" s="2" t="s">
        <v>20</v>
      </c>
      <c r="E795" s="2" t="s">
        <v>23</v>
      </c>
      <c r="F795" s="21">
        <v>67</v>
      </c>
      <c r="G795" s="21">
        <v>64</v>
      </c>
      <c r="H795" s="21">
        <v>59</v>
      </c>
      <c r="I795" s="21" t="s">
        <v>203</v>
      </c>
      <c r="J795" s="21" t="s">
        <v>203</v>
      </c>
      <c r="K795" s="22">
        <v>25.1</v>
      </c>
      <c r="L795" s="22">
        <v>26.9</v>
      </c>
      <c r="M795" s="22">
        <v>28.3</v>
      </c>
      <c r="N795" s="22" t="s">
        <v>203</v>
      </c>
      <c r="O795" s="22" t="s">
        <v>203</v>
      </c>
    </row>
    <row r="796" spans="1:15" ht="11.25" customHeight="1" x14ac:dyDescent="0.2">
      <c r="A796" s="20">
        <v>6232</v>
      </c>
      <c r="B796" s="5" t="s">
        <v>357</v>
      </c>
      <c r="C796" s="5" t="s">
        <v>787</v>
      </c>
      <c r="D796" s="2" t="s">
        <v>20</v>
      </c>
      <c r="E796" s="2" t="s">
        <v>23</v>
      </c>
      <c r="F796" s="21">
        <v>816</v>
      </c>
      <c r="G796" s="21">
        <v>756</v>
      </c>
      <c r="H796" s="21">
        <v>786</v>
      </c>
      <c r="I796" s="21" t="s">
        <v>203</v>
      </c>
      <c r="J796" s="21" t="s">
        <v>203</v>
      </c>
      <c r="K796" s="22">
        <v>10.3</v>
      </c>
      <c r="L796" s="22">
        <v>8.8000000000000007</v>
      </c>
      <c r="M796" s="22">
        <v>9.9</v>
      </c>
      <c r="N796" s="22" t="s">
        <v>203</v>
      </c>
      <c r="O796" s="22" t="s">
        <v>203</v>
      </c>
    </row>
    <row r="797" spans="1:15" ht="11.25" customHeight="1" x14ac:dyDescent="0.2">
      <c r="A797" s="20">
        <v>6232</v>
      </c>
      <c r="B797" s="5" t="s">
        <v>357</v>
      </c>
      <c r="C797" s="5" t="s">
        <v>783</v>
      </c>
      <c r="D797" s="2" t="s">
        <v>20</v>
      </c>
      <c r="E797" s="2" t="s">
        <v>23</v>
      </c>
      <c r="F797" s="21">
        <v>2052</v>
      </c>
      <c r="G797" s="21">
        <v>1859</v>
      </c>
      <c r="H797" s="21">
        <v>1788</v>
      </c>
      <c r="I797" s="21" t="s">
        <v>203</v>
      </c>
      <c r="J797" s="21" t="s">
        <v>203</v>
      </c>
      <c r="K797" s="22">
        <v>11.2</v>
      </c>
      <c r="L797" s="22">
        <v>13.2</v>
      </c>
      <c r="M797" s="22">
        <v>13.5</v>
      </c>
      <c r="N797" s="22" t="s">
        <v>203</v>
      </c>
      <c r="O797" s="22" t="s">
        <v>203</v>
      </c>
    </row>
    <row r="798" spans="1:15" ht="11.25" customHeight="1" x14ac:dyDescent="0.2">
      <c r="A798" s="20">
        <v>6232</v>
      </c>
      <c r="B798" s="5" t="s">
        <v>357</v>
      </c>
      <c r="C798" s="5" t="s">
        <v>784</v>
      </c>
      <c r="D798" s="2" t="s">
        <v>20</v>
      </c>
      <c r="E798" s="2" t="s">
        <v>23</v>
      </c>
      <c r="F798" s="21">
        <v>2820</v>
      </c>
      <c r="G798" s="21">
        <v>2895</v>
      </c>
      <c r="H798" s="21">
        <v>2593</v>
      </c>
      <c r="I798" s="21" t="s">
        <v>203</v>
      </c>
      <c r="J798" s="21" t="s">
        <v>203</v>
      </c>
      <c r="K798" s="22">
        <v>14.5</v>
      </c>
      <c r="L798" s="22">
        <v>13.9</v>
      </c>
      <c r="M798" s="22">
        <v>12.4</v>
      </c>
      <c r="N798" s="22" t="s">
        <v>203</v>
      </c>
      <c r="O798" s="22" t="s">
        <v>203</v>
      </c>
    </row>
    <row r="799" spans="1:15" ht="11.25" customHeight="1" x14ac:dyDescent="0.2">
      <c r="A799" s="20">
        <v>6232</v>
      </c>
      <c r="B799" s="5" t="s">
        <v>357</v>
      </c>
      <c r="C799" s="5" t="s">
        <v>676</v>
      </c>
      <c r="D799" s="2" t="s">
        <v>20</v>
      </c>
      <c r="E799" s="2" t="s">
        <v>23</v>
      </c>
      <c r="F799" s="21">
        <v>2227</v>
      </c>
      <c r="G799" s="21">
        <v>2269</v>
      </c>
      <c r="H799" s="21">
        <v>2268</v>
      </c>
      <c r="I799" s="21" t="s">
        <v>203</v>
      </c>
      <c r="J799" s="21" t="s">
        <v>203</v>
      </c>
      <c r="K799" s="22">
        <v>13.6</v>
      </c>
      <c r="L799" s="22">
        <v>14.1</v>
      </c>
      <c r="M799" s="22">
        <v>14.3</v>
      </c>
      <c r="N799" s="22" t="s">
        <v>203</v>
      </c>
      <c r="O799" s="22" t="s">
        <v>203</v>
      </c>
    </row>
    <row r="800" spans="1:15" ht="11.25" customHeight="1" x14ac:dyDescent="0.2">
      <c r="A800" s="20">
        <v>6232</v>
      </c>
      <c r="B800" s="5" t="s">
        <v>357</v>
      </c>
      <c r="C800" s="5" t="s">
        <v>677</v>
      </c>
      <c r="D800" s="2" t="s">
        <v>20</v>
      </c>
      <c r="E800" s="2" t="s">
        <v>23</v>
      </c>
      <c r="F800" s="21">
        <v>262</v>
      </c>
      <c r="G800" s="21">
        <v>162</v>
      </c>
      <c r="H800" s="21">
        <v>189</v>
      </c>
      <c r="I800" s="21" t="s">
        <v>203</v>
      </c>
      <c r="J800" s="21" t="s">
        <v>203</v>
      </c>
      <c r="K800" s="22">
        <v>16.5</v>
      </c>
      <c r="L800" s="22">
        <v>16.2</v>
      </c>
      <c r="M800" s="22">
        <v>14.9</v>
      </c>
      <c r="N800" s="22" t="s">
        <v>203</v>
      </c>
      <c r="O800" s="22" t="s">
        <v>203</v>
      </c>
    </row>
    <row r="801" spans="1:15" ht="11.25" customHeight="1" x14ac:dyDescent="0.2">
      <c r="A801" s="20">
        <v>6232</v>
      </c>
      <c r="B801" s="5" t="s">
        <v>357</v>
      </c>
      <c r="C801" s="5" t="s">
        <v>786</v>
      </c>
      <c r="D801" s="2" t="s">
        <v>20</v>
      </c>
      <c r="E801" s="2" t="s">
        <v>23</v>
      </c>
      <c r="F801" s="21">
        <v>1485</v>
      </c>
      <c r="G801" s="21">
        <v>1406</v>
      </c>
      <c r="H801" s="21">
        <v>1350</v>
      </c>
      <c r="I801" s="21" t="s">
        <v>203</v>
      </c>
      <c r="J801" s="21" t="s">
        <v>203</v>
      </c>
      <c r="K801" s="22">
        <v>10.7</v>
      </c>
      <c r="L801" s="22">
        <v>11.5</v>
      </c>
      <c r="M801" s="22">
        <v>11.5</v>
      </c>
      <c r="N801" s="22" t="s">
        <v>203</v>
      </c>
      <c r="O801" s="22" t="s">
        <v>203</v>
      </c>
    </row>
    <row r="802" spans="1:15" ht="11.25" customHeight="1" x14ac:dyDescent="0.2">
      <c r="A802" s="20">
        <v>6233</v>
      </c>
      <c r="B802" s="5" t="s">
        <v>360</v>
      </c>
      <c r="C802" s="5" t="s">
        <v>19</v>
      </c>
      <c r="D802" s="2" t="s">
        <v>20</v>
      </c>
      <c r="E802" s="2" t="s">
        <v>23</v>
      </c>
      <c r="F802" s="21">
        <v>63627</v>
      </c>
      <c r="G802" s="21">
        <v>61160</v>
      </c>
      <c r="H802" s="21">
        <v>58488</v>
      </c>
      <c r="I802" s="21">
        <v>55757</v>
      </c>
      <c r="J802" s="21">
        <v>53310</v>
      </c>
      <c r="K802" s="22">
        <v>1.6</v>
      </c>
      <c r="L802" s="22">
        <v>1.5</v>
      </c>
      <c r="M802" s="22">
        <v>1.2</v>
      </c>
      <c r="N802" s="22">
        <v>1.5</v>
      </c>
      <c r="O802" s="22">
        <v>1.2</v>
      </c>
    </row>
    <row r="803" spans="1:15" ht="11.25" customHeight="1" x14ac:dyDescent="0.2">
      <c r="A803" s="20">
        <v>6233</v>
      </c>
      <c r="B803" s="5" t="s">
        <v>360</v>
      </c>
      <c r="C803" s="5" t="s">
        <v>776</v>
      </c>
      <c r="D803" s="2" t="s">
        <v>20</v>
      </c>
      <c r="E803" s="2" t="s">
        <v>23</v>
      </c>
      <c r="F803" s="21">
        <v>4228</v>
      </c>
      <c r="G803" s="21">
        <v>4085</v>
      </c>
      <c r="H803" s="21">
        <v>4014</v>
      </c>
      <c r="I803" s="21" t="s">
        <v>203</v>
      </c>
      <c r="J803" s="21" t="s">
        <v>203</v>
      </c>
      <c r="K803" s="22">
        <v>7.4</v>
      </c>
      <c r="L803" s="22">
        <v>6.7</v>
      </c>
      <c r="M803" s="22">
        <v>6.1</v>
      </c>
      <c r="N803" s="22" t="s">
        <v>203</v>
      </c>
      <c r="O803" s="22" t="s">
        <v>203</v>
      </c>
    </row>
    <row r="804" spans="1:15" ht="11.25" customHeight="1" x14ac:dyDescent="0.2">
      <c r="A804" s="20">
        <v>6233</v>
      </c>
      <c r="B804" s="5" t="s">
        <v>360</v>
      </c>
      <c r="C804" s="5" t="s">
        <v>777</v>
      </c>
      <c r="D804" s="2" t="s">
        <v>20</v>
      </c>
      <c r="E804" s="2" t="s">
        <v>23</v>
      </c>
      <c r="F804" s="21">
        <v>5513</v>
      </c>
      <c r="G804" s="21">
        <v>5105</v>
      </c>
      <c r="H804" s="21">
        <v>4708</v>
      </c>
      <c r="I804" s="21" t="s">
        <v>203</v>
      </c>
      <c r="J804" s="21" t="s">
        <v>203</v>
      </c>
      <c r="K804" s="22">
        <v>6.7</v>
      </c>
      <c r="L804" s="22">
        <v>6.4</v>
      </c>
      <c r="M804" s="22">
        <v>5.9</v>
      </c>
      <c r="N804" s="22" t="s">
        <v>203</v>
      </c>
      <c r="O804" s="22" t="s">
        <v>203</v>
      </c>
    </row>
    <row r="805" spans="1:15" ht="11.25" customHeight="1" x14ac:dyDescent="0.2">
      <c r="A805" s="20">
        <v>6233</v>
      </c>
      <c r="B805" s="5" t="s">
        <v>360</v>
      </c>
      <c r="C805" s="5" t="s">
        <v>778</v>
      </c>
      <c r="D805" s="2" t="s">
        <v>20</v>
      </c>
      <c r="E805" s="2" t="s">
        <v>23</v>
      </c>
      <c r="F805" s="21" t="s">
        <v>22</v>
      </c>
      <c r="G805" s="21" t="s">
        <v>22</v>
      </c>
      <c r="H805" s="21" t="s">
        <v>22</v>
      </c>
      <c r="I805" s="21" t="s">
        <v>203</v>
      </c>
      <c r="J805" s="21" t="s">
        <v>203</v>
      </c>
      <c r="K805" s="22" t="s">
        <v>22</v>
      </c>
      <c r="L805" s="22" t="s">
        <v>22</v>
      </c>
      <c r="M805" s="22" t="s">
        <v>22</v>
      </c>
      <c r="N805" s="22" t="s">
        <v>203</v>
      </c>
      <c r="O805" s="22" t="s">
        <v>203</v>
      </c>
    </row>
    <row r="806" spans="1:15" ht="11.25" customHeight="1" x14ac:dyDescent="0.2">
      <c r="A806" s="20">
        <v>6233</v>
      </c>
      <c r="B806" s="5" t="s">
        <v>360</v>
      </c>
      <c r="C806" s="5" t="s">
        <v>779</v>
      </c>
      <c r="D806" s="2" t="s">
        <v>20</v>
      </c>
      <c r="E806" s="2" t="s">
        <v>23</v>
      </c>
      <c r="F806" s="21" t="s">
        <v>22</v>
      </c>
      <c r="G806" s="21">
        <v>625</v>
      </c>
      <c r="H806" s="21" t="s">
        <v>22</v>
      </c>
      <c r="I806" s="21" t="s">
        <v>203</v>
      </c>
      <c r="J806" s="21" t="s">
        <v>203</v>
      </c>
      <c r="K806" s="22" t="s">
        <v>22</v>
      </c>
      <c r="L806" s="22">
        <v>18.7</v>
      </c>
      <c r="M806" s="22" t="s">
        <v>22</v>
      </c>
      <c r="N806" s="22" t="s">
        <v>203</v>
      </c>
      <c r="O806" s="22" t="s">
        <v>203</v>
      </c>
    </row>
    <row r="807" spans="1:15" ht="11.25" customHeight="1" x14ac:dyDescent="0.2">
      <c r="A807" s="20">
        <v>6233</v>
      </c>
      <c r="B807" s="5" t="s">
        <v>360</v>
      </c>
      <c r="C807" s="5" t="s">
        <v>781</v>
      </c>
      <c r="D807" s="2" t="s">
        <v>20</v>
      </c>
      <c r="E807" s="2" t="s">
        <v>23</v>
      </c>
      <c r="F807" s="21">
        <v>4712</v>
      </c>
      <c r="G807" s="21">
        <v>4516</v>
      </c>
      <c r="H807" s="21">
        <v>4041</v>
      </c>
      <c r="I807" s="21" t="s">
        <v>203</v>
      </c>
      <c r="J807" s="21" t="s">
        <v>203</v>
      </c>
      <c r="K807" s="22">
        <v>4.5999999999999996</v>
      </c>
      <c r="L807" s="22">
        <v>4.9000000000000004</v>
      </c>
      <c r="M807" s="22">
        <v>5.0999999999999996</v>
      </c>
      <c r="N807" s="22" t="s">
        <v>203</v>
      </c>
      <c r="O807" s="22" t="s">
        <v>203</v>
      </c>
    </row>
    <row r="808" spans="1:15" ht="11.25" customHeight="1" x14ac:dyDescent="0.2">
      <c r="A808" s="20">
        <v>6233</v>
      </c>
      <c r="B808" s="5" t="s">
        <v>360</v>
      </c>
      <c r="C808" s="5" t="s">
        <v>782</v>
      </c>
      <c r="D808" s="2" t="s">
        <v>20</v>
      </c>
      <c r="E808" s="2" t="s">
        <v>23</v>
      </c>
      <c r="F808" s="21">
        <v>12</v>
      </c>
      <c r="G808" s="21">
        <v>12</v>
      </c>
      <c r="H808" s="21">
        <v>12</v>
      </c>
      <c r="I808" s="21" t="s">
        <v>203</v>
      </c>
      <c r="J808" s="21" t="s">
        <v>203</v>
      </c>
      <c r="K808" s="22">
        <v>24.3</v>
      </c>
      <c r="L808" s="22">
        <v>19.2</v>
      </c>
      <c r="M808" s="22">
        <v>20.100000000000001</v>
      </c>
      <c r="N808" s="22" t="s">
        <v>203</v>
      </c>
      <c r="O808" s="22" t="s">
        <v>203</v>
      </c>
    </row>
    <row r="809" spans="1:15" ht="11.25" customHeight="1" x14ac:dyDescent="0.2">
      <c r="A809" s="20">
        <v>6233</v>
      </c>
      <c r="B809" s="5" t="s">
        <v>360</v>
      </c>
      <c r="C809" s="5" t="s">
        <v>787</v>
      </c>
      <c r="D809" s="2" t="s">
        <v>20</v>
      </c>
      <c r="E809" s="2" t="s">
        <v>23</v>
      </c>
      <c r="F809" s="21" t="s">
        <v>22</v>
      </c>
      <c r="G809" s="21">
        <v>593</v>
      </c>
      <c r="H809" s="21">
        <v>555</v>
      </c>
      <c r="I809" s="21" t="s">
        <v>203</v>
      </c>
      <c r="J809" s="21" t="s">
        <v>203</v>
      </c>
      <c r="K809" s="22" t="s">
        <v>22</v>
      </c>
      <c r="L809" s="22">
        <v>16.7</v>
      </c>
      <c r="M809" s="22">
        <v>16.2</v>
      </c>
      <c r="N809" s="22" t="s">
        <v>203</v>
      </c>
      <c r="O809" s="22" t="s">
        <v>203</v>
      </c>
    </row>
    <row r="810" spans="1:15" ht="11.25" customHeight="1" x14ac:dyDescent="0.2">
      <c r="A810" s="20">
        <v>6233</v>
      </c>
      <c r="B810" s="5" t="s">
        <v>360</v>
      </c>
      <c r="C810" s="5" t="s">
        <v>783</v>
      </c>
      <c r="D810" s="2" t="s">
        <v>20</v>
      </c>
      <c r="E810" s="2" t="s">
        <v>23</v>
      </c>
      <c r="F810" s="21">
        <v>31460</v>
      </c>
      <c r="G810" s="21">
        <v>30549</v>
      </c>
      <c r="H810" s="21">
        <v>29276</v>
      </c>
      <c r="I810" s="21" t="s">
        <v>203</v>
      </c>
      <c r="J810" s="21" t="s">
        <v>203</v>
      </c>
      <c r="K810" s="22">
        <v>2.9</v>
      </c>
      <c r="L810" s="22">
        <v>2.2999999999999998</v>
      </c>
      <c r="M810" s="22">
        <v>2.5</v>
      </c>
      <c r="N810" s="22" t="s">
        <v>203</v>
      </c>
      <c r="O810" s="22" t="s">
        <v>203</v>
      </c>
    </row>
    <row r="811" spans="1:15" ht="11.25" customHeight="1" x14ac:dyDescent="0.2">
      <c r="A811" s="20">
        <v>6233</v>
      </c>
      <c r="B811" s="5" t="s">
        <v>360</v>
      </c>
      <c r="C811" s="5" t="s">
        <v>784</v>
      </c>
      <c r="D811" s="2" t="s">
        <v>20</v>
      </c>
      <c r="E811" s="2" t="s">
        <v>23</v>
      </c>
      <c r="F811" s="21">
        <v>8986</v>
      </c>
      <c r="G811" s="21">
        <v>9050</v>
      </c>
      <c r="H811" s="21">
        <v>8652</v>
      </c>
      <c r="I811" s="21" t="s">
        <v>203</v>
      </c>
      <c r="J811" s="21" t="s">
        <v>203</v>
      </c>
      <c r="K811" s="22">
        <v>5.9</v>
      </c>
      <c r="L811" s="22">
        <v>5.3</v>
      </c>
      <c r="M811" s="22">
        <v>4.8</v>
      </c>
      <c r="N811" s="22" t="s">
        <v>203</v>
      </c>
      <c r="O811" s="22" t="s">
        <v>203</v>
      </c>
    </row>
    <row r="812" spans="1:15" ht="11.25" customHeight="1" x14ac:dyDescent="0.2">
      <c r="A812" s="20">
        <v>6233</v>
      </c>
      <c r="B812" s="5" t="s">
        <v>360</v>
      </c>
      <c r="C812" s="5" t="s">
        <v>676</v>
      </c>
      <c r="D812" s="2" t="s">
        <v>20</v>
      </c>
      <c r="E812" s="2" t="s">
        <v>23</v>
      </c>
      <c r="F812" s="21">
        <v>602</v>
      </c>
      <c r="G812" s="21">
        <v>602</v>
      </c>
      <c r="H812" s="21">
        <v>650</v>
      </c>
      <c r="I812" s="21" t="s">
        <v>203</v>
      </c>
      <c r="J812" s="21" t="s">
        <v>203</v>
      </c>
      <c r="K812" s="22">
        <v>10.3</v>
      </c>
      <c r="L812" s="22">
        <v>13.6</v>
      </c>
      <c r="M812" s="22">
        <v>15.4</v>
      </c>
      <c r="N812" s="22" t="s">
        <v>203</v>
      </c>
      <c r="O812" s="22" t="s">
        <v>203</v>
      </c>
    </row>
    <row r="813" spans="1:15" ht="11.25" customHeight="1" x14ac:dyDescent="0.2">
      <c r="A813" s="20">
        <v>6233</v>
      </c>
      <c r="B813" s="5" t="s">
        <v>360</v>
      </c>
      <c r="C813" s="5" t="s">
        <v>677</v>
      </c>
      <c r="D813" s="2" t="s">
        <v>20</v>
      </c>
      <c r="E813" s="2" t="s">
        <v>23</v>
      </c>
      <c r="F813" s="21">
        <v>911</v>
      </c>
      <c r="G813" s="21">
        <v>626</v>
      </c>
      <c r="H813" s="21">
        <v>511</v>
      </c>
      <c r="I813" s="21" t="s">
        <v>203</v>
      </c>
      <c r="J813" s="21" t="s">
        <v>203</v>
      </c>
      <c r="K813" s="22">
        <v>11.5</v>
      </c>
      <c r="L813" s="22">
        <v>12.2</v>
      </c>
      <c r="M813" s="22">
        <v>15.1</v>
      </c>
      <c r="N813" s="22" t="s">
        <v>203</v>
      </c>
      <c r="O813" s="22" t="s">
        <v>203</v>
      </c>
    </row>
    <row r="814" spans="1:15" ht="11.25" customHeight="1" x14ac:dyDescent="0.2">
      <c r="A814" s="20">
        <v>6233</v>
      </c>
      <c r="B814" s="5" t="s">
        <v>360</v>
      </c>
      <c r="C814" s="5" t="s">
        <v>786</v>
      </c>
      <c r="D814" s="2" t="s">
        <v>20</v>
      </c>
      <c r="E814" s="2" t="s">
        <v>23</v>
      </c>
      <c r="F814" s="21">
        <v>5767</v>
      </c>
      <c r="G814" s="21">
        <v>5298</v>
      </c>
      <c r="H814" s="21">
        <v>5139</v>
      </c>
      <c r="I814" s="21" t="s">
        <v>203</v>
      </c>
      <c r="J814" s="21" t="s">
        <v>203</v>
      </c>
      <c r="K814" s="22">
        <v>4.5</v>
      </c>
      <c r="L814" s="22">
        <v>5.6</v>
      </c>
      <c r="M814" s="22">
        <v>5.6</v>
      </c>
      <c r="N814" s="22" t="s">
        <v>203</v>
      </c>
      <c r="O814" s="22" t="s">
        <v>203</v>
      </c>
    </row>
    <row r="815" spans="1:15" ht="11.25" customHeight="1" x14ac:dyDescent="0.2">
      <c r="A815" s="20">
        <v>6239</v>
      </c>
      <c r="B815" s="5" t="s">
        <v>363</v>
      </c>
      <c r="C815" s="5" t="s">
        <v>19</v>
      </c>
      <c r="D815" s="2" t="s">
        <v>20</v>
      </c>
      <c r="E815" s="2" t="s">
        <v>23</v>
      </c>
      <c r="F815" s="21">
        <v>9366</v>
      </c>
      <c r="G815" s="21">
        <v>9060</v>
      </c>
      <c r="H815" s="21">
        <v>8704</v>
      </c>
      <c r="I815" s="21">
        <v>8416</v>
      </c>
      <c r="J815" s="21">
        <v>8196</v>
      </c>
      <c r="K815" s="22">
        <v>1.6</v>
      </c>
      <c r="L815" s="22">
        <v>2.1</v>
      </c>
      <c r="M815" s="22">
        <v>1.9</v>
      </c>
      <c r="N815" s="22">
        <v>1.1000000000000001</v>
      </c>
      <c r="O815" s="22">
        <v>0.6</v>
      </c>
    </row>
    <row r="816" spans="1:15" ht="11.25" customHeight="1" x14ac:dyDescent="0.2">
      <c r="A816" s="20">
        <v>6239</v>
      </c>
      <c r="B816" s="5" t="s">
        <v>363</v>
      </c>
      <c r="C816" s="5" t="s">
        <v>776</v>
      </c>
      <c r="D816" s="2" t="s">
        <v>20</v>
      </c>
      <c r="E816" s="2" t="s">
        <v>23</v>
      </c>
      <c r="F816" s="21">
        <v>243</v>
      </c>
      <c r="G816" s="21">
        <v>223</v>
      </c>
      <c r="H816" s="21">
        <v>226</v>
      </c>
      <c r="I816" s="21" t="s">
        <v>203</v>
      </c>
      <c r="J816" s="21" t="s">
        <v>203</v>
      </c>
      <c r="K816" s="22">
        <v>5.7</v>
      </c>
      <c r="L816" s="22">
        <v>4.2</v>
      </c>
      <c r="M816" s="22">
        <v>5.4</v>
      </c>
      <c r="N816" s="22" t="s">
        <v>203</v>
      </c>
      <c r="O816" s="22" t="s">
        <v>203</v>
      </c>
    </row>
    <row r="817" spans="1:15" ht="11.25" customHeight="1" x14ac:dyDescent="0.2">
      <c r="A817" s="20">
        <v>6239</v>
      </c>
      <c r="B817" s="5" t="s">
        <v>363</v>
      </c>
      <c r="C817" s="5" t="s">
        <v>777</v>
      </c>
      <c r="D817" s="2" t="s">
        <v>20</v>
      </c>
      <c r="E817" s="2" t="s">
        <v>23</v>
      </c>
      <c r="F817" s="21">
        <v>1077</v>
      </c>
      <c r="G817" s="21">
        <v>1070</v>
      </c>
      <c r="H817" s="21">
        <v>1026</v>
      </c>
      <c r="I817" s="21" t="s">
        <v>203</v>
      </c>
      <c r="J817" s="21" t="s">
        <v>203</v>
      </c>
      <c r="K817" s="22">
        <v>9.1999999999999993</v>
      </c>
      <c r="L817" s="22">
        <v>11.7</v>
      </c>
      <c r="M817" s="22">
        <v>11.7</v>
      </c>
      <c r="N817" s="22" t="s">
        <v>203</v>
      </c>
      <c r="O817" s="22" t="s">
        <v>203</v>
      </c>
    </row>
    <row r="818" spans="1:15" ht="11.25" customHeight="1" x14ac:dyDescent="0.2">
      <c r="A818" s="20">
        <v>6239</v>
      </c>
      <c r="B818" s="5" t="s">
        <v>363</v>
      </c>
      <c r="C818" s="5" t="s">
        <v>778</v>
      </c>
      <c r="D818" s="2" t="s">
        <v>20</v>
      </c>
      <c r="E818" s="2" t="s">
        <v>23</v>
      </c>
      <c r="F818" s="21" t="s">
        <v>22</v>
      </c>
      <c r="G818" s="21" t="s">
        <v>22</v>
      </c>
      <c r="H818" s="21" t="s">
        <v>22</v>
      </c>
      <c r="I818" s="21" t="s">
        <v>203</v>
      </c>
      <c r="J818" s="21" t="s">
        <v>203</v>
      </c>
      <c r="K818" s="22" t="s">
        <v>22</v>
      </c>
      <c r="L818" s="22" t="s">
        <v>22</v>
      </c>
      <c r="M818" s="22" t="s">
        <v>22</v>
      </c>
      <c r="N818" s="22" t="s">
        <v>203</v>
      </c>
      <c r="O818" s="22" t="s">
        <v>203</v>
      </c>
    </row>
    <row r="819" spans="1:15" ht="11.25" customHeight="1" x14ac:dyDescent="0.2">
      <c r="A819" s="20">
        <v>6239</v>
      </c>
      <c r="B819" s="5" t="s">
        <v>363</v>
      </c>
      <c r="C819" s="5" t="s">
        <v>779</v>
      </c>
      <c r="D819" s="2" t="s">
        <v>20</v>
      </c>
      <c r="E819" s="2" t="s">
        <v>23</v>
      </c>
      <c r="F819" s="21">
        <v>3950</v>
      </c>
      <c r="G819" s="21">
        <v>3895</v>
      </c>
      <c r="H819" s="21">
        <v>3732</v>
      </c>
      <c r="I819" s="21" t="s">
        <v>203</v>
      </c>
      <c r="J819" s="21" t="s">
        <v>203</v>
      </c>
      <c r="K819" s="22">
        <v>1.9</v>
      </c>
      <c r="L819" s="22">
        <v>2.4</v>
      </c>
      <c r="M819" s="22">
        <v>2.5</v>
      </c>
      <c r="N819" s="22" t="s">
        <v>203</v>
      </c>
      <c r="O819" s="22" t="s">
        <v>203</v>
      </c>
    </row>
    <row r="820" spans="1:15" ht="11.25" customHeight="1" x14ac:dyDescent="0.2">
      <c r="A820" s="20">
        <v>6239</v>
      </c>
      <c r="B820" s="5" t="s">
        <v>363</v>
      </c>
      <c r="C820" s="5" t="s">
        <v>781</v>
      </c>
      <c r="D820" s="2" t="s">
        <v>20</v>
      </c>
      <c r="E820" s="2" t="s">
        <v>23</v>
      </c>
      <c r="F820" s="21">
        <v>353</v>
      </c>
      <c r="G820" s="21">
        <v>323</v>
      </c>
      <c r="H820" s="21">
        <v>292</v>
      </c>
      <c r="I820" s="21" t="s">
        <v>203</v>
      </c>
      <c r="J820" s="21" t="s">
        <v>203</v>
      </c>
      <c r="K820" s="22">
        <v>10.9</v>
      </c>
      <c r="L820" s="22">
        <v>13.1</v>
      </c>
      <c r="M820" s="22">
        <v>13.2</v>
      </c>
      <c r="N820" s="22" t="s">
        <v>203</v>
      </c>
      <c r="O820" s="22" t="s">
        <v>203</v>
      </c>
    </row>
    <row r="821" spans="1:15" ht="11.25" customHeight="1" x14ac:dyDescent="0.2">
      <c r="A821" s="20">
        <v>6239</v>
      </c>
      <c r="B821" s="5" t="s">
        <v>363</v>
      </c>
      <c r="C821" s="5" t="s">
        <v>782</v>
      </c>
      <c r="D821" s="2" t="s">
        <v>20</v>
      </c>
      <c r="E821" s="2" t="s">
        <v>23</v>
      </c>
      <c r="F821" s="21" t="s">
        <v>22</v>
      </c>
      <c r="G821" s="21">
        <v>1</v>
      </c>
      <c r="H821" s="21">
        <v>1</v>
      </c>
      <c r="I821" s="21" t="s">
        <v>203</v>
      </c>
      <c r="J821" s="21" t="s">
        <v>203</v>
      </c>
      <c r="K821" s="22" t="s">
        <v>22</v>
      </c>
      <c r="L821" s="22">
        <v>28.8</v>
      </c>
      <c r="M821" s="22">
        <v>11.2</v>
      </c>
      <c r="N821" s="22" t="s">
        <v>203</v>
      </c>
      <c r="O821" s="22" t="s">
        <v>203</v>
      </c>
    </row>
    <row r="822" spans="1:15" ht="11.25" customHeight="1" x14ac:dyDescent="0.2">
      <c r="A822" s="20">
        <v>6239</v>
      </c>
      <c r="B822" s="5" t="s">
        <v>363</v>
      </c>
      <c r="C822" s="5" t="s">
        <v>784</v>
      </c>
      <c r="D822" s="2" t="s">
        <v>20</v>
      </c>
      <c r="E822" s="2" t="s">
        <v>23</v>
      </c>
      <c r="F822" s="21">
        <v>1028</v>
      </c>
      <c r="G822" s="21">
        <v>996</v>
      </c>
      <c r="H822" s="21">
        <v>972</v>
      </c>
      <c r="I822" s="21" t="s">
        <v>203</v>
      </c>
      <c r="J822" s="21" t="s">
        <v>203</v>
      </c>
      <c r="K822" s="22">
        <v>7.4</v>
      </c>
      <c r="L822" s="22">
        <v>7.3</v>
      </c>
      <c r="M822" s="22">
        <v>7</v>
      </c>
      <c r="N822" s="22" t="s">
        <v>203</v>
      </c>
      <c r="O822" s="22" t="s">
        <v>203</v>
      </c>
    </row>
    <row r="823" spans="1:15" ht="11.25" customHeight="1" x14ac:dyDescent="0.2">
      <c r="A823" s="20">
        <v>6239</v>
      </c>
      <c r="B823" s="5" t="s">
        <v>363</v>
      </c>
      <c r="C823" s="5" t="s">
        <v>787</v>
      </c>
      <c r="D823" s="2" t="s">
        <v>20</v>
      </c>
      <c r="E823" s="2" t="s">
        <v>23</v>
      </c>
      <c r="F823" s="21" t="s">
        <v>22</v>
      </c>
      <c r="G823" s="21" t="s">
        <v>22</v>
      </c>
      <c r="H823" s="21" t="s">
        <v>22</v>
      </c>
      <c r="I823" s="21" t="s">
        <v>203</v>
      </c>
      <c r="J823" s="21" t="s">
        <v>203</v>
      </c>
      <c r="K823" s="22" t="s">
        <v>22</v>
      </c>
      <c r="L823" s="22" t="s">
        <v>22</v>
      </c>
      <c r="M823" s="22" t="s">
        <v>22</v>
      </c>
      <c r="N823" s="22" t="s">
        <v>203</v>
      </c>
      <c r="O823" s="22" t="s">
        <v>203</v>
      </c>
    </row>
    <row r="824" spans="1:15" ht="11.25" customHeight="1" x14ac:dyDescent="0.2">
      <c r="A824" s="20">
        <v>6239</v>
      </c>
      <c r="B824" s="5" t="s">
        <v>363</v>
      </c>
      <c r="C824" s="5" t="s">
        <v>783</v>
      </c>
      <c r="D824" s="2" t="s">
        <v>20</v>
      </c>
      <c r="E824" s="2" t="s">
        <v>23</v>
      </c>
      <c r="F824" s="21">
        <v>259</v>
      </c>
      <c r="G824" s="21">
        <v>240</v>
      </c>
      <c r="H824" s="21">
        <v>242</v>
      </c>
      <c r="I824" s="21" t="s">
        <v>203</v>
      </c>
      <c r="J824" s="21" t="s">
        <v>203</v>
      </c>
      <c r="K824" s="22">
        <v>15.4</v>
      </c>
      <c r="L824" s="22">
        <v>16.100000000000001</v>
      </c>
      <c r="M824" s="22">
        <v>17.3</v>
      </c>
      <c r="N824" s="22" t="s">
        <v>203</v>
      </c>
      <c r="O824" s="22" t="s">
        <v>203</v>
      </c>
    </row>
    <row r="825" spans="1:15" ht="11.25" customHeight="1" x14ac:dyDescent="0.2">
      <c r="A825" s="20">
        <v>6239</v>
      </c>
      <c r="B825" s="5" t="s">
        <v>363</v>
      </c>
      <c r="C825" s="5" t="s">
        <v>676</v>
      </c>
      <c r="D825" s="2" t="s">
        <v>20</v>
      </c>
      <c r="E825" s="2" t="s">
        <v>23</v>
      </c>
      <c r="F825" s="21">
        <v>1803</v>
      </c>
      <c r="G825" s="21">
        <v>1688</v>
      </c>
      <c r="H825" s="21">
        <v>1637</v>
      </c>
      <c r="I825" s="21" t="s">
        <v>203</v>
      </c>
      <c r="J825" s="21" t="s">
        <v>203</v>
      </c>
      <c r="K825" s="22">
        <v>6.3</v>
      </c>
      <c r="L825" s="22">
        <v>6.6</v>
      </c>
      <c r="M825" s="22">
        <v>5.2</v>
      </c>
      <c r="N825" s="22" t="s">
        <v>203</v>
      </c>
      <c r="O825" s="22" t="s">
        <v>203</v>
      </c>
    </row>
    <row r="826" spans="1:15" ht="11.25" customHeight="1" x14ac:dyDescent="0.2">
      <c r="A826" s="20">
        <v>6239</v>
      </c>
      <c r="B826" s="5" t="s">
        <v>363</v>
      </c>
      <c r="C826" s="5" t="s">
        <v>677</v>
      </c>
      <c r="D826" s="2" t="s">
        <v>20</v>
      </c>
      <c r="E826" s="2" t="s">
        <v>23</v>
      </c>
      <c r="F826" s="21">
        <v>234</v>
      </c>
      <c r="G826" s="21">
        <v>206</v>
      </c>
      <c r="H826" s="21">
        <v>181</v>
      </c>
      <c r="I826" s="21" t="s">
        <v>203</v>
      </c>
      <c r="J826" s="21" t="s">
        <v>203</v>
      </c>
      <c r="K826" s="22">
        <v>12.1</v>
      </c>
      <c r="L826" s="22">
        <v>13.7</v>
      </c>
      <c r="M826" s="22">
        <v>16.3</v>
      </c>
      <c r="N826" s="22" t="s">
        <v>203</v>
      </c>
      <c r="O826" s="22" t="s">
        <v>203</v>
      </c>
    </row>
    <row r="827" spans="1:15" ht="11.25" customHeight="1" x14ac:dyDescent="0.2">
      <c r="A827" s="20">
        <v>6239</v>
      </c>
      <c r="B827" s="5" t="s">
        <v>363</v>
      </c>
      <c r="C827" s="5" t="s">
        <v>786</v>
      </c>
      <c r="D827" s="2" t="s">
        <v>20</v>
      </c>
      <c r="E827" s="2" t="s">
        <v>23</v>
      </c>
      <c r="F827" s="21">
        <v>369</v>
      </c>
      <c r="G827" s="21">
        <v>372</v>
      </c>
      <c r="H827" s="21">
        <v>345</v>
      </c>
      <c r="I827" s="21" t="s">
        <v>203</v>
      </c>
      <c r="J827" s="21" t="s">
        <v>203</v>
      </c>
      <c r="K827" s="22">
        <v>9.5</v>
      </c>
      <c r="L827" s="22">
        <v>8</v>
      </c>
      <c r="M827" s="22">
        <v>8.3000000000000007</v>
      </c>
      <c r="N827" s="22" t="s">
        <v>203</v>
      </c>
      <c r="O827" s="22" t="s">
        <v>203</v>
      </c>
    </row>
    <row r="828" spans="1:15" ht="11.25" customHeight="1" x14ac:dyDescent="0.2">
      <c r="A828" s="7">
        <v>624</v>
      </c>
      <c r="B828" s="5" t="s">
        <v>65</v>
      </c>
      <c r="C828" s="5" t="s">
        <v>19</v>
      </c>
      <c r="D828" s="2" t="s">
        <v>231</v>
      </c>
      <c r="E828" s="2" t="s">
        <v>23</v>
      </c>
      <c r="F828" s="21">
        <v>130977</v>
      </c>
      <c r="G828" s="21">
        <v>122741</v>
      </c>
      <c r="H828" s="21">
        <v>117791</v>
      </c>
      <c r="I828" s="21">
        <v>113116</v>
      </c>
      <c r="J828" s="21">
        <v>109634</v>
      </c>
      <c r="K828" s="22">
        <v>1.3</v>
      </c>
      <c r="L828" s="22">
        <v>1.4</v>
      </c>
      <c r="M828" s="22">
        <v>1.2</v>
      </c>
      <c r="N828" s="22">
        <v>0.7</v>
      </c>
      <c r="O828" s="22">
        <v>0.5</v>
      </c>
    </row>
    <row r="829" spans="1:15" ht="11.25" customHeight="1" x14ac:dyDescent="0.2">
      <c r="A829" s="20">
        <v>624</v>
      </c>
      <c r="B829" s="5" t="s">
        <v>65</v>
      </c>
      <c r="C829" s="5" t="s">
        <v>676</v>
      </c>
      <c r="D829" s="2" t="s">
        <v>231</v>
      </c>
      <c r="E829" s="2" t="s">
        <v>23</v>
      </c>
      <c r="F829" s="21">
        <v>66851</v>
      </c>
      <c r="G829" s="21">
        <v>61861</v>
      </c>
      <c r="H829" s="21">
        <v>60013</v>
      </c>
      <c r="I829" s="21">
        <v>59842</v>
      </c>
      <c r="J829" s="21">
        <v>58096</v>
      </c>
      <c r="K829" s="22">
        <v>1.8</v>
      </c>
      <c r="L829" s="22">
        <v>1.8</v>
      </c>
      <c r="M829" s="22">
        <v>1.7</v>
      </c>
      <c r="N829" s="22">
        <v>1.9</v>
      </c>
      <c r="O829" s="22">
        <v>2</v>
      </c>
    </row>
    <row r="830" spans="1:15" ht="11.25" customHeight="1" x14ac:dyDescent="0.2">
      <c r="A830" s="20">
        <v>624</v>
      </c>
      <c r="B830" s="5" t="s">
        <v>65</v>
      </c>
      <c r="C830" s="5" t="s">
        <v>677</v>
      </c>
      <c r="D830" s="2" t="s">
        <v>231</v>
      </c>
      <c r="E830" s="2" t="s">
        <v>23</v>
      </c>
      <c r="F830" s="21">
        <v>1286</v>
      </c>
      <c r="G830" s="21">
        <v>1053</v>
      </c>
      <c r="H830" s="21">
        <v>940</v>
      </c>
      <c r="I830" s="21">
        <v>1309</v>
      </c>
      <c r="J830" s="21">
        <v>1230</v>
      </c>
      <c r="K830" s="22">
        <v>11.4</v>
      </c>
      <c r="L830" s="22">
        <v>9.8000000000000007</v>
      </c>
      <c r="M830" s="22">
        <v>8.1999999999999993</v>
      </c>
      <c r="N830" s="22">
        <v>7</v>
      </c>
      <c r="O830" s="22">
        <v>7.4</v>
      </c>
    </row>
    <row r="831" spans="1:15" ht="11.25" customHeight="1" x14ac:dyDescent="0.2">
      <c r="A831" s="20">
        <v>624</v>
      </c>
      <c r="B831" s="5" t="s">
        <v>65</v>
      </c>
      <c r="C831" s="5" t="s">
        <v>678</v>
      </c>
      <c r="D831" s="2" t="s">
        <v>231</v>
      </c>
      <c r="E831" s="2" t="s">
        <v>23</v>
      </c>
      <c r="F831" s="21">
        <v>59287</v>
      </c>
      <c r="G831" s="21">
        <v>56240</v>
      </c>
      <c r="H831" s="21">
        <v>53168</v>
      </c>
      <c r="I831" s="21">
        <v>47175</v>
      </c>
      <c r="J831" s="21">
        <v>45803</v>
      </c>
      <c r="K831" s="22">
        <v>2.2000000000000002</v>
      </c>
      <c r="L831" s="22">
        <v>2.2999999999999998</v>
      </c>
      <c r="M831" s="22">
        <v>2.2000000000000002</v>
      </c>
      <c r="N831" s="22">
        <v>2.4</v>
      </c>
      <c r="O831" s="22">
        <v>2.5</v>
      </c>
    </row>
    <row r="832" spans="1:15" ht="11.25" customHeight="1" x14ac:dyDescent="0.2">
      <c r="A832" s="20">
        <v>624</v>
      </c>
      <c r="B832" s="5" t="s">
        <v>65</v>
      </c>
      <c r="C832" s="5" t="s">
        <v>679</v>
      </c>
      <c r="D832" s="2" t="s">
        <v>231</v>
      </c>
      <c r="E832" s="2" t="s">
        <v>23</v>
      </c>
      <c r="F832" s="21">
        <v>3553</v>
      </c>
      <c r="G832" s="21">
        <v>3587</v>
      </c>
      <c r="H832" s="21">
        <v>3670</v>
      </c>
      <c r="I832" s="21">
        <v>4790</v>
      </c>
      <c r="J832" s="21">
        <v>4505</v>
      </c>
      <c r="K832" s="22">
        <v>9</v>
      </c>
      <c r="L832" s="22">
        <v>8.6</v>
      </c>
      <c r="M832" s="22">
        <v>10.5</v>
      </c>
      <c r="N832" s="22">
        <v>6</v>
      </c>
      <c r="O832" s="22">
        <v>6.1</v>
      </c>
    </row>
    <row r="833" spans="1:15" ht="11.25" customHeight="1" x14ac:dyDescent="0.2">
      <c r="A833" s="20">
        <v>7111</v>
      </c>
      <c r="B833" s="5" t="s">
        <v>372</v>
      </c>
      <c r="C833" s="5" t="s">
        <v>19</v>
      </c>
      <c r="D833" s="2" t="s">
        <v>98</v>
      </c>
      <c r="E833" s="2" t="s">
        <v>23</v>
      </c>
      <c r="F833" s="21">
        <v>10315</v>
      </c>
      <c r="G833" s="21">
        <v>9703</v>
      </c>
      <c r="H833" s="21">
        <v>8948</v>
      </c>
      <c r="I833" s="21">
        <v>8178</v>
      </c>
      <c r="J833" s="21">
        <v>7897</v>
      </c>
      <c r="K833" s="22">
        <v>8.6999999999999993</v>
      </c>
      <c r="L833" s="22">
        <v>5.8</v>
      </c>
      <c r="M833" s="22">
        <v>4.5999999999999996</v>
      </c>
      <c r="N833" s="22">
        <v>4.2</v>
      </c>
      <c r="O833" s="22">
        <v>5.2</v>
      </c>
    </row>
    <row r="834" spans="1:15" ht="11.25" customHeight="1" x14ac:dyDescent="0.2">
      <c r="A834" s="20">
        <v>7111</v>
      </c>
      <c r="B834" s="5" t="s">
        <v>372</v>
      </c>
      <c r="C834" s="5" t="s">
        <v>788</v>
      </c>
      <c r="D834" s="2" t="s">
        <v>98</v>
      </c>
      <c r="E834" s="2" t="s">
        <v>23</v>
      </c>
      <c r="F834" s="21">
        <v>8006</v>
      </c>
      <c r="G834" s="21">
        <v>7559</v>
      </c>
      <c r="H834" s="21">
        <v>6978</v>
      </c>
      <c r="I834" s="21">
        <v>6088</v>
      </c>
      <c r="J834" s="21">
        <v>5958</v>
      </c>
      <c r="K834" s="22">
        <v>9.3000000000000007</v>
      </c>
      <c r="L834" s="22">
        <v>5.6</v>
      </c>
      <c r="M834" s="22">
        <v>4.4000000000000004</v>
      </c>
      <c r="N834" s="22">
        <v>5.0999999999999996</v>
      </c>
      <c r="O834" s="22">
        <v>6.3</v>
      </c>
    </row>
    <row r="835" spans="1:15" ht="11.25" customHeight="1" x14ac:dyDescent="0.2">
      <c r="A835" s="20">
        <v>7111</v>
      </c>
      <c r="B835" s="5" t="s">
        <v>372</v>
      </c>
      <c r="C835" s="5" t="s">
        <v>505</v>
      </c>
      <c r="D835" s="2" t="s">
        <v>98</v>
      </c>
      <c r="E835" s="2" t="s">
        <v>23</v>
      </c>
      <c r="F835" s="21">
        <v>2309</v>
      </c>
      <c r="G835" s="21">
        <v>2144</v>
      </c>
      <c r="H835" s="21">
        <v>1970</v>
      </c>
      <c r="I835" s="21">
        <v>2090</v>
      </c>
      <c r="J835" s="21">
        <v>1939</v>
      </c>
      <c r="K835" s="22">
        <v>8.4</v>
      </c>
      <c r="L835" s="22">
        <v>7.2</v>
      </c>
      <c r="M835" s="22">
        <v>6.5</v>
      </c>
      <c r="N835" s="22">
        <v>6.7</v>
      </c>
      <c r="O835" s="22">
        <v>6.5</v>
      </c>
    </row>
    <row r="836" spans="1:15" ht="11.25" customHeight="1" x14ac:dyDescent="0.2">
      <c r="A836" s="20">
        <v>711211</v>
      </c>
      <c r="B836" s="5" t="s">
        <v>373</v>
      </c>
      <c r="C836" s="5" t="s">
        <v>19</v>
      </c>
      <c r="D836" s="2" t="s">
        <v>98</v>
      </c>
      <c r="E836" s="2" t="s">
        <v>23</v>
      </c>
      <c r="F836" s="21">
        <v>33977</v>
      </c>
      <c r="G836" s="21">
        <v>31192</v>
      </c>
      <c r="H836" s="21">
        <v>28979</v>
      </c>
      <c r="I836" s="21">
        <v>26668</v>
      </c>
      <c r="J836" s="21">
        <v>24145</v>
      </c>
      <c r="K836" s="22">
        <v>6.7</v>
      </c>
      <c r="L836" s="22">
        <v>6.7</v>
      </c>
      <c r="M836" s="22">
        <v>6.5</v>
      </c>
      <c r="N836" s="22">
        <v>6.1</v>
      </c>
      <c r="O836" s="22">
        <v>6</v>
      </c>
    </row>
    <row r="837" spans="1:15" ht="11.25" customHeight="1" x14ac:dyDescent="0.2">
      <c r="A837" s="20">
        <v>711211</v>
      </c>
      <c r="B837" s="5" t="s">
        <v>373</v>
      </c>
      <c r="C837" s="5" t="s">
        <v>788</v>
      </c>
      <c r="D837" s="2" t="s">
        <v>98</v>
      </c>
      <c r="E837" s="2" t="s">
        <v>23</v>
      </c>
      <c r="F837" s="21">
        <v>10578</v>
      </c>
      <c r="G837" s="21">
        <v>9924</v>
      </c>
      <c r="H837" s="21">
        <v>9285</v>
      </c>
      <c r="I837" s="21">
        <v>9206</v>
      </c>
      <c r="J837" s="21">
        <v>8626</v>
      </c>
      <c r="K837" s="22">
        <v>6.5</v>
      </c>
      <c r="L837" s="22">
        <v>6.4</v>
      </c>
      <c r="M837" s="22">
        <v>6.1</v>
      </c>
      <c r="N837" s="22">
        <v>7.9</v>
      </c>
      <c r="O837" s="22">
        <v>7.2</v>
      </c>
    </row>
    <row r="838" spans="1:15" ht="11.25" customHeight="1" x14ac:dyDescent="0.2">
      <c r="A838" s="20">
        <v>711211</v>
      </c>
      <c r="B838" s="5" t="s">
        <v>373</v>
      </c>
      <c r="C838" s="5" t="s">
        <v>505</v>
      </c>
      <c r="D838" s="2" t="s">
        <v>98</v>
      </c>
      <c r="E838" s="2" t="s">
        <v>23</v>
      </c>
      <c r="F838" s="21">
        <v>23399</v>
      </c>
      <c r="G838" s="21">
        <v>21268</v>
      </c>
      <c r="H838" s="21">
        <v>19694</v>
      </c>
      <c r="I838" s="21">
        <v>17462</v>
      </c>
      <c r="J838" s="21">
        <v>15519</v>
      </c>
      <c r="K838" s="22">
        <v>6.9</v>
      </c>
      <c r="L838" s="22">
        <v>6.9</v>
      </c>
      <c r="M838" s="22">
        <v>6.8</v>
      </c>
      <c r="N838" s="22">
        <v>5.9</v>
      </c>
      <c r="O838" s="22">
        <v>5.8</v>
      </c>
    </row>
    <row r="839" spans="1:15" ht="11.25" customHeight="1" x14ac:dyDescent="0.2">
      <c r="A839" s="20">
        <v>711212</v>
      </c>
      <c r="B839" s="5" t="s">
        <v>374</v>
      </c>
      <c r="C839" s="5" t="s">
        <v>19</v>
      </c>
      <c r="D839" s="2" t="s">
        <v>98</v>
      </c>
      <c r="E839" s="2" t="s">
        <v>23</v>
      </c>
      <c r="F839" s="21">
        <v>7788</v>
      </c>
      <c r="G839" s="21">
        <v>7560</v>
      </c>
      <c r="H839" s="21">
        <v>7596</v>
      </c>
      <c r="I839" s="21">
        <v>7238</v>
      </c>
      <c r="J839" s="21">
        <v>7421</v>
      </c>
      <c r="K839" s="22">
        <v>4.8</v>
      </c>
      <c r="L839" s="22">
        <v>4.5999999999999996</v>
      </c>
      <c r="M839" s="22">
        <v>4.3</v>
      </c>
      <c r="N839" s="22">
        <v>1</v>
      </c>
      <c r="O839" s="22">
        <v>0.8</v>
      </c>
    </row>
    <row r="840" spans="1:15" ht="11.25" customHeight="1" x14ac:dyDescent="0.2">
      <c r="A840" s="20">
        <v>711212</v>
      </c>
      <c r="B840" s="5" t="s">
        <v>374</v>
      </c>
      <c r="C840" s="5" t="s">
        <v>788</v>
      </c>
      <c r="D840" s="2" t="s">
        <v>98</v>
      </c>
      <c r="E840" s="2" t="s">
        <v>23</v>
      </c>
      <c r="F840" s="21">
        <v>752</v>
      </c>
      <c r="G840" s="21">
        <v>670</v>
      </c>
      <c r="H840" s="21">
        <v>683</v>
      </c>
      <c r="I840" s="21">
        <v>711</v>
      </c>
      <c r="J840" s="21">
        <v>700</v>
      </c>
      <c r="K840" s="22">
        <v>13.3</v>
      </c>
      <c r="L840" s="22">
        <v>12.2</v>
      </c>
      <c r="M840" s="22">
        <v>11.6</v>
      </c>
      <c r="N840" s="22">
        <v>7</v>
      </c>
      <c r="O840" s="22">
        <v>7</v>
      </c>
    </row>
    <row r="841" spans="1:15" ht="11.25" customHeight="1" x14ac:dyDescent="0.2">
      <c r="A841" s="20">
        <v>711212</v>
      </c>
      <c r="B841" s="5" t="s">
        <v>374</v>
      </c>
      <c r="C841" s="5" t="s">
        <v>505</v>
      </c>
      <c r="D841" s="2" t="s">
        <v>98</v>
      </c>
      <c r="E841" s="2" t="s">
        <v>23</v>
      </c>
      <c r="F841" s="21">
        <v>7036</v>
      </c>
      <c r="G841" s="21">
        <v>6890</v>
      </c>
      <c r="H841" s="21">
        <v>6913</v>
      </c>
      <c r="I841" s="21">
        <v>6527</v>
      </c>
      <c r="J841" s="21">
        <v>6721</v>
      </c>
      <c r="K841" s="22">
        <v>4.4000000000000004</v>
      </c>
      <c r="L841" s="22">
        <v>4.3</v>
      </c>
      <c r="M841" s="22">
        <v>3.9</v>
      </c>
      <c r="N841" s="22">
        <v>1</v>
      </c>
      <c r="O841" s="22">
        <v>0.8</v>
      </c>
    </row>
    <row r="842" spans="1:15" ht="11.25" customHeight="1" x14ac:dyDescent="0.2">
      <c r="A842" s="20">
        <v>711219</v>
      </c>
      <c r="B842" s="5" t="s">
        <v>375</v>
      </c>
      <c r="C842" s="5" t="s">
        <v>19</v>
      </c>
      <c r="D842" s="2" t="s">
        <v>98</v>
      </c>
      <c r="E842" s="2" t="s">
        <v>23</v>
      </c>
      <c r="F842" s="21">
        <v>3701</v>
      </c>
      <c r="G842" s="21">
        <v>3663</v>
      </c>
      <c r="H842" s="21">
        <v>3520</v>
      </c>
      <c r="I842" s="21">
        <v>3358</v>
      </c>
      <c r="J842" s="21">
        <v>3411</v>
      </c>
      <c r="K842" s="22">
        <v>7.4</v>
      </c>
      <c r="L842" s="22">
        <v>6.1</v>
      </c>
      <c r="M842" s="22">
        <v>4.9000000000000004</v>
      </c>
      <c r="N842" s="22">
        <v>4.5</v>
      </c>
      <c r="O842" s="22">
        <v>3.4</v>
      </c>
    </row>
    <row r="843" spans="1:15" ht="11.25" customHeight="1" x14ac:dyDescent="0.2">
      <c r="A843" s="20">
        <v>711219</v>
      </c>
      <c r="B843" s="5" t="s">
        <v>375</v>
      </c>
      <c r="C843" s="5" t="s">
        <v>788</v>
      </c>
      <c r="D843" s="2" t="s">
        <v>98</v>
      </c>
      <c r="E843" s="2" t="s">
        <v>23</v>
      </c>
      <c r="F843" s="21">
        <v>205</v>
      </c>
      <c r="G843" s="21">
        <v>201</v>
      </c>
      <c r="H843" s="21">
        <v>248</v>
      </c>
      <c r="I843" s="21">
        <v>442</v>
      </c>
      <c r="J843" s="21">
        <v>477</v>
      </c>
      <c r="K843" s="22">
        <v>26.5</v>
      </c>
      <c r="L843" s="22">
        <v>23.7</v>
      </c>
      <c r="M843" s="22">
        <v>20.8</v>
      </c>
      <c r="N843" s="22">
        <v>21.4</v>
      </c>
      <c r="O843" s="22">
        <v>20.399999999999999</v>
      </c>
    </row>
    <row r="844" spans="1:15" ht="11.25" customHeight="1" x14ac:dyDescent="0.2">
      <c r="A844" s="20">
        <v>711219</v>
      </c>
      <c r="B844" s="5" t="s">
        <v>375</v>
      </c>
      <c r="C844" s="5" t="s">
        <v>505</v>
      </c>
      <c r="D844" s="2" t="s">
        <v>98</v>
      </c>
      <c r="E844" s="2" t="s">
        <v>23</v>
      </c>
      <c r="F844" s="21">
        <v>3496</v>
      </c>
      <c r="G844" s="21">
        <v>3462</v>
      </c>
      <c r="H844" s="21">
        <v>3272</v>
      </c>
      <c r="I844" s="21">
        <v>2916</v>
      </c>
      <c r="J844" s="21">
        <v>2934</v>
      </c>
      <c r="K844" s="22">
        <v>8.1999999999999993</v>
      </c>
      <c r="L844" s="22">
        <v>6.7</v>
      </c>
      <c r="M844" s="22">
        <v>5.5</v>
      </c>
      <c r="N844" s="22">
        <v>6.4</v>
      </c>
      <c r="O844" s="22">
        <v>5.3</v>
      </c>
    </row>
    <row r="845" spans="1:15" ht="11.25" customHeight="1" x14ac:dyDescent="0.2">
      <c r="A845" s="7">
        <v>712</v>
      </c>
      <c r="B845" s="5" t="s">
        <v>68</v>
      </c>
      <c r="C845" s="5" t="s">
        <v>19</v>
      </c>
      <c r="D845" s="2" t="s">
        <v>231</v>
      </c>
      <c r="E845" s="2" t="s">
        <v>23</v>
      </c>
      <c r="F845" s="21">
        <v>15543</v>
      </c>
      <c r="G845" s="21">
        <v>13586</v>
      </c>
      <c r="H845" s="21">
        <v>13641</v>
      </c>
      <c r="I845" s="21">
        <v>14559</v>
      </c>
      <c r="J845" s="21">
        <v>13841</v>
      </c>
      <c r="K845" s="22">
        <v>6.4</v>
      </c>
      <c r="L845" s="22">
        <v>3.8</v>
      </c>
      <c r="M845" s="22">
        <v>2.4</v>
      </c>
      <c r="N845" s="22">
        <v>2.4</v>
      </c>
      <c r="O845" s="22">
        <v>2.5</v>
      </c>
    </row>
    <row r="846" spans="1:15" ht="11.25" customHeight="1" x14ac:dyDescent="0.2">
      <c r="A846" s="20">
        <v>712</v>
      </c>
      <c r="B846" s="5" t="s">
        <v>68</v>
      </c>
      <c r="C846" s="5" t="s">
        <v>676</v>
      </c>
      <c r="D846" s="2" t="s">
        <v>231</v>
      </c>
      <c r="E846" s="2" t="s">
        <v>23</v>
      </c>
      <c r="F846" s="21">
        <v>7743</v>
      </c>
      <c r="G846" s="21">
        <v>6793</v>
      </c>
      <c r="H846" s="21">
        <v>6950</v>
      </c>
      <c r="I846" s="21">
        <v>7073</v>
      </c>
      <c r="J846" s="21">
        <v>6675</v>
      </c>
      <c r="K846" s="22">
        <v>12</v>
      </c>
      <c r="L846" s="22">
        <v>6.6</v>
      </c>
      <c r="M846" s="22">
        <v>4.2</v>
      </c>
      <c r="N846" s="22">
        <v>3.6</v>
      </c>
      <c r="O846" s="22">
        <v>3.6</v>
      </c>
    </row>
    <row r="847" spans="1:15" ht="11.25" customHeight="1" x14ac:dyDescent="0.2">
      <c r="A847" s="20">
        <v>712</v>
      </c>
      <c r="B847" s="5" t="s">
        <v>68</v>
      </c>
      <c r="C847" s="5" t="s">
        <v>677</v>
      </c>
      <c r="D847" s="2" t="s">
        <v>231</v>
      </c>
      <c r="E847" s="2" t="s">
        <v>23</v>
      </c>
      <c r="F847" s="21">
        <v>1411</v>
      </c>
      <c r="G847" s="21">
        <v>1036</v>
      </c>
      <c r="H847" s="21">
        <v>1194</v>
      </c>
      <c r="I847" s="21">
        <v>1195</v>
      </c>
      <c r="J847" s="21">
        <v>1090</v>
      </c>
      <c r="K847" s="22">
        <v>3.7</v>
      </c>
      <c r="L847" s="22">
        <v>4.0999999999999996</v>
      </c>
      <c r="M847" s="22">
        <v>4.8</v>
      </c>
      <c r="N847" s="22">
        <v>5.7</v>
      </c>
      <c r="O847" s="22">
        <v>3.9</v>
      </c>
    </row>
    <row r="848" spans="1:15" ht="11.25" customHeight="1" x14ac:dyDescent="0.2">
      <c r="A848" s="20">
        <v>712</v>
      </c>
      <c r="B848" s="5" t="s">
        <v>68</v>
      </c>
      <c r="C848" s="5" t="s">
        <v>678</v>
      </c>
      <c r="D848" s="2" t="s">
        <v>231</v>
      </c>
      <c r="E848" s="2" t="s">
        <v>23</v>
      </c>
      <c r="F848" s="21">
        <v>5015</v>
      </c>
      <c r="G848" s="21">
        <v>4717</v>
      </c>
      <c r="H848" s="21">
        <v>4451</v>
      </c>
      <c r="I848" s="21">
        <v>4343</v>
      </c>
      <c r="J848" s="21">
        <v>4084</v>
      </c>
      <c r="K848" s="22">
        <v>2.8</v>
      </c>
      <c r="L848" s="22">
        <v>2.6</v>
      </c>
      <c r="M848" s="22">
        <v>2.7</v>
      </c>
      <c r="N848" s="22">
        <v>2.9</v>
      </c>
      <c r="O848" s="22">
        <v>3.3</v>
      </c>
    </row>
    <row r="849" spans="1:15" ht="11.25" customHeight="1" x14ac:dyDescent="0.2">
      <c r="A849" s="20">
        <v>712</v>
      </c>
      <c r="B849" s="5" t="s">
        <v>68</v>
      </c>
      <c r="C849" s="5" t="s">
        <v>679</v>
      </c>
      <c r="D849" s="2" t="s">
        <v>231</v>
      </c>
      <c r="E849" s="2" t="s">
        <v>23</v>
      </c>
      <c r="F849" s="21">
        <v>1374</v>
      </c>
      <c r="G849" s="21">
        <v>1040</v>
      </c>
      <c r="H849" s="21">
        <v>1046</v>
      </c>
      <c r="I849" s="21">
        <v>1948</v>
      </c>
      <c r="J849" s="21">
        <v>1992</v>
      </c>
      <c r="K849" s="22">
        <v>4.2</v>
      </c>
      <c r="L849" s="22">
        <v>3.7</v>
      </c>
      <c r="M849" s="22">
        <v>4.7</v>
      </c>
      <c r="N849" s="22">
        <v>5.3</v>
      </c>
      <c r="O849" s="22">
        <v>6.6</v>
      </c>
    </row>
    <row r="850" spans="1:15" ht="11.25" customHeight="1" x14ac:dyDescent="0.2">
      <c r="A850" s="20">
        <v>71311</v>
      </c>
      <c r="B850" s="5" t="s">
        <v>379</v>
      </c>
      <c r="C850" s="5" t="s">
        <v>19</v>
      </c>
      <c r="D850" s="2" t="s">
        <v>98</v>
      </c>
      <c r="E850" s="2" t="s">
        <v>23</v>
      </c>
      <c r="F850" s="21">
        <v>17945</v>
      </c>
      <c r="G850" s="21">
        <v>17144</v>
      </c>
      <c r="H850" s="21">
        <v>16252</v>
      </c>
      <c r="I850" s="21">
        <v>14694</v>
      </c>
      <c r="J850" s="21">
        <v>13524</v>
      </c>
      <c r="K850" s="22">
        <v>0.9</v>
      </c>
      <c r="L850" s="22">
        <v>0.9</v>
      </c>
      <c r="M850" s="22">
        <v>0.8</v>
      </c>
      <c r="N850" s="22">
        <v>0.8</v>
      </c>
      <c r="O850" s="22">
        <v>0.5</v>
      </c>
    </row>
    <row r="851" spans="1:15" ht="11.25" customHeight="1" x14ac:dyDescent="0.2">
      <c r="A851" s="20">
        <v>71311</v>
      </c>
      <c r="B851" s="5" t="s">
        <v>379</v>
      </c>
      <c r="C851" s="5" t="s">
        <v>788</v>
      </c>
      <c r="D851" s="2" t="s">
        <v>98</v>
      </c>
      <c r="E851" s="2" t="s">
        <v>23</v>
      </c>
      <c r="F851" s="21">
        <v>11065</v>
      </c>
      <c r="G851" s="21">
        <v>10591</v>
      </c>
      <c r="H851" s="21">
        <v>10009</v>
      </c>
      <c r="I851" s="21">
        <v>8905</v>
      </c>
      <c r="J851" s="21">
        <v>8321</v>
      </c>
      <c r="K851" s="22">
        <v>0.9</v>
      </c>
      <c r="L851" s="22">
        <v>0.9</v>
      </c>
      <c r="M851" s="22">
        <v>0.9</v>
      </c>
      <c r="N851" s="22">
        <v>0.8</v>
      </c>
      <c r="O851" s="22">
        <v>0.5</v>
      </c>
    </row>
    <row r="852" spans="1:15" ht="11.25" customHeight="1" x14ac:dyDescent="0.2">
      <c r="A852" s="20">
        <v>71311</v>
      </c>
      <c r="B852" s="5" t="s">
        <v>379</v>
      </c>
      <c r="C852" s="5" t="s">
        <v>505</v>
      </c>
      <c r="D852" s="2" t="s">
        <v>98</v>
      </c>
      <c r="E852" s="2" t="s">
        <v>23</v>
      </c>
      <c r="F852" s="21">
        <v>6880</v>
      </c>
      <c r="G852" s="21">
        <v>6553</v>
      </c>
      <c r="H852" s="21">
        <v>6243</v>
      </c>
      <c r="I852" s="21">
        <v>5789</v>
      </c>
      <c r="J852" s="21">
        <v>5203</v>
      </c>
      <c r="K852" s="22">
        <v>1.1000000000000001</v>
      </c>
      <c r="L852" s="22">
        <v>1.1000000000000001</v>
      </c>
      <c r="M852" s="22">
        <v>1</v>
      </c>
      <c r="N852" s="22">
        <v>1</v>
      </c>
      <c r="O852" s="22">
        <v>0.7</v>
      </c>
    </row>
    <row r="853" spans="1:15" ht="11.25" customHeight="1" x14ac:dyDescent="0.2">
      <c r="A853" s="2">
        <v>813</v>
      </c>
      <c r="B853" s="5" t="s">
        <v>789</v>
      </c>
      <c r="C853" s="5" t="s">
        <v>19</v>
      </c>
      <c r="D853" s="2" t="s">
        <v>20</v>
      </c>
      <c r="E853" s="2" t="s">
        <v>23</v>
      </c>
      <c r="F853" s="21">
        <v>269349</v>
      </c>
      <c r="G853" s="21">
        <v>241230</v>
      </c>
      <c r="H853" s="21">
        <v>234590</v>
      </c>
      <c r="I853" s="21">
        <v>228491</v>
      </c>
      <c r="J853" s="21">
        <v>211125</v>
      </c>
      <c r="K853" s="22">
        <v>1.6</v>
      </c>
      <c r="L853" s="22">
        <v>1.7</v>
      </c>
      <c r="M853" s="22">
        <v>1.8</v>
      </c>
      <c r="N853" s="22">
        <v>1.1000000000000001</v>
      </c>
      <c r="O853" s="22">
        <v>1.6</v>
      </c>
    </row>
    <row r="854" spans="1:15" ht="11.25" customHeight="1" x14ac:dyDescent="0.2">
      <c r="A854" s="20">
        <v>813</v>
      </c>
      <c r="B854" s="5" t="s">
        <v>789</v>
      </c>
      <c r="C854" s="5" t="s">
        <v>676</v>
      </c>
      <c r="D854" s="2" t="s">
        <v>20</v>
      </c>
      <c r="E854" s="2" t="s">
        <v>23</v>
      </c>
      <c r="F854" s="21">
        <v>128762</v>
      </c>
      <c r="G854" s="21">
        <v>122279</v>
      </c>
      <c r="H854" s="21">
        <v>120059</v>
      </c>
      <c r="I854" s="21">
        <v>109917</v>
      </c>
      <c r="J854" s="21">
        <v>102116</v>
      </c>
      <c r="K854" s="22">
        <v>2.8</v>
      </c>
      <c r="L854" s="22">
        <v>2.5</v>
      </c>
      <c r="M854" s="22">
        <v>3</v>
      </c>
      <c r="N854" s="22">
        <v>2.1</v>
      </c>
      <c r="O854" s="22">
        <v>3.2</v>
      </c>
    </row>
    <row r="855" spans="1:15" ht="11.25" customHeight="1" x14ac:dyDescent="0.2">
      <c r="A855" s="20">
        <v>813</v>
      </c>
      <c r="B855" s="5" t="s">
        <v>789</v>
      </c>
      <c r="C855" s="5" t="s">
        <v>677</v>
      </c>
      <c r="D855" s="2" t="s">
        <v>20</v>
      </c>
      <c r="E855" s="2" t="s">
        <v>23</v>
      </c>
      <c r="F855" s="21">
        <v>35743</v>
      </c>
      <c r="G855" s="21">
        <v>25049</v>
      </c>
      <c r="H855" s="21">
        <v>23659</v>
      </c>
      <c r="I855" s="21">
        <v>25178</v>
      </c>
      <c r="J855" s="21">
        <v>20767</v>
      </c>
      <c r="K855" s="22">
        <v>5.4</v>
      </c>
      <c r="L855" s="22">
        <v>7</v>
      </c>
      <c r="M855" s="22">
        <v>5.5</v>
      </c>
      <c r="N855" s="22">
        <v>5.2</v>
      </c>
      <c r="O855" s="22">
        <v>5.0999999999999996</v>
      </c>
    </row>
    <row r="856" spans="1:15" ht="11.25" customHeight="1" x14ac:dyDescent="0.2">
      <c r="A856" s="20">
        <v>813</v>
      </c>
      <c r="B856" s="5" t="s">
        <v>789</v>
      </c>
      <c r="C856" s="5" t="s">
        <v>678</v>
      </c>
      <c r="D856" s="2" t="s">
        <v>20</v>
      </c>
      <c r="E856" s="2" t="s">
        <v>23</v>
      </c>
      <c r="F856" s="21">
        <v>72787</v>
      </c>
      <c r="G856" s="21">
        <v>68770</v>
      </c>
      <c r="H856" s="21">
        <v>66361</v>
      </c>
      <c r="I856" s="21">
        <v>61120</v>
      </c>
      <c r="J856" s="21">
        <v>57396</v>
      </c>
      <c r="K856" s="22">
        <v>2.4</v>
      </c>
      <c r="L856" s="22">
        <v>2.2000000000000002</v>
      </c>
      <c r="M856" s="22">
        <v>2.5</v>
      </c>
      <c r="N856" s="22">
        <v>2.1</v>
      </c>
      <c r="O856" s="22">
        <v>1.8</v>
      </c>
    </row>
    <row r="857" spans="1:15" ht="11.25" customHeight="1" x14ac:dyDescent="0.2">
      <c r="A857" s="20">
        <v>813</v>
      </c>
      <c r="B857" s="5" t="s">
        <v>789</v>
      </c>
      <c r="C857" s="5" t="s">
        <v>679</v>
      </c>
      <c r="D857" s="2" t="s">
        <v>20</v>
      </c>
      <c r="E857" s="2" t="s">
        <v>23</v>
      </c>
      <c r="F857" s="21">
        <v>32057</v>
      </c>
      <c r="G857" s="21">
        <v>25132</v>
      </c>
      <c r="H857" s="21">
        <v>24511</v>
      </c>
      <c r="I857" s="21">
        <v>32276</v>
      </c>
      <c r="J857" s="21">
        <v>30846</v>
      </c>
      <c r="K857" s="22">
        <v>4.5999999999999996</v>
      </c>
      <c r="L857" s="22">
        <v>5</v>
      </c>
      <c r="M857" s="22">
        <v>4</v>
      </c>
      <c r="N857" s="22">
        <v>3.7</v>
      </c>
      <c r="O857" s="22">
        <v>4.0999999999999996</v>
      </c>
    </row>
    <row r="861" spans="1:15" ht="11.25" customHeight="1" x14ac:dyDescent="0.2">
      <c r="A861" s="7" t="s">
        <v>77</v>
      </c>
    </row>
    <row r="862" spans="1:15" ht="11.25" customHeight="1" x14ac:dyDescent="0.2">
      <c r="A862" s="7">
        <v>1</v>
      </c>
      <c r="B862" s="7" t="s">
        <v>444</v>
      </c>
    </row>
    <row r="863" spans="1:15" ht="11.25" customHeight="1" x14ac:dyDescent="0.2">
      <c r="A863" s="7">
        <v>2</v>
      </c>
      <c r="B863" s="2" t="s">
        <v>790</v>
      </c>
    </row>
    <row r="864" spans="1:15" ht="11.25" customHeight="1" x14ac:dyDescent="0.2">
      <c r="A864" s="7">
        <v>3</v>
      </c>
      <c r="B864" s="2" t="s">
        <v>791</v>
      </c>
    </row>
    <row r="865" spans="1:2" ht="11.25" customHeight="1" x14ac:dyDescent="0.2">
      <c r="A865" s="7">
        <v>4</v>
      </c>
      <c r="B865" s="2" t="s">
        <v>792</v>
      </c>
    </row>
    <row r="866" spans="1:2" ht="11.25" customHeight="1" x14ac:dyDescent="0.2">
      <c r="A866" s="7">
        <v>5</v>
      </c>
      <c r="B866" s="2" t="s">
        <v>83</v>
      </c>
    </row>
    <row r="867" spans="1:2" ht="11.25" customHeight="1" x14ac:dyDescent="0.2">
      <c r="A867" s="7">
        <v>6</v>
      </c>
      <c r="B867" s="24" t="s">
        <v>87</v>
      </c>
    </row>
    <row r="868" spans="1:2" ht="11.25" customHeight="1" x14ac:dyDescent="0.2">
      <c r="A868" s="33" t="s">
        <v>88</v>
      </c>
      <c r="B868" s="33" t="s">
        <v>89</v>
      </c>
    </row>
    <row r="869" spans="1:2" ht="11.25" customHeight="1" x14ac:dyDescent="0.2">
      <c r="A869" s="33" t="s">
        <v>451</v>
      </c>
      <c r="B869" s="33" t="s">
        <v>452</v>
      </c>
    </row>
    <row r="870" spans="1:2" ht="11.25" customHeight="1" x14ac:dyDescent="0.2">
      <c r="A870" s="33" t="s">
        <v>90</v>
      </c>
      <c r="B870" s="33" t="s">
        <v>91</v>
      </c>
    </row>
    <row r="871" spans="1:2" ht="11.25" customHeight="1" x14ac:dyDescent="0.2">
      <c r="A871" s="33" t="s">
        <v>793</v>
      </c>
      <c r="B871" s="33" t="s">
        <v>794</v>
      </c>
    </row>
    <row r="872" spans="1:2" ht="11.25" customHeight="1" x14ac:dyDescent="0.2">
      <c r="A872" s="33" t="s">
        <v>92</v>
      </c>
      <c r="B872" s="33"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03"/>
  <sheetViews>
    <sheetView workbookViewId="0"/>
  </sheetViews>
  <sheetFormatPr defaultColWidth="9.140625" defaultRowHeight="11.25" x14ac:dyDescent="0.2"/>
  <cols>
    <col min="1" max="1" width="6.140625" style="7" bestFit="1" customWidth="1"/>
    <col min="2" max="2" width="68.85546875" style="2" bestFit="1" customWidth="1"/>
    <col min="3" max="3" width="65.7109375" style="2" bestFit="1" customWidth="1"/>
    <col min="4" max="4" width="13.42578125" style="2" bestFit="1" customWidth="1"/>
    <col min="5" max="5" width="13.28515625" style="2" bestFit="1" customWidth="1"/>
    <col min="6" max="10" width="11.28515625" style="3" bestFit="1" customWidth="1"/>
    <col min="11" max="15" width="23.140625" style="4" bestFit="1" customWidth="1"/>
    <col min="16" max="16384" width="9.140625" style="5"/>
  </cols>
  <sheetData>
    <row r="1" spans="1:15" ht="11.25" customHeight="1" x14ac:dyDescent="0.2">
      <c r="A1" s="34" t="s">
        <v>795</v>
      </c>
    </row>
    <row r="2" spans="1:15" ht="11.25" customHeight="1" x14ac:dyDescent="0.2">
      <c r="A2" s="35" t="s">
        <v>454</v>
      </c>
    </row>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16">
        <v>22</v>
      </c>
      <c r="B5" s="5" t="s">
        <v>455</v>
      </c>
      <c r="C5" s="5" t="s">
        <v>456</v>
      </c>
      <c r="D5" s="2" t="s">
        <v>20</v>
      </c>
      <c r="E5" s="2" t="s">
        <v>23</v>
      </c>
      <c r="F5" s="14">
        <v>445629</v>
      </c>
      <c r="G5" s="14">
        <v>426869</v>
      </c>
      <c r="H5" s="14">
        <v>429935</v>
      </c>
      <c r="I5" s="14">
        <v>464593</v>
      </c>
      <c r="J5" s="14">
        <v>445020</v>
      </c>
      <c r="K5" s="15">
        <v>1.2</v>
      </c>
      <c r="L5" s="15">
        <v>0.7</v>
      </c>
      <c r="M5" s="15">
        <v>0.7</v>
      </c>
      <c r="N5" s="15">
        <v>0.8</v>
      </c>
      <c r="O5" s="15">
        <v>0.8</v>
      </c>
    </row>
    <row r="6" spans="1:15" ht="11.25" customHeight="1" x14ac:dyDescent="0.2">
      <c r="A6" s="16">
        <v>22</v>
      </c>
      <c r="B6" s="5" t="s">
        <v>455</v>
      </c>
      <c r="C6" s="5" t="s">
        <v>796</v>
      </c>
      <c r="D6" s="2" t="s">
        <v>20</v>
      </c>
      <c r="E6" s="2" t="s">
        <v>23</v>
      </c>
      <c r="F6" s="14">
        <v>56581</v>
      </c>
      <c r="G6" s="14">
        <v>56808</v>
      </c>
      <c r="H6" s="14">
        <v>56034</v>
      </c>
      <c r="I6" s="14">
        <v>53626</v>
      </c>
      <c r="J6" s="14">
        <v>50037</v>
      </c>
      <c r="K6" s="15">
        <v>1.2</v>
      </c>
      <c r="L6" s="15">
        <v>1.2</v>
      </c>
      <c r="M6" s="15">
        <v>1.2</v>
      </c>
      <c r="N6" s="15">
        <v>1.4</v>
      </c>
      <c r="O6" s="15">
        <v>1.3</v>
      </c>
    </row>
    <row r="7" spans="1:15" ht="11.25" customHeight="1" x14ac:dyDescent="0.2">
      <c r="A7" s="16">
        <v>22</v>
      </c>
      <c r="B7" s="5" t="s">
        <v>455</v>
      </c>
      <c r="C7" s="5" t="s">
        <v>797</v>
      </c>
      <c r="D7" s="2" t="s">
        <v>20</v>
      </c>
      <c r="E7" s="2" t="s">
        <v>23</v>
      </c>
      <c r="F7" s="14">
        <v>6928</v>
      </c>
      <c r="G7" s="14">
        <v>6692</v>
      </c>
      <c r="H7" s="14">
        <v>7330</v>
      </c>
      <c r="I7" s="14">
        <v>6104</v>
      </c>
      <c r="J7" s="14">
        <v>6420</v>
      </c>
      <c r="K7" s="15">
        <v>2.4</v>
      </c>
      <c r="L7" s="15">
        <v>1.9</v>
      </c>
      <c r="M7" s="15">
        <v>1.8</v>
      </c>
      <c r="N7" s="15">
        <v>2.1</v>
      </c>
      <c r="O7" s="15">
        <v>1.4</v>
      </c>
    </row>
    <row r="8" spans="1:15" ht="11.25" customHeight="1" x14ac:dyDescent="0.2">
      <c r="A8" s="16">
        <v>22</v>
      </c>
      <c r="B8" s="5" t="s">
        <v>455</v>
      </c>
      <c r="C8" s="5" t="s">
        <v>798</v>
      </c>
      <c r="D8" s="2" t="s">
        <v>20</v>
      </c>
      <c r="E8" s="2" t="s">
        <v>23</v>
      </c>
      <c r="F8" s="14">
        <v>5623</v>
      </c>
      <c r="G8" s="14">
        <v>5489</v>
      </c>
      <c r="H8" s="14">
        <v>5684</v>
      </c>
      <c r="I8" s="14">
        <v>5495</v>
      </c>
      <c r="J8" s="14">
        <v>6175</v>
      </c>
      <c r="K8" s="15">
        <v>2.6</v>
      </c>
      <c r="L8" s="15">
        <v>3.1</v>
      </c>
      <c r="M8" s="15">
        <v>2.9</v>
      </c>
      <c r="N8" s="15">
        <v>2.2000000000000002</v>
      </c>
      <c r="O8" s="15">
        <v>2.1</v>
      </c>
    </row>
    <row r="9" spans="1:15" ht="11.25" customHeight="1" x14ac:dyDescent="0.2">
      <c r="A9" s="16">
        <v>22</v>
      </c>
      <c r="B9" s="5" t="s">
        <v>455</v>
      </c>
      <c r="C9" s="5" t="s">
        <v>799</v>
      </c>
      <c r="D9" s="2" t="s">
        <v>20</v>
      </c>
      <c r="E9" s="2" t="s">
        <v>23</v>
      </c>
      <c r="F9" s="14">
        <v>2265</v>
      </c>
      <c r="G9" s="14">
        <v>2196</v>
      </c>
      <c r="H9" s="14">
        <v>2103</v>
      </c>
      <c r="I9" s="14">
        <v>1866</v>
      </c>
      <c r="J9" s="14">
        <v>2047</v>
      </c>
      <c r="K9" s="15">
        <v>2.2000000000000002</v>
      </c>
      <c r="L9" s="15">
        <v>2.1</v>
      </c>
      <c r="M9" s="15">
        <v>2.4</v>
      </c>
      <c r="N9" s="15">
        <v>2.1</v>
      </c>
      <c r="O9" s="15">
        <v>2</v>
      </c>
    </row>
    <row r="10" spans="1:15" ht="11.25" customHeight="1" x14ac:dyDescent="0.2">
      <c r="A10" s="16">
        <v>22</v>
      </c>
      <c r="B10" s="5" t="s">
        <v>455</v>
      </c>
      <c r="C10" s="5" t="s">
        <v>800</v>
      </c>
      <c r="D10" s="2" t="s">
        <v>20</v>
      </c>
      <c r="E10" s="2" t="s">
        <v>23</v>
      </c>
      <c r="F10" s="14">
        <v>5200</v>
      </c>
      <c r="G10" s="14">
        <v>5037</v>
      </c>
      <c r="H10" s="14">
        <v>4631</v>
      </c>
      <c r="I10" s="14">
        <v>4773</v>
      </c>
      <c r="J10" s="14">
        <v>4414</v>
      </c>
      <c r="K10" s="15">
        <v>2.4</v>
      </c>
      <c r="L10" s="15">
        <v>1.7</v>
      </c>
      <c r="M10" s="15">
        <v>1.7</v>
      </c>
      <c r="N10" s="15">
        <v>2.9</v>
      </c>
      <c r="O10" s="15">
        <v>3.4</v>
      </c>
    </row>
    <row r="11" spans="1:15" ht="11.25" customHeight="1" x14ac:dyDescent="0.2">
      <c r="A11" s="16">
        <v>22</v>
      </c>
      <c r="B11" s="5" t="s">
        <v>455</v>
      </c>
      <c r="C11" s="5" t="s">
        <v>801</v>
      </c>
      <c r="D11" s="2" t="s">
        <v>20</v>
      </c>
      <c r="E11" s="2" t="s">
        <v>23</v>
      </c>
      <c r="F11" s="14">
        <v>10110</v>
      </c>
      <c r="G11" s="14">
        <v>9956</v>
      </c>
      <c r="H11" s="14">
        <v>10093</v>
      </c>
      <c r="I11" s="14">
        <v>9055</v>
      </c>
      <c r="J11" s="14">
        <v>9374</v>
      </c>
      <c r="K11" s="15">
        <v>0.8</v>
      </c>
      <c r="L11" s="15">
        <v>0.9</v>
      </c>
      <c r="M11" s="15">
        <v>0.9</v>
      </c>
      <c r="N11" s="15">
        <v>1.3</v>
      </c>
      <c r="O11" s="15">
        <v>2.1</v>
      </c>
    </row>
    <row r="12" spans="1:15" ht="11.25" customHeight="1" x14ac:dyDescent="0.2">
      <c r="A12" s="16">
        <v>22</v>
      </c>
      <c r="B12" s="5" t="s">
        <v>455</v>
      </c>
      <c r="C12" s="5" t="s">
        <v>802</v>
      </c>
      <c r="D12" s="2" t="s">
        <v>20</v>
      </c>
      <c r="E12" s="2" t="s">
        <v>23</v>
      </c>
      <c r="F12" s="14">
        <v>2342</v>
      </c>
      <c r="G12" s="14">
        <v>2203</v>
      </c>
      <c r="H12" s="14">
        <v>2042</v>
      </c>
      <c r="I12" s="14">
        <v>1926</v>
      </c>
      <c r="J12" s="14">
        <v>2020</v>
      </c>
      <c r="K12" s="15">
        <v>1.1000000000000001</v>
      </c>
      <c r="L12" s="15">
        <v>1.3</v>
      </c>
      <c r="M12" s="15">
        <v>1.4</v>
      </c>
      <c r="N12" s="15">
        <v>1.9</v>
      </c>
      <c r="O12" s="15">
        <v>1.5</v>
      </c>
    </row>
    <row r="13" spans="1:15" ht="11.25" customHeight="1" x14ac:dyDescent="0.2">
      <c r="A13" s="16">
        <v>22</v>
      </c>
      <c r="B13" s="5" t="s">
        <v>455</v>
      </c>
      <c r="C13" s="5" t="s">
        <v>803</v>
      </c>
      <c r="D13" s="2" t="s">
        <v>20</v>
      </c>
      <c r="E13" s="2" t="s">
        <v>23</v>
      </c>
      <c r="F13" s="14">
        <v>8048</v>
      </c>
      <c r="G13" s="14">
        <v>8758</v>
      </c>
      <c r="H13" s="14">
        <v>8567</v>
      </c>
      <c r="I13" s="14">
        <v>6480</v>
      </c>
      <c r="J13" s="14">
        <v>6337</v>
      </c>
      <c r="K13" s="15">
        <v>2.2999999999999998</v>
      </c>
      <c r="L13" s="15">
        <v>5.3</v>
      </c>
      <c r="M13" s="15">
        <v>3.8</v>
      </c>
      <c r="N13" s="15">
        <v>4.0999999999999996</v>
      </c>
      <c r="O13" s="15">
        <v>3.9</v>
      </c>
    </row>
    <row r="14" spans="1:15" ht="11.25" customHeight="1" x14ac:dyDescent="0.2">
      <c r="A14" s="16">
        <v>22</v>
      </c>
      <c r="B14" s="5" t="s">
        <v>455</v>
      </c>
      <c r="C14" s="5" t="s">
        <v>804</v>
      </c>
      <c r="D14" s="2" t="s">
        <v>20</v>
      </c>
      <c r="E14" s="2" t="s">
        <v>23</v>
      </c>
      <c r="F14" s="14">
        <v>1551</v>
      </c>
      <c r="G14" s="14">
        <v>1551</v>
      </c>
      <c r="H14" s="14">
        <v>1449</v>
      </c>
      <c r="I14" s="14">
        <v>1526</v>
      </c>
      <c r="J14" s="14">
        <v>1439</v>
      </c>
      <c r="K14" s="15">
        <v>2.5</v>
      </c>
      <c r="L14" s="15">
        <v>2.6</v>
      </c>
      <c r="M14" s="15">
        <v>2.6</v>
      </c>
      <c r="N14" s="15">
        <v>2.7</v>
      </c>
      <c r="O14" s="15">
        <v>2.7</v>
      </c>
    </row>
    <row r="15" spans="1:15" ht="11.25" customHeight="1" x14ac:dyDescent="0.2">
      <c r="A15" s="16">
        <v>22</v>
      </c>
      <c r="B15" s="5" t="s">
        <v>455</v>
      </c>
      <c r="C15" s="5" t="s">
        <v>805</v>
      </c>
      <c r="D15" s="2" t="s">
        <v>20</v>
      </c>
      <c r="E15" s="2" t="s">
        <v>23</v>
      </c>
      <c r="F15" s="14">
        <v>59224</v>
      </c>
      <c r="G15" s="14">
        <v>57198</v>
      </c>
      <c r="H15" s="14">
        <v>61102</v>
      </c>
      <c r="I15" s="14">
        <v>86129</v>
      </c>
      <c r="J15" s="14">
        <v>85008</v>
      </c>
      <c r="K15" s="15">
        <v>6.6</v>
      </c>
      <c r="L15" s="15">
        <v>6.5</v>
      </c>
      <c r="M15" s="15">
        <v>6.5</v>
      </c>
      <c r="N15" s="15">
        <v>7.5</v>
      </c>
      <c r="O15" s="15">
        <v>7.8</v>
      </c>
    </row>
    <row r="16" spans="1:15" ht="11.25" customHeight="1" x14ac:dyDescent="0.2">
      <c r="A16" s="16">
        <v>22</v>
      </c>
      <c r="B16" s="5" t="s">
        <v>455</v>
      </c>
      <c r="C16" s="5" t="s">
        <v>806</v>
      </c>
      <c r="D16" s="2" t="s">
        <v>20</v>
      </c>
      <c r="E16" s="2" t="s">
        <v>23</v>
      </c>
      <c r="F16" s="14">
        <v>102521</v>
      </c>
      <c r="G16" s="14">
        <v>94536</v>
      </c>
      <c r="H16" s="14">
        <v>98967</v>
      </c>
      <c r="I16" s="14">
        <v>117302</v>
      </c>
      <c r="J16" s="14">
        <v>108152</v>
      </c>
      <c r="K16" s="15">
        <v>1.4</v>
      </c>
      <c r="L16" s="15">
        <v>1.5</v>
      </c>
      <c r="M16" s="15">
        <v>1.5</v>
      </c>
      <c r="N16" s="15">
        <v>2</v>
      </c>
      <c r="O16" s="15">
        <v>2</v>
      </c>
    </row>
    <row r="17" spans="1:15" ht="11.25" customHeight="1" x14ac:dyDescent="0.2">
      <c r="A17" s="16">
        <v>22</v>
      </c>
      <c r="B17" s="5" t="s">
        <v>455</v>
      </c>
      <c r="C17" s="5" t="s">
        <v>807</v>
      </c>
      <c r="D17" s="2" t="s">
        <v>20</v>
      </c>
      <c r="E17" s="2" t="s">
        <v>23</v>
      </c>
      <c r="F17" s="14">
        <v>1344</v>
      </c>
      <c r="G17" s="14">
        <v>1355</v>
      </c>
      <c r="H17" s="14">
        <v>1392</v>
      </c>
      <c r="I17" s="14">
        <v>1329</v>
      </c>
      <c r="J17" s="14">
        <v>1206</v>
      </c>
      <c r="K17" s="15">
        <v>1.2</v>
      </c>
      <c r="L17" s="15">
        <v>2.1</v>
      </c>
      <c r="M17" s="15">
        <v>1.8</v>
      </c>
      <c r="N17" s="15">
        <v>1.9</v>
      </c>
      <c r="O17" s="15">
        <v>2.2999999999999998</v>
      </c>
    </row>
    <row r="18" spans="1:15" ht="11.25" customHeight="1" x14ac:dyDescent="0.2">
      <c r="A18" s="16">
        <v>22</v>
      </c>
      <c r="B18" s="5" t="s">
        <v>455</v>
      </c>
      <c r="C18" s="5" t="s">
        <v>808</v>
      </c>
      <c r="D18" s="2" t="s">
        <v>20</v>
      </c>
      <c r="E18" s="2" t="s">
        <v>23</v>
      </c>
      <c r="F18" s="14">
        <v>2474</v>
      </c>
      <c r="G18" s="14">
        <v>2499</v>
      </c>
      <c r="H18" s="14">
        <v>2495</v>
      </c>
      <c r="I18" s="14">
        <v>2596</v>
      </c>
      <c r="J18" s="14">
        <v>2591</v>
      </c>
      <c r="K18" s="15">
        <v>1.2</v>
      </c>
      <c r="L18" s="15">
        <v>1.1000000000000001</v>
      </c>
      <c r="M18" s="15">
        <v>1.1000000000000001</v>
      </c>
      <c r="N18" s="15">
        <v>2.9</v>
      </c>
      <c r="O18" s="15">
        <v>2.1</v>
      </c>
    </row>
    <row r="19" spans="1:15" ht="11.25" customHeight="1" x14ac:dyDescent="0.2">
      <c r="A19" s="16">
        <v>22</v>
      </c>
      <c r="B19" s="5" t="s">
        <v>455</v>
      </c>
      <c r="C19" s="5" t="s">
        <v>809</v>
      </c>
      <c r="D19" s="2" t="s">
        <v>20</v>
      </c>
      <c r="E19" s="2" t="s">
        <v>23</v>
      </c>
      <c r="F19" s="14">
        <v>9446</v>
      </c>
      <c r="G19" s="14">
        <v>9945</v>
      </c>
      <c r="H19" s="14">
        <v>9337</v>
      </c>
      <c r="I19" s="14">
        <v>8647</v>
      </c>
      <c r="J19" s="14">
        <v>8277</v>
      </c>
      <c r="K19" s="15">
        <v>1.5</v>
      </c>
      <c r="L19" s="15">
        <v>1.5</v>
      </c>
      <c r="M19" s="15">
        <v>1.5</v>
      </c>
      <c r="N19" s="15">
        <v>3.8</v>
      </c>
      <c r="O19" s="15">
        <v>6.2</v>
      </c>
    </row>
    <row r="20" spans="1:15" ht="11.25" customHeight="1" x14ac:dyDescent="0.2">
      <c r="A20" s="16">
        <v>22</v>
      </c>
      <c r="B20" s="5" t="s">
        <v>455</v>
      </c>
      <c r="C20" s="5" t="s">
        <v>810</v>
      </c>
      <c r="D20" s="2" t="s">
        <v>20</v>
      </c>
      <c r="E20" s="2" t="s">
        <v>23</v>
      </c>
      <c r="F20" s="14">
        <v>3163</v>
      </c>
      <c r="G20" s="14">
        <v>3248</v>
      </c>
      <c r="H20" s="14">
        <v>3294</v>
      </c>
      <c r="I20" s="14">
        <v>3977</v>
      </c>
      <c r="J20" s="14">
        <v>4065</v>
      </c>
      <c r="K20" s="15">
        <v>17.3</v>
      </c>
      <c r="L20" s="15">
        <v>10.7</v>
      </c>
      <c r="M20" s="15">
        <v>9.6</v>
      </c>
      <c r="N20" s="15">
        <v>3.5</v>
      </c>
      <c r="O20" s="15">
        <v>3.3</v>
      </c>
    </row>
    <row r="21" spans="1:15" ht="11.25" customHeight="1" x14ac:dyDescent="0.2">
      <c r="A21" s="16">
        <v>22</v>
      </c>
      <c r="B21" s="5" t="s">
        <v>455</v>
      </c>
      <c r="C21" s="5" t="s">
        <v>811</v>
      </c>
      <c r="D21" s="2" t="s">
        <v>20</v>
      </c>
      <c r="E21" s="2" t="s">
        <v>23</v>
      </c>
      <c r="F21" s="14">
        <v>877</v>
      </c>
      <c r="G21" s="14">
        <v>954</v>
      </c>
      <c r="H21" s="14">
        <v>924</v>
      </c>
      <c r="I21" s="14">
        <v>989</v>
      </c>
      <c r="J21" s="14">
        <v>997</v>
      </c>
      <c r="K21" s="15">
        <v>3.8</v>
      </c>
      <c r="L21" s="15">
        <v>5</v>
      </c>
      <c r="M21" s="15">
        <v>6.7</v>
      </c>
      <c r="N21" s="15">
        <v>2.8</v>
      </c>
      <c r="O21" s="15">
        <v>3.8</v>
      </c>
    </row>
    <row r="22" spans="1:15" ht="11.25" customHeight="1" x14ac:dyDescent="0.2">
      <c r="A22" s="16">
        <v>22</v>
      </c>
      <c r="B22" s="5" t="s">
        <v>455</v>
      </c>
      <c r="C22" s="5" t="s">
        <v>812</v>
      </c>
      <c r="D22" s="2" t="s">
        <v>20</v>
      </c>
      <c r="E22" s="2" t="s">
        <v>23</v>
      </c>
      <c r="F22" s="14">
        <v>67666</v>
      </c>
      <c r="G22" s="14">
        <v>63899</v>
      </c>
      <c r="H22" s="14">
        <v>59707</v>
      </c>
      <c r="I22" s="14">
        <v>54614</v>
      </c>
      <c r="J22" s="14">
        <v>51980</v>
      </c>
      <c r="K22" s="15">
        <v>1</v>
      </c>
      <c r="L22" s="15">
        <v>1.2</v>
      </c>
      <c r="M22" s="15">
        <v>1.2</v>
      </c>
      <c r="N22" s="15">
        <v>1.4</v>
      </c>
      <c r="O22" s="15">
        <v>1.5</v>
      </c>
    </row>
    <row r="23" spans="1:15" ht="11.25" customHeight="1" x14ac:dyDescent="0.2">
      <c r="A23" s="16">
        <v>22</v>
      </c>
      <c r="B23" s="5" t="s">
        <v>455</v>
      </c>
      <c r="C23" s="5" t="s">
        <v>813</v>
      </c>
      <c r="D23" s="2" t="s">
        <v>20</v>
      </c>
      <c r="E23" s="2" t="s">
        <v>23</v>
      </c>
      <c r="F23" s="14">
        <v>24144</v>
      </c>
      <c r="G23" s="14">
        <v>22755</v>
      </c>
      <c r="H23" s="14">
        <v>22725</v>
      </c>
      <c r="I23" s="14">
        <v>20707</v>
      </c>
      <c r="J23" s="14">
        <v>19739</v>
      </c>
      <c r="K23" s="15">
        <v>1.4</v>
      </c>
      <c r="L23" s="15">
        <v>1.4</v>
      </c>
      <c r="M23" s="15">
        <v>1.4</v>
      </c>
      <c r="N23" s="15">
        <v>1.9</v>
      </c>
      <c r="O23" s="15">
        <v>2.2999999999999998</v>
      </c>
    </row>
    <row r="24" spans="1:15" ht="11.25" customHeight="1" x14ac:dyDescent="0.2">
      <c r="A24" s="16">
        <v>22</v>
      </c>
      <c r="B24" s="5" t="s">
        <v>455</v>
      </c>
      <c r="C24" s="5" t="s">
        <v>814</v>
      </c>
      <c r="D24" s="2" t="s">
        <v>20</v>
      </c>
      <c r="E24" s="2" t="s">
        <v>23</v>
      </c>
      <c r="F24" s="14">
        <v>857</v>
      </c>
      <c r="G24" s="14">
        <v>759</v>
      </c>
      <c r="H24" s="14">
        <v>833</v>
      </c>
      <c r="I24" s="14">
        <v>719</v>
      </c>
      <c r="J24" s="14">
        <v>641</v>
      </c>
      <c r="K24" s="15">
        <v>3.4</v>
      </c>
      <c r="L24" s="15">
        <v>3.1</v>
      </c>
      <c r="M24" s="15">
        <v>3.2</v>
      </c>
      <c r="N24" s="15">
        <v>2.8</v>
      </c>
      <c r="O24" s="15">
        <v>3.4</v>
      </c>
    </row>
    <row r="25" spans="1:15" ht="11.25" customHeight="1" x14ac:dyDescent="0.2">
      <c r="A25" s="16">
        <v>22</v>
      </c>
      <c r="B25" s="5" t="s">
        <v>455</v>
      </c>
      <c r="C25" s="5" t="s">
        <v>815</v>
      </c>
      <c r="D25" s="2" t="s">
        <v>20</v>
      </c>
      <c r="E25" s="2" t="s">
        <v>23</v>
      </c>
      <c r="F25" s="14">
        <v>684</v>
      </c>
      <c r="G25" s="14">
        <v>743</v>
      </c>
      <c r="H25" s="14">
        <v>690</v>
      </c>
      <c r="I25" s="14">
        <v>684</v>
      </c>
      <c r="J25" s="14">
        <v>614</v>
      </c>
      <c r="K25" s="15">
        <v>1.8</v>
      </c>
      <c r="L25" s="15">
        <v>2</v>
      </c>
      <c r="M25" s="15">
        <v>2.9</v>
      </c>
      <c r="N25" s="15">
        <v>4.4000000000000004</v>
      </c>
      <c r="O25" s="15">
        <v>3.4</v>
      </c>
    </row>
    <row r="26" spans="1:15" ht="11.25" customHeight="1" x14ac:dyDescent="0.2">
      <c r="A26" s="16">
        <v>22</v>
      </c>
      <c r="B26" s="5" t="s">
        <v>455</v>
      </c>
      <c r="C26" s="5" t="s">
        <v>816</v>
      </c>
      <c r="D26" s="2" t="s">
        <v>20</v>
      </c>
      <c r="E26" s="2" t="s">
        <v>23</v>
      </c>
      <c r="F26" s="14">
        <v>685</v>
      </c>
      <c r="G26" s="14">
        <v>626</v>
      </c>
      <c r="H26" s="14">
        <v>612</v>
      </c>
      <c r="I26" s="14">
        <v>606</v>
      </c>
      <c r="J26" s="14">
        <v>687</v>
      </c>
      <c r="K26" s="15">
        <v>4.9000000000000004</v>
      </c>
      <c r="L26" s="15">
        <v>3.3</v>
      </c>
      <c r="M26" s="15">
        <v>3.4</v>
      </c>
      <c r="N26" s="15">
        <v>3</v>
      </c>
      <c r="O26" s="15">
        <v>4.0999999999999996</v>
      </c>
    </row>
    <row r="27" spans="1:15" ht="11.25" customHeight="1" x14ac:dyDescent="0.2">
      <c r="A27" s="16">
        <v>22</v>
      </c>
      <c r="B27" s="5" t="s">
        <v>455</v>
      </c>
      <c r="C27" s="5" t="s">
        <v>817</v>
      </c>
      <c r="D27" s="2" t="s">
        <v>20</v>
      </c>
      <c r="E27" s="2" t="s">
        <v>23</v>
      </c>
      <c r="F27" s="14">
        <v>9337</v>
      </c>
      <c r="G27" s="14">
        <v>8019</v>
      </c>
      <c r="H27" s="14">
        <v>7897</v>
      </c>
      <c r="I27" s="14">
        <v>6756</v>
      </c>
      <c r="J27" s="14">
        <v>5626</v>
      </c>
      <c r="K27" s="15">
        <v>2.2000000000000002</v>
      </c>
      <c r="L27" s="15">
        <v>2.2999999999999998</v>
      </c>
      <c r="M27" s="15">
        <v>1.6</v>
      </c>
      <c r="N27" s="15">
        <v>3.8</v>
      </c>
      <c r="O27" s="15">
        <v>2.8</v>
      </c>
    </row>
    <row r="28" spans="1:15" ht="11.25" customHeight="1" x14ac:dyDescent="0.2">
      <c r="A28" s="16">
        <v>22</v>
      </c>
      <c r="B28" s="5" t="s">
        <v>455</v>
      </c>
      <c r="C28" s="5" t="s">
        <v>818</v>
      </c>
      <c r="D28" s="2" t="s">
        <v>20</v>
      </c>
      <c r="E28" s="2" t="s">
        <v>23</v>
      </c>
      <c r="F28" s="14">
        <v>64559</v>
      </c>
      <c r="G28" s="14">
        <v>61643</v>
      </c>
      <c r="H28" s="14">
        <v>62027</v>
      </c>
      <c r="I28" s="14">
        <v>68686</v>
      </c>
      <c r="J28" s="14">
        <v>67174</v>
      </c>
      <c r="K28" s="15">
        <v>8.1</v>
      </c>
      <c r="L28" s="15">
        <v>8.5</v>
      </c>
      <c r="M28" s="15">
        <v>9.1999999999999993</v>
      </c>
      <c r="N28" s="15">
        <v>3.1</v>
      </c>
      <c r="O28" s="15">
        <v>3.5</v>
      </c>
    </row>
    <row r="29" spans="1:15" ht="11.25" customHeight="1" x14ac:dyDescent="0.2">
      <c r="A29" s="16">
        <v>481</v>
      </c>
      <c r="B29" s="5" t="s">
        <v>29</v>
      </c>
      <c r="C29" s="5" t="s">
        <v>456</v>
      </c>
      <c r="D29" s="2" t="s">
        <v>20</v>
      </c>
      <c r="E29" s="2" t="s">
        <v>23</v>
      </c>
      <c r="F29" s="14">
        <v>169470</v>
      </c>
      <c r="G29" s="14">
        <v>159470</v>
      </c>
      <c r="H29" s="14">
        <v>157498</v>
      </c>
      <c r="I29" s="14">
        <v>166849</v>
      </c>
      <c r="J29" s="14">
        <v>160376</v>
      </c>
      <c r="K29" s="15">
        <v>2.4</v>
      </c>
      <c r="L29" s="15">
        <v>2.2999999999999998</v>
      </c>
      <c r="M29" s="15">
        <v>2.2000000000000002</v>
      </c>
      <c r="N29" s="15">
        <v>1.9</v>
      </c>
      <c r="O29" s="15">
        <v>1.8</v>
      </c>
    </row>
    <row r="30" spans="1:15" ht="11.25" customHeight="1" x14ac:dyDescent="0.2">
      <c r="A30" s="16">
        <v>481</v>
      </c>
      <c r="B30" s="5" t="s">
        <v>29</v>
      </c>
      <c r="C30" s="5" t="s">
        <v>796</v>
      </c>
      <c r="D30" s="2" t="s">
        <v>20</v>
      </c>
      <c r="E30" s="2" t="s">
        <v>23</v>
      </c>
      <c r="F30" s="14">
        <v>42829</v>
      </c>
      <c r="G30" s="14">
        <v>40439</v>
      </c>
      <c r="H30" s="14">
        <v>36866</v>
      </c>
      <c r="I30" s="14">
        <v>31689</v>
      </c>
      <c r="J30" s="14">
        <v>29671</v>
      </c>
      <c r="K30" s="15">
        <v>2.2999999999999998</v>
      </c>
      <c r="L30" s="15">
        <v>2.4</v>
      </c>
      <c r="M30" s="15">
        <v>2.4</v>
      </c>
      <c r="N30" s="15">
        <v>1.9</v>
      </c>
      <c r="O30" s="15">
        <v>2.1</v>
      </c>
    </row>
    <row r="31" spans="1:15" ht="11.25" customHeight="1" x14ac:dyDescent="0.2">
      <c r="A31" s="16">
        <v>481</v>
      </c>
      <c r="B31" s="5" t="s">
        <v>29</v>
      </c>
      <c r="C31" s="5" t="s">
        <v>797</v>
      </c>
      <c r="D31" s="2" t="s">
        <v>20</v>
      </c>
      <c r="E31" s="2" t="s">
        <v>23</v>
      </c>
      <c r="F31" s="14">
        <v>4227</v>
      </c>
      <c r="G31" s="14">
        <v>4064</v>
      </c>
      <c r="H31" s="14">
        <v>4104</v>
      </c>
      <c r="I31" s="14">
        <v>3651</v>
      </c>
      <c r="J31" s="14">
        <v>3043</v>
      </c>
      <c r="K31" s="15">
        <v>2.4</v>
      </c>
      <c r="L31" s="15">
        <v>2.2999999999999998</v>
      </c>
      <c r="M31" s="15">
        <v>3.9</v>
      </c>
      <c r="N31" s="15">
        <v>2.2999999999999998</v>
      </c>
      <c r="O31" s="15">
        <v>2.2999999999999998</v>
      </c>
    </row>
    <row r="32" spans="1:15" ht="11.25" customHeight="1" x14ac:dyDescent="0.2">
      <c r="A32" s="16">
        <v>481</v>
      </c>
      <c r="B32" s="5" t="s">
        <v>29</v>
      </c>
      <c r="C32" s="5" t="s">
        <v>798</v>
      </c>
      <c r="D32" s="2" t="s">
        <v>20</v>
      </c>
      <c r="E32" s="2" t="s">
        <v>23</v>
      </c>
      <c r="F32" s="14">
        <v>998</v>
      </c>
      <c r="G32" s="14">
        <v>931</v>
      </c>
      <c r="H32" s="14">
        <v>932</v>
      </c>
      <c r="I32" s="14">
        <v>623</v>
      </c>
      <c r="J32" s="14">
        <v>2386</v>
      </c>
      <c r="K32" s="15">
        <v>7.5</v>
      </c>
      <c r="L32" s="15">
        <v>6.8</v>
      </c>
      <c r="M32" s="15">
        <v>6.8</v>
      </c>
      <c r="N32" s="15">
        <v>2.7</v>
      </c>
      <c r="O32" s="15">
        <v>2.9</v>
      </c>
    </row>
    <row r="33" spans="1:15" ht="11.25" customHeight="1" x14ac:dyDescent="0.2">
      <c r="A33" s="16">
        <v>481</v>
      </c>
      <c r="B33" s="5" t="s">
        <v>29</v>
      </c>
      <c r="C33" s="5" t="s">
        <v>799</v>
      </c>
      <c r="D33" s="2" t="s">
        <v>20</v>
      </c>
      <c r="E33" s="2" t="s">
        <v>23</v>
      </c>
      <c r="F33" s="14">
        <v>3931</v>
      </c>
      <c r="G33" s="14">
        <v>3592</v>
      </c>
      <c r="H33" s="14">
        <v>3400</v>
      </c>
      <c r="I33" s="14">
        <v>2639</v>
      </c>
      <c r="J33" s="14">
        <v>1762</v>
      </c>
      <c r="K33" s="15">
        <v>2.6</v>
      </c>
      <c r="L33" s="15">
        <v>2.5</v>
      </c>
      <c r="M33" s="15">
        <v>2.6</v>
      </c>
      <c r="N33" s="15">
        <v>2.8</v>
      </c>
      <c r="O33" s="15">
        <v>3.5</v>
      </c>
    </row>
    <row r="34" spans="1:15" ht="11.25" customHeight="1" x14ac:dyDescent="0.2">
      <c r="A34" s="16">
        <v>481</v>
      </c>
      <c r="B34" s="5" t="s">
        <v>29</v>
      </c>
      <c r="C34" s="5" t="s">
        <v>800</v>
      </c>
      <c r="D34" s="2" t="s">
        <v>20</v>
      </c>
      <c r="E34" s="2" t="s">
        <v>23</v>
      </c>
      <c r="F34" s="14">
        <v>4368</v>
      </c>
      <c r="G34" s="14">
        <v>3984</v>
      </c>
      <c r="H34" s="14">
        <v>4550</v>
      </c>
      <c r="I34" s="14">
        <v>3778</v>
      </c>
      <c r="J34" s="14">
        <v>3143</v>
      </c>
      <c r="K34" s="15">
        <v>2.9</v>
      </c>
      <c r="L34" s="15">
        <v>2.8</v>
      </c>
      <c r="M34" s="15">
        <v>3.1</v>
      </c>
      <c r="N34" s="15">
        <v>2</v>
      </c>
      <c r="O34" s="15">
        <v>1.9</v>
      </c>
    </row>
    <row r="35" spans="1:15" ht="11.25" customHeight="1" x14ac:dyDescent="0.2">
      <c r="A35" s="16">
        <v>481</v>
      </c>
      <c r="B35" s="5" t="s">
        <v>29</v>
      </c>
      <c r="C35" s="5" t="s">
        <v>801</v>
      </c>
      <c r="D35" s="2" t="s">
        <v>20</v>
      </c>
      <c r="E35" s="2" t="s">
        <v>23</v>
      </c>
      <c r="F35" s="14">
        <v>469</v>
      </c>
      <c r="G35" s="14">
        <v>426</v>
      </c>
      <c r="H35" s="14">
        <v>369</v>
      </c>
      <c r="I35" s="14">
        <v>377</v>
      </c>
      <c r="J35" s="14">
        <v>420</v>
      </c>
      <c r="K35" s="15">
        <v>15.1</v>
      </c>
      <c r="L35" s="15">
        <v>14.1</v>
      </c>
      <c r="M35" s="15">
        <v>13.2</v>
      </c>
      <c r="N35" s="15">
        <v>6.1</v>
      </c>
      <c r="O35" s="15">
        <v>8.1</v>
      </c>
    </row>
    <row r="36" spans="1:15" ht="11.25" customHeight="1" x14ac:dyDescent="0.2">
      <c r="A36" s="16">
        <v>481</v>
      </c>
      <c r="B36" s="5" t="s">
        <v>29</v>
      </c>
      <c r="C36" s="5" t="s">
        <v>802</v>
      </c>
      <c r="D36" s="2" t="s">
        <v>20</v>
      </c>
      <c r="E36" s="2" t="s">
        <v>23</v>
      </c>
      <c r="F36" s="14">
        <v>199</v>
      </c>
      <c r="G36" s="14">
        <v>186</v>
      </c>
      <c r="H36" s="14">
        <v>180</v>
      </c>
      <c r="I36" s="14">
        <v>168</v>
      </c>
      <c r="J36" s="14">
        <v>593</v>
      </c>
      <c r="K36" s="15">
        <v>2.5</v>
      </c>
      <c r="L36" s="15">
        <v>3.1</v>
      </c>
      <c r="M36" s="15">
        <v>2.7</v>
      </c>
      <c r="N36" s="15">
        <v>2.4</v>
      </c>
      <c r="O36" s="15">
        <v>3.8</v>
      </c>
    </row>
    <row r="37" spans="1:15" ht="11.25" customHeight="1" x14ac:dyDescent="0.2">
      <c r="A37" s="16">
        <v>481</v>
      </c>
      <c r="B37" s="5" t="s">
        <v>29</v>
      </c>
      <c r="C37" s="5" t="s">
        <v>803</v>
      </c>
      <c r="D37" s="2" t="s">
        <v>20</v>
      </c>
      <c r="E37" s="2" t="s">
        <v>23</v>
      </c>
      <c r="F37" s="14">
        <v>2938</v>
      </c>
      <c r="G37" s="14">
        <v>2861</v>
      </c>
      <c r="H37" s="14">
        <v>1771</v>
      </c>
      <c r="I37" s="14">
        <v>2899</v>
      </c>
      <c r="J37" s="14">
        <v>2384</v>
      </c>
      <c r="K37" s="15">
        <v>2.7</v>
      </c>
      <c r="L37" s="15">
        <v>2.8</v>
      </c>
      <c r="M37" s="15">
        <v>2.9</v>
      </c>
      <c r="N37" s="15">
        <v>3.6</v>
      </c>
      <c r="O37" s="15">
        <v>5.2</v>
      </c>
    </row>
    <row r="38" spans="1:15" ht="11.25" customHeight="1" x14ac:dyDescent="0.2">
      <c r="A38" s="16">
        <v>481</v>
      </c>
      <c r="B38" s="5" t="s">
        <v>29</v>
      </c>
      <c r="C38" s="5" t="s">
        <v>819</v>
      </c>
      <c r="D38" s="2" t="s">
        <v>20</v>
      </c>
      <c r="E38" s="2" t="s">
        <v>23</v>
      </c>
      <c r="F38" s="14">
        <v>3156</v>
      </c>
      <c r="G38" s="14">
        <v>3105</v>
      </c>
      <c r="H38" s="14">
        <v>3185</v>
      </c>
      <c r="I38" s="14">
        <v>4991</v>
      </c>
      <c r="J38" s="14">
        <v>5009</v>
      </c>
      <c r="K38" s="15">
        <v>2.4</v>
      </c>
      <c r="L38" s="15">
        <v>2.4</v>
      </c>
      <c r="M38" s="15">
        <v>2.4</v>
      </c>
      <c r="N38" s="15">
        <v>2</v>
      </c>
      <c r="O38" s="15">
        <v>2.2999999999999998</v>
      </c>
    </row>
    <row r="39" spans="1:15" ht="11.25" customHeight="1" x14ac:dyDescent="0.2">
      <c r="A39" s="16">
        <v>481</v>
      </c>
      <c r="B39" s="5" t="s">
        <v>29</v>
      </c>
      <c r="C39" s="5" t="s">
        <v>804</v>
      </c>
      <c r="D39" s="2" t="s">
        <v>20</v>
      </c>
      <c r="E39" s="2" t="s">
        <v>23</v>
      </c>
      <c r="F39" s="14">
        <v>485</v>
      </c>
      <c r="G39" s="14">
        <v>425</v>
      </c>
      <c r="H39" s="14">
        <v>309</v>
      </c>
      <c r="I39" s="14" t="s">
        <v>183</v>
      </c>
      <c r="J39" s="14">
        <v>269</v>
      </c>
      <c r="K39" s="15">
        <v>2.8</v>
      </c>
      <c r="L39" s="15">
        <v>2.6</v>
      </c>
      <c r="M39" s="15">
        <v>2.7</v>
      </c>
      <c r="N39" s="15" t="s">
        <v>183</v>
      </c>
      <c r="O39" s="15">
        <v>3.6</v>
      </c>
    </row>
    <row r="40" spans="1:15" ht="11.25" customHeight="1" x14ac:dyDescent="0.2">
      <c r="A40" s="16">
        <v>481</v>
      </c>
      <c r="B40" s="5" t="s">
        <v>29</v>
      </c>
      <c r="C40" s="5" t="s">
        <v>820</v>
      </c>
      <c r="D40" s="2" t="s">
        <v>20</v>
      </c>
      <c r="E40" s="2" t="s">
        <v>23</v>
      </c>
      <c r="F40" s="14">
        <v>27536</v>
      </c>
      <c r="G40" s="14">
        <v>25748</v>
      </c>
      <c r="H40" s="14">
        <v>31408</v>
      </c>
      <c r="I40" s="14">
        <v>46181</v>
      </c>
      <c r="J40" s="14">
        <v>47156</v>
      </c>
      <c r="K40" s="15">
        <v>3.3</v>
      </c>
      <c r="L40" s="15">
        <v>2.8</v>
      </c>
      <c r="M40" s="15">
        <v>2.7</v>
      </c>
      <c r="N40" s="15">
        <v>2.9</v>
      </c>
      <c r="O40" s="15">
        <v>2.7</v>
      </c>
    </row>
    <row r="41" spans="1:15" ht="11.25" customHeight="1" x14ac:dyDescent="0.2">
      <c r="A41" s="16">
        <v>481</v>
      </c>
      <c r="B41" s="5" t="s">
        <v>29</v>
      </c>
      <c r="C41" s="5" t="s">
        <v>805</v>
      </c>
      <c r="D41" s="2" t="s">
        <v>20</v>
      </c>
      <c r="E41" s="2" t="s">
        <v>23</v>
      </c>
      <c r="F41" s="14">
        <v>193</v>
      </c>
      <c r="G41" s="14">
        <v>182</v>
      </c>
      <c r="H41" s="14">
        <v>207</v>
      </c>
      <c r="I41" s="14">
        <v>204</v>
      </c>
      <c r="J41" s="14">
        <v>170</v>
      </c>
      <c r="K41" s="15">
        <v>2.6</v>
      </c>
      <c r="L41" s="15">
        <v>2.6</v>
      </c>
      <c r="M41" s="15">
        <v>3.5</v>
      </c>
      <c r="N41" s="15">
        <v>2.6</v>
      </c>
      <c r="O41" s="15">
        <v>2.2999999999999998</v>
      </c>
    </row>
    <row r="42" spans="1:15" ht="11.25" customHeight="1" x14ac:dyDescent="0.2">
      <c r="A42" s="16">
        <v>481</v>
      </c>
      <c r="B42" s="5" t="s">
        <v>29</v>
      </c>
      <c r="C42" s="5" t="s">
        <v>806</v>
      </c>
      <c r="D42" s="2" t="s">
        <v>20</v>
      </c>
      <c r="E42" s="2" t="s">
        <v>23</v>
      </c>
      <c r="F42" s="14">
        <v>58</v>
      </c>
      <c r="G42" s="14">
        <v>66</v>
      </c>
      <c r="H42" s="14">
        <v>72</v>
      </c>
      <c r="I42" s="14" t="s">
        <v>183</v>
      </c>
      <c r="J42" s="14">
        <v>88</v>
      </c>
      <c r="K42" s="15">
        <v>13.8</v>
      </c>
      <c r="L42" s="15">
        <v>14.1</v>
      </c>
      <c r="M42" s="15">
        <v>12</v>
      </c>
      <c r="N42" s="15" t="s">
        <v>183</v>
      </c>
      <c r="O42" s="15">
        <v>8</v>
      </c>
    </row>
    <row r="43" spans="1:15" ht="11.25" customHeight="1" x14ac:dyDescent="0.2">
      <c r="A43" s="16">
        <v>481</v>
      </c>
      <c r="B43" s="5" t="s">
        <v>29</v>
      </c>
      <c r="C43" s="5" t="s">
        <v>807</v>
      </c>
      <c r="D43" s="2" t="s">
        <v>20</v>
      </c>
      <c r="E43" s="2" t="s">
        <v>23</v>
      </c>
      <c r="F43" s="14">
        <v>6021</v>
      </c>
      <c r="G43" s="14">
        <v>5971</v>
      </c>
      <c r="H43" s="14">
        <v>5970</v>
      </c>
      <c r="I43" s="14">
        <v>5580</v>
      </c>
      <c r="J43" s="14">
        <v>4873</v>
      </c>
      <c r="K43" s="15">
        <v>8.3000000000000007</v>
      </c>
      <c r="L43" s="15">
        <v>6.7</v>
      </c>
      <c r="M43" s="15">
        <v>5.4</v>
      </c>
      <c r="N43" s="15">
        <v>9.9</v>
      </c>
      <c r="O43" s="15">
        <v>10.6</v>
      </c>
    </row>
    <row r="44" spans="1:15" ht="11.25" customHeight="1" x14ac:dyDescent="0.2">
      <c r="A44" s="16">
        <v>481</v>
      </c>
      <c r="B44" s="5" t="s">
        <v>29</v>
      </c>
      <c r="C44" s="5" t="s">
        <v>808</v>
      </c>
      <c r="D44" s="2" t="s">
        <v>20</v>
      </c>
      <c r="E44" s="2" t="s">
        <v>23</v>
      </c>
      <c r="F44" s="14">
        <v>6542</v>
      </c>
      <c r="G44" s="14">
        <v>6280</v>
      </c>
      <c r="H44" s="14">
        <v>6201</v>
      </c>
      <c r="I44" s="14">
        <v>6375</v>
      </c>
      <c r="J44" s="14">
        <v>6081</v>
      </c>
      <c r="K44" s="15">
        <v>2.6</v>
      </c>
      <c r="L44" s="15">
        <v>2.7</v>
      </c>
      <c r="M44" s="15">
        <v>2.7</v>
      </c>
      <c r="N44" s="15">
        <v>3.4</v>
      </c>
      <c r="O44" s="15">
        <v>3.3</v>
      </c>
    </row>
    <row r="45" spans="1:15" ht="11.25" customHeight="1" x14ac:dyDescent="0.2">
      <c r="A45" s="16">
        <v>481</v>
      </c>
      <c r="B45" s="5" t="s">
        <v>29</v>
      </c>
      <c r="C45" s="5" t="s">
        <v>821</v>
      </c>
      <c r="D45" s="2" t="s">
        <v>20</v>
      </c>
      <c r="E45" s="2" t="s">
        <v>23</v>
      </c>
      <c r="F45" s="14">
        <v>9590</v>
      </c>
      <c r="G45" s="14">
        <v>9048</v>
      </c>
      <c r="H45" s="14">
        <v>8919</v>
      </c>
      <c r="I45" s="14">
        <v>8282</v>
      </c>
      <c r="J45" s="14">
        <v>7956</v>
      </c>
      <c r="K45" s="15">
        <v>2.7</v>
      </c>
      <c r="L45" s="15">
        <v>2.4</v>
      </c>
      <c r="M45" s="15">
        <v>2.5</v>
      </c>
      <c r="N45" s="15">
        <v>2.9</v>
      </c>
      <c r="O45" s="15">
        <v>2.2999999999999998</v>
      </c>
    </row>
    <row r="46" spans="1:15" ht="11.25" customHeight="1" x14ac:dyDescent="0.2">
      <c r="A46" s="16">
        <v>481</v>
      </c>
      <c r="B46" s="5" t="s">
        <v>29</v>
      </c>
      <c r="C46" s="5" t="s">
        <v>809</v>
      </c>
      <c r="D46" s="2" t="s">
        <v>20</v>
      </c>
      <c r="E46" s="2" t="s">
        <v>23</v>
      </c>
      <c r="F46" s="14">
        <v>398</v>
      </c>
      <c r="G46" s="14">
        <v>348</v>
      </c>
      <c r="H46" s="14">
        <v>435</v>
      </c>
      <c r="I46" s="14">
        <v>230</v>
      </c>
      <c r="J46" s="14">
        <v>672</v>
      </c>
      <c r="K46" s="15">
        <v>2.9</v>
      </c>
      <c r="L46" s="15">
        <v>3.1</v>
      </c>
      <c r="M46" s="15">
        <v>3.3</v>
      </c>
      <c r="N46" s="15">
        <v>20.6</v>
      </c>
      <c r="O46" s="15">
        <v>8.5</v>
      </c>
    </row>
    <row r="47" spans="1:15" ht="11.25" customHeight="1" x14ac:dyDescent="0.2">
      <c r="A47" s="16">
        <v>481</v>
      </c>
      <c r="B47" s="5" t="s">
        <v>29</v>
      </c>
      <c r="C47" s="5" t="s">
        <v>810</v>
      </c>
      <c r="D47" s="2" t="s">
        <v>20</v>
      </c>
      <c r="E47" s="2" t="s">
        <v>23</v>
      </c>
      <c r="F47" s="14">
        <v>246</v>
      </c>
      <c r="G47" s="14">
        <v>211</v>
      </c>
      <c r="H47" s="14">
        <v>199</v>
      </c>
      <c r="I47" s="14">
        <v>145</v>
      </c>
      <c r="J47" s="14">
        <v>131</v>
      </c>
      <c r="K47" s="15">
        <v>4.4000000000000004</v>
      </c>
      <c r="L47" s="15">
        <v>2.7</v>
      </c>
      <c r="M47" s="15">
        <v>2.7</v>
      </c>
      <c r="N47" s="15">
        <v>2.4</v>
      </c>
      <c r="O47" s="15">
        <v>2.4</v>
      </c>
    </row>
    <row r="48" spans="1:15" ht="11.25" customHeight="1" x14ac:dyDescent="0.2">
      <c r="A48" s="16">
        <v>481</v>
      </c>
      <c r="B48" s="5" t="s">
        <v>29</v>
      </c>
      <c r="C48" s="5" t="s">
        <v>811</v>
      </c>
      <c r="D48" s="2" t="s">
        <v>20</v>
      </c>
      <c r="E48" s="2" t="s">
        <v>23</v>
      </c>
      <c r="F48" s="14">
        <v>1659</v>
      </c>
      <c r="G48" s="14">
        <v>1672</v>
      </c>
      <c r="H48" s="14">
        <v>1585</v>
      </c>
      <c r="I48" s="14">
        <v>1335</v>
      </c>
      <c r="J48" s="14">
        <v>1163</v>
      </c>
      <c r="K48" s="15">
        <v>9.4</v>
      </c>
      <c r="L48" s="15">
        <v>7.9</v>
      </c>
      <c r="M48" s="15">
        <v>9.1999999999999993</v>
      </c>
      <c r="N48" s="15">
        <v>7.2</v>
      </c>
      <c r="O48" s="15">
        <v>7.7</v>
      </c>
    </row>
    <row r="49" spans="1:15" ht="11.25" customHeight="1" x14ac:dyDescent="0.2">
      <c r="A49" s="16">
        <v>481</v>
      </c>
      <c r="B49" s="5" t="s">
        <v>29</v>
      </c>
      <c r="C49" s="5" t="s">
        <v>822</v>
      </c>
      <c r="D49" s="2" t="s">
        <v>20</v>
      </c>
      <c r="E49" s="2" t="s">
        <v>23</v>
      </c>
      <c r="F49" s="14">
        <v>615</v>
      </c>
      <c r="G49" s="14">
        <v>620</v>
      </c>
      <c r="H49" s="14">
        <v>679</v>
      </c>
      <c r="I49" s="14">
        <v>723</v>
      </c>
      <c r="J49" s="14">
        <v>828</v>
      </c>
      <c r="K49" s="15">
        <v>13.8</v>
      </c>
      <c r="L49" s="15">
        <v>11.9</v>
      </c>
      <c r="M49" s="15">
        <v>11.1</v>
      </c>
      <c r="N49" s="15">
        <v>4.5</v>
      </c>
      <c r="O49" s="15">
        <v>2.7</v>
      </c>
    </row>
    <row r="50" spans="1:15" ht="11.25" customHeight="1" x14ac:dyDescent="0.2">
      <c r="A50" s="16">
        <v>481</v>
      </c>
      <c r="B50" s="5" t="s">
        <v>29</v>
      </c>
      <c r="C50" s="5" t="s">
        <v>812</v>
      </c>
      <c r="D50" s="2" t="s">
        <v>20</v>
      </c>
      <c r="E50" s="2" t="s">
        <v>23</v>
      </c>
      <c r="F50" s="14">
        <v>10604</v>
      </c>
      <c r="G50" s="14">
        <v>9963</v>
      </c>
      <c r="H50" s="14">
        <v>8887</v>
      </c>
      <c r="I50" s="14">
        <v>8105</v>
      </c>
      <c r="J50" s="14">
        <v>7363</v>
      </c>
      <c r="K50" s="15">
        <v>2.5</v>
      </c>
      <c r="L50" s="15">
        <v>2.9</v>
      </c>
      <c r="M50" s="15">
        <v>2.5</v>
      </c>
      <c r="N50" s="15">
        <v>2.7</v>
      </c>
      <c r="O50" s="15">
        <v>2.6</v>
      </c>
    </row>
    <row r="51" spans="1:15" ht="11.25" customHeight="1" x14ac:dyDescent="0.2">
      <c r="A51" s="16">
        <v>481</v>
      </c>
      <c r="B51" s="5" t="s">
        <v>29</v>
      </c>
      <c r="C51" s="5" t="s">
        <v>813</v>
      </c>
      <c r="D51" s="2" t="s">
        <v>20</v>
      </c>
      <c r="E51" s="2" t="s">
        <v>23</v>
      </c>
      <c r="F51" s="14">
        <v>890</v>
      </c>
      <c r="G51" s="14">
        <v>871</v>
      </c>
      <c r="H51" s="14">
        <v>789</v>
      </c>
      <c r="I51" s="14">
        <v>530</v>
      </c>
      <c r="J51" s="14">
        <v>556</v>
      </c>
      <c r="K51" s="15">
        <v>2.7</v>
      </c>
      <c r="L51" s="15">
        <v>2.5</v>
      </c>
      <c r="M51" s="15">
        <v>2.6</v>
      </c>
      <c r="N51" s="15">
        <v>4.0999999999999996</v>
      </c>
      <c r="O51" s="15">
        <v>3.5</v>
      </c>
    </row>
    <row r="52" spans="1:15" ht="11.25" customHeight="1" x14ac:dyDescent="0.2">
      <c r="A52" s="16">
        <v>481</v>
      </c>
      <c r="B52" s="5" t="s">
        <v>29</v>
      </c>
      <c r="C52" s="5" t="s">
        <v>814</v>
      </c>
      <c r="D52" s="2" t="s">
        <v>20</v>
      </c>
      <c r="E52" s="2" t="s">
        <v>23</v>
      </c>
      <c r="F52" s="14">
        <v>865</v>
      </c>
      <c r="G52" s="14">
        <v>792</v>
      </c>
      <c r="H52" s="14">
        <v>850</v>
      </c>
      <c r="I52" s="14">
        <v>672</v>
      </c>
      <c r="J52" s="14">
        <v>660</v>
      </c>
      <c r="K52" s="15">
        <v>2.2999999999999998</v>
      </c>
      <c r="L52" s="15">
        <v>2.2000000000000002</v>
      </c>
      <c r="M52" s="15">
        <v>2.2000000000000002</v>
      </c>
      <c r="N52" s="15">
        <v>2.8</v>
      </c>
      <c r="O52" s="15">
        <v>2.7</v>
      </c>
    </row>
    <row r="53" spans="1:15" ht="11.25" customHeight="1" x14ac:dyDescent="0.2">
      <c r="A53" s="16">
        <v>481</v>
      </c>
      <c r="B53" s="5" t="s">
        <v>29</v>
      </c>
      <c r="C53" s="5" t="s">
        <v>815</v>
      </c>
      <c r="D53" s="2" t="s">
        <v>20</v>
      </c>
      <c r="E53" s="2" t="s">
        <v>23</v>
      </c>
      <c r="F53" s="14">
        <v>687</v>
      </c>
      <c r="G53" s="14">
        <v>619</v>
      </c>
      <c r="H53" s="14">
        <v>599</v>
      </c>
      <c r="I53" s="14">
        <v>658</v>
      </c>
      <c r="J53" s="14">
        <v>961</v>
      </c>
      <c r="K53" s="15">
        <v>2.6</v>
      </c>
      <c r="L53" s="15">
        <v>2.6</v>
      </c>
      <c r="M53" s="15">
        <v>2.4</v>
      </c>
      <c r="N53" s="15">
        <v>2.4</v>
      </c>
      <c r="O53" s="15">
        <v>2.5</v>
      </c>
    </row>
    <row r="54" spans="1:15" ht="11.25" customHeight="1" x14ac:dyDescent="0.2">
      <c r="A54" s="16">
        <v>481</v>
      </c>
      <c r="B54" s="5" t="s">
        <v>29</v>
      </c>
      <c r="C54" s="5" t="s">
        <v>816</v>
      </c>
      <c r="D54" s="2" t="s">
        <v>20</v>
      </c>
      <c r="E54" s="2" t="s">
        <v>23</v>
      </c>
      <c r="F54" s="14">
        <v>64</v>
      </c>
      <c r="G54" s="14">
        <v>62</v>
      </c>
      <c r="H54" s="14">
        <v>57</v>
      </c>
      <c r="I54" s="14">
        <v>56</v>
      </c>
      <c r="J54" s="14">
        <v>18</v>
      </c>
      <c r="K54" s="15">
        <v>3</v>
      </c>
      <c r="L54" s="15">
        <v>3.3</v>
      </c>
      <c r="M54" s="15">
        <v>3.3</v>
      </c>
      <c r="N54" s="15">
        <v>2.8</v>
      </c>
      <c r="O54" s="15">
        <v>3.2</v>
      </c>
    </row>
    <row r="55" spans="1:15" ht="11.25" customHeight="1" x14ac:dyDescent="0.2">
      <c r="A55" s="16">
        <v>481</v>
      </c>
      <c r="B55" s="5" t="s">
        <v>29</v>
      </c>
      <c r="C55" s="5" t="s">
        <v>817</v>
      </c>
      <c r="D55" s="2" t="s">
        <v>20</v>
      </c>
      <c r="E55" s="2" t="s">
        <v>23</v>
      </c>
      <c r="F55" s="14">
        <v>3764</v>
      </c>
      <c r="G55" s="14">
        <v>3598</v>
      </c>
      <c r="H55" s="14">
        <v>3245</v>
      </c>
      <c r="I55" s="14">
        <v>2794</v>
      </c>
      <c r="J55" s="14">
        <v>1111</v>
      </c>
      <c r="K55" s="15">
        <v>2.6</v>
      </c>
      <c r="L55" s="15">
        <v>2.7</v>
      </c>
      <c r="M55" s="15">
        <v>2.8</v>
      </c>
      <c r="N55" s="15">
        <v>2.2999999999999998</v>
      </c>
      <c r="O55" s="15">
        <v>2.5</v>
      </c>
    </row>
    <row r="56" spans="1:15" ht="11.25" customHeight="1" x14ac:dyDescent="0.2">
      <c r="A56" s="16">
        <v>481</v>
      </c>
      <c r="B56" s="5" t="s">
        <v>29</v>
      </c>
      <c r="C56" s="5" t="s">
        <v>818</v>
      </c>
      <c r="D56" s="2" t="s">
        <v>20</v>
      </c>
      <c r="E56" s="2" t="s">
        <v>23</v>
      </c>
      <c r="F56" s="14">
        <v>36138</v>
      </c>
      <c r="G56" s="14">
        <v>33406</v>
      </c>
      <c r="H56" s="14">
        <v>31730</v>
      </c>
      <c r="I56" s="14">
        <v>33785</v>
      </c>
      <c r="J56" s="14">
        <v>31909</v>
      </c>
      <c r="K56" s="15">
        <v>2.2000000000000002</v>
      </c>
      <c r="L56" s="15">
        <v>2.2000000000000002</v>
      </c>
      <c r="M56" s="15">
        <v>2.1</v>
      </c>
      <c r="N56" s="15">
        <v>6.1</v>
      </c>
      <c r="O56" s="15">
        <v>5.5</v>
      </c>
    </row>
    <row r="57" spans="1:15" ht="11.25" customHeight="1" x14ac:dyDescent="0.2">
      <c r="A57" s="7">
        <v>483</v>
      </c>
      <c r="B57" s="5" t="s">
        <v>30</v>
      </c>
      <c r="C57" s="5" t="s">
        <v>456</v>
      </c>
      <c r="D57" s="2" t="s">
        <v>20</v>
      </c>
      <c r="E57" s="2" t="s">
        <v>23</v>
      </c>
      <c r="F57" s="14">
        <v>35076</v>
      </c>
      <c r="G57" s="14">
        <v>35469</v>
      </c>
      <c r="H57" s="14">
        <v>35810</v>
      </c>
      <c r="I57" s="14">
        <v>36891</v>
      </c>
      <c r="J57" s="14">
        <v>35855</v>
      </c>
      <c r="K57" s="15">
        <v>1.1000000000000001</v>
      </c>
      <c r="L57" s="15">
        <v>2.8</v>
      </c>
      <c r="M57" s="15">
        <v>2.8</v>
      </c>
      <c r="N57" s="15">
        <v>0.6</v>
      </c>
      <c r="O57" s="15">
        <v>0.4</v>
      </c>
    </row>
    <row r="58" spans="1:15" ht="11.25" customHeight="1" x14ac:dyDescent="0.2">
      <c r="A58" s="16">
        <v>483</v>
      </c>
      <c r="B58" s="5" t="s">
        <v>30</v>
      </c>
      <c r="C58" s="5" t="s">
        <v>796</v>
      </c>
      <c r="D58" s="2" t="s">
        <v>20</v>
      </c>
      <c r="E58" s="2" t="s">
        <v>23</v>
      </c>
      <c r="F58" s="14">
        <v>6300</v>
      </c>
      <c r="G58" s="14">
        <v>6494</v>
      </c>
      <c r="H58" s="14">
        <v>6597</v>
      </c>
      <c r="I58" s="14">
        <v>6412</v>
      </c>
      <c r="J58" s="14">
        <v>5941</v>
      </c>
      <c r="K58" s="15">
        <v>1</v>
      </c>
      <c r="L58" s="15">
        <v>1.8</v>
      </c>
      <c r="M58" s="15">
        <v>1.7</v>
      </c>
      <c r="N58" s="15">
        <v>0.9</v>
      </c>
      <c r="O58" s="15">
        <v>1</v>
      </c>
    </row>
    <row r="59" spans="1:15" ht="11.25" customHeight="1" x14ac:dyDescent="0.2">
      <c r="A59" s="16">
        <v>483</v>
      </c>
      <c r="B59" s="5" t="s">
        <v>30</v>
      </c>
      <c r="C59" s="5" t="s">
        <v>797</v>
      </c>
      <c r="D59" s="2" t="s">
        <v>20</v>
      </c>
      <c r="E59" s="2" t="s">
        <v>23</v>
      </c>
      <c r="F59" s="14">
        <v>555</v>
      </c>
      <c r="G59" s="14">
        <v>548</v>
      </c>
      <c r="H59" s="14">
        <v>543</v>
      </c>
      <c r="I59" s="14">
        <v>517</v>
      </c>
      <c r="J59" s="14">
        <v>513</v>
      </c>
      <c r="K59" s="15">
        <v>2.1</v>
      </c>
      <c r="L59" s="15">
        <v>3.2</v>
      </c>
      <c r="M59" s="15">
        <v>4</v>
      </c>
      <c r="N59" s="15">
        <v>0.9</v>
      </c>
      <c r="O59" s="15">
        <v>0.8</v>
      </c>
    </row>
    <row r="60" spans="1:15" ht="11.25" customHeight="1" x14ac:dyDescent="0.2">
      <c r="A60" s="16">
        <v>483</v>
      </c>
      <c r="B60" s="5" t="s">
        <v>30</v>
      </c>
      <c r="C60" s="5" t="s">
        <v>798</v>
      </c>
      <c r="D60" s="2" t="s">
        <v>20</v>
      </c>
      <c r="E60" s="2" t="s">
        <v>23</v>
      </c>
      <c r="F60" s="14">
        <v>183</v>
      </c>
      <c r="G60" s="14">
        <v>185</v>
      </c>
      <c r="H60" s="14">
        <v>184</v>
      </c>
      <c r="I60" s="14">
        <v>230</v>
      </c>
      <c r="J60" s="14">
        <v>268</v>
      </c>
      <c r="K60" s="15">
        <v>1.5</v>
      </c>
      <c r="L60" s="15">
        <v>3.5</v>
      </c>
      <c r="M60" s="15">
        <v>3.4</v>
      </c>
      <c r="N60" s="15">
        <v>1</v>
      </c>
      <c r="O60" s="15">
        <v>1.2</v>
      </c>
    </row>
    <row r="61" spans="1:15" ht="11.25" customHeight="1" x14ac:dyDescent="0.2">
      <c r="A61" s="16">
        <v>483</v>
      </c>
      <c r="B61" s="5" t="s">
        <v>30</v>
      </c>
      <c r="C61" s="5" t="s">
        <v>799</v>
      </c>
      <c r="D61" s="2" t="s">
        <v>20</v>
      </c>
      <c r="E61" s="2" t="s">
        <v>23</v>
      </c>
      <c r="F61" s="14">
        <v>181</v>
      </c>
      <c r="G61" s="14">
        <v>173</v>
      </c>
      <c r="H61" s="14">
        <v>184</v>
      </c>
      <c r="I61" s="14">
        <v>175</v>
      </c>
      <c r="J61" s="14">
        <v>159</v>
      </c>
      <c r="K61" s="15">
        <v>2</v>
      </c>
      <c r="L61" s="15">
        <v>3.3</v>
      </c>
      <c r="M61" s="15">
        <v>2.9</v>
      </c>
      <c r="N61" s="15">
        <v>1.4</v>
      </c>
      <c r="O61" s="15">
        <v>2.1</v>
      </c>
    </row>
    <row r="62" spans="1:15" ht="11.25" customHeight="1" x14ac:dyDescent="0.2">
      <c r="A62" s="16">
        <v>483</v>
      </c>
      <c r="B62" s="5" t="s">
        <v>30</v>
      </c>
      <c r="C62" s="5" t="s">
        <v>800</v>
      </c>
      <c r="D62" s="2" t="s">
        <v>20</v>
      </c>
      <c r="E62" s="2" t="s">
        <v>23</v>
      </c>
      <c r="F62" s="14">
        <v>711</v>
      </c>
      <c r="G62" s="14">
        <v>718</v>
      </c>
      <c r="H62" s="14">
        <v>738</v>
      </c>
      <c r="I62" s="14">
        <v>640</v>
      </c>
      <c r="J62" s="14">
        <v>575</v>
      </c>
      <c r="K62" s="15">
        <v>2.5</v>
      </c>
      <c r="L62" s="15">
        <v>5.2</v>
      </c>
      <c r="M62" s="15">
        <v>5</v>
      </c>
      <c r="N62" s="15">
        <v>1.3</v>
      </c>
      <c r="O62" s="15">
        <v>1.2</v>
      </c>
    </row>
    <row r="63" spans="1:15" ht="11.25" customHeight="1" x14ac:dyDescent="0.2">
      <c r="A63" s="16">
        <v>483</v>
      </c>
      <c r="B63" s="5" t="s">
        <v>30</v>
      </c>
      <c r="C63" s="5" t="s">
        <v>801</v>
      </c>
      <c r="D63" s="2" t="s">
        <v>20</v>
      </c>
      <c r="E63" s="2" t="s">
        <v>23</v>
      </c>
      <c r="F63" s="14">
        <v>153</v>
      </c>
      <c r="G63" s="14">
        <v>154</v>
      </c>
      <c r="H63" s="14">
        <v>92</v>
      </c>
      <c r="I63" s="14">
        <v>120</v>
      </c>
      <c r="J63" s="14">
        <v>127</v>
      </c>
      <c r="K63" s="15">
        <v>2.2000000000000002</v>
      </c>
      <c r="L63" s="15">
        <v>2.5</v>
      </c>
      <c r="M63" s="15">
        <v>1.5</v>
      </c>
      <c r="N63" s="15">
        <v>7.3</v>
      </c>
      <c r="O63" s="15">
        <v>10.3</v>
      </c>
    </row>
    <row r="64" spans="1:15" ht="11.25" customHeight="1" x14ac:dyDescent="0.2">
      <c r="A64" s="16">
        <v>483</v>
      </c>
      <c r="B64" s="5" t="s">
        <v>30</v>
      </c>
      <c r="C64" s="5" t="s">
        <v>802</v>
      </c>
      <c r="D64" s="2" t="s">
        <v>20</v>
      </c>
      <c r="E64" s="2" t="s">
        <v>23</v>
      </c>
      <c r="F64" s="14">
        <v>37</v>
      </c>
      <c r="G64" s="14">
        <v>44</v>
      </c>
      <c r="H64" s="14">
        <v>20</v>
      </c>
      <c r="I64" s="14">
        <v>18</v>
      </c>
      <c r="J64" s="14">
        <v>27</v>
      </c>
      <c r="K64" s="15">
        <v>3</v>
      </c>
      <c r="L64" s="15">
        <v>8.6999999999999993</v>
      </c>
      <c r="M64" s="15">
        <v>17.899999999999999</v>
      </c>
      <c r="N64" s="15">
        <v>7.7</v>
      </c>
      <c r="O64" s="15">
        <v>20.9</v>
      </c>
    </row>
    <row r="65" spans="1:15" ht="11.25" customHeight="1" x14ac:dyDescent="0.2">
      <c r="A65" s="16">
        <v>483</v>
      </c>
      <c r="B65" s="5" t="s">
        <v>30</v>
      </c>
      <c r="C65" s="5" t="s">
        <v>803</v>
      </c>
      <c r="D65" s="2" t="s">
        <v>20</v>
      </c>
      <c r="E65" s="2" t="s">
        <v>23</v>
      </c>
      <c r="F65" s="14">
        <v>1814</v>
      </c>
      <c r="G65" s="14">
        <v>2084</v>
      </c>
      <c r="H65" s="14">
        <v>1950</v>
      </c>
      <c r="I65" s="14">
        <v>2072</v>
      </c>
      <c r="J65" s="14">
        <v>2025</v>
      </c>
      <c r="K65" s="15">
        <v>1</v>
      </c>
      <c r="L65" s="15">
        <v>2</v>
      </c>
      <c r="M65" s="15">
        <v>2</v>
      </c>
      <c r="N65" s="15">
        <v>0.9</v>
      </c>
      <c r="O65" s="15">
        <v>0.7</v>
      </c>
    </row>
    <row r="66" spans="1:15" ht="11.25" customHeight="1" x14ac:dyDescent="0.2">
      <c r="A66" s="16">
        <v>483</v>
      </c>
      <c r="B66" s="5" t="s">
        <v>30</v>
      </c>
      <c r="C66" s="5" t="s">
        <v>819</v>
      </c>
      <c r="D66" s="2" t="s">
        <v>20</v>
      </c>
      <c r="E66" s="2" t="s">
        <v>23</v>
      </c>
      <c r="F66" s="14">
        <v>2102</v>
      </c>
      <c r="G66" s="14">
        <v>2748</v>
      </c>
      <c r="H66" s="14">
        <v>2988</v>
      </c>
      <c r="I66" s="14">
        <v>3303</v>
      </c>
      <c r="J66" s="14">
        <v>3339</v>
      </c>
      <c r="K66" s="15">
        <v>2.6</v>
      </c>
      <c r="L66" s="15">
        <v>7.2</v>
      </c>
      <c r="M66" s="15">
        <v>7.1</v>
      </c>
      <c r="N66" s="15">
        <v>2.4</v>
      </c>
      <c r="O66" s="15">
        <v>2</v>
      </c>
    </row>
    <row r="67" spans="1:15" ht="11.25" customHeight="1" x14ac:dyDescent="0.2">
      <c r="A67" s="16">
        <v>483</v>
      </c>
      <c r="B67" s="5" t="s">
        <v>30</v>
      </c>
      <c r="C67" s="5" t="s">
        <v>804</v>
      </c>
      <c r="D67" s="2" t="s">
        <v>20</v>
      </c>
      <c r="E67" s="2" t="s">
        <v>23</v>
      </c>
      <c r="F67" s="14">
        <v>87</v>
      </c>
      <c r="G67" s="14">
        <v>55</v>
      </c>
      <c r="H67" s="14">
        <v>57</v>
      </c>
      <c r="I67" s="14">
        <v>42</v>
      </c>
      <c r="J67" s="14">
        <v>51</v>
      </c>
      <c r="K67" s="15">
        <v>1.4</v>
      </c>
      <c r="L67" s="15">
        <v>2.4</v>
      </c>
      <c r="M67" s="15">
        <v>6</v>
      </c>
      <c r="N67" s="15">
        <v>0.9</v>
      </c>
      <c r="O67" s="15">
        <v>1.2</v>
      </c>
    </row>
    <row r="68" spans="1:15" ht="11.25" customHeight="1" x14ac:dyDescent="0.2">
      <c r="A68" s="16">
        <v>483</v>
      </c>
      <c r="B68" s="5" t="s">
        <v>30</v>
      </c>
      <c r="C68" s="5" t="s">
        <v>820</v>
      </c>
      <c r="D68" s="2" t="s">
        <v>20</v>
      </c>
      <c r="E68" s="2" t="s">
        <v>23</v>
      </c>
      <c r="F68" s="14">
        <v>3510</v>
      </c>
      <c r="G68" s="14">
        <v>3213</v>
      </c>
      <c r="H68" s="14">
        <v>3895</v>
      </c>
      <c r="I68" s="14">
        <v>5270</v>
      </c>
      <c r="J68" s="14">
        <v>5359</v>
      </c>
      <c r="K68" s="15">
        <v>2.4</v>
      </c>
      <c r="L68" s="15">
        <v>3.9</v>
      </c>
      <c r="M68" s="15">
        <v>3.7</v>
      </c>
      <c r="N68" s="15">
        <v>0.6</v>
      </c>
      <c r="O68" s="15">
        <v>0.5</v>
      </c>
    </row>
    <row r="69" spans="1:15" ht="11.25" customHeight="1" x14ac:dyDescent="0.2">
      <c r="A69" s="16">
        <v>483</v>
      </c>
      <c r="B69" s="5" t="s">
        <v>30</v>
      </c>
      <c r="C69" s="5" t="s">
        <v>805</v>
      </c>
      <c r="D69" s="2" t="s">
        <v>20</v>
      </c>
      <c r="E69" s="2" t="s">
        <v>23</v>
      </c>
      <c r="F69" s="14">
        <v>37</v>
      </c>
      <c r="G69" s="14">
        <v>34</v>
      </c>
      <c r="H69" s="14">
        <v>33</v>
      </c>
      <c r="I69" s="14">
        <v>33</v>
      </c>
      <c r="J69" s="14">
        <v>33</v>
      </c>
      <c r="K69" s="15">
        <v>1.9</v>
      </c>
      <c r="L69" s="15">
        <v>3</v>
      </c>
      <c r="M69" s="15">
        <v>3.2</v>
      </c>
      <c r="N69" s="15">
        <v>1.8</v>
      </c>
      <c r="O69" s="15">
        <v>2</v>
      </c>
    </row>
    <row r="70" spans="1:15" ht="11.25" customHeight="1" x14ac:dyDescent="0.2">
      <c r="A70" s="16">
        <v>483</v>
      </c>
      <c r="B70" s="5" t="s">
        <v>30</v>
      </c>
      <c r="C70" s="5" t="s">
        <v>806</v>
      </c>
      <c r="D70" s="2" t="s">
        <v>20</v>
      </c>
      <c r="E70" s="2" t="s">
        <v>23</v>
      </c>
      <c r="F70" s="14">
        <v>25</v>
      </c>
      <c r="G70" s="14">
        <v>11</v>
      </c>
      <c r="H70" s="14">
        <v>9</v>
      </c>
      <c r="I70" s="14">
        <v>72</v>
      </c>
      <c r="J70" s="14">
        <v>60</v>
      </c>
      <c r="K70" s="15">
        <v>23.8</v>
      </c>
      <c r="L70" s="15">
        <v>2.4</v>
      </c>
      <c r="M70" s="15">
        <v>1.8</v>
      </c>
      <c r="N70" s="15">
        <v>2.4</v>
      </c>
      <c r="O70" s="15">
        <v>2.4</v>
      </c>
    </row>
    <row r="71" spans="1:15" ht="11.25" customHeight="1" x14ac:dyDescent="0.2">
      <c r="A71" s="16">
        <v>483</v>
      </c>
      <c r="B71" s="5" t="s">
        <v>30</v>
      </c>
      <c r="C71" s="5" t="s">
        <v>807</v>
      </c>
      <c r="D71" s="2" t="s">
        <v>20</v>
      </c>
      <c r="E71" s="2" t="s">
        <v>23</v>
      </c>
      <c r="F71" s="14">
        <v>846</v>
      </c>
      <c r="G71" s="14">
        <v>945</v>
      </c>
      <c r="H71" s="14">
        <v>965</v>
      </c>
      <c r="I71" s="14">
        <v>774</v>
      </c>
      <c r="J71" s="14">
        <v>763</v>
      </c>
      <c r="K71" s="15">
        <v>2.1</v>
      </c>
      <c r="L71" s="15">
        <v>3</v>
      </c>
      <c r="M71" s="15">
        <v>3</v>
      </c>
      <c r="N71" s="15">
        <v>2.1</v>
      </c>
      <c r="O71" s="15">
        <v>2.2000000000000002</v>
      </c>
    </row>
    <row r="72" spans="1:15" ht="11.25" customHeight="1" x14ac:dyDescent="0.2">
      <c r="A72" s="16">
        <v>483</v>
      </c>
      <c r="B72" s="5" t="s">
        <v>30</v>
      </c>
      <c r="C72" s="5" t="s">
        <v>808</v>
      </c>
      <c r="D72" s="2" t="s">
        <v>20</v>
      </c>
      <c r="E72" s="2" t="s">
        <v>23</v>
      </c>
      <c r="F72" s="14">
        <v>351</v>
      </c>
      <c r="G72" s="14">
        <v>328</v>
      </c>
      <c r="H72" s="14">
        <v>215</v>
      </c>
      <c r="I72" s="14">
        <v>212</v>
      </c>
      <c r="J72" s="14">
        <v>203</v>
      </c>
      <c r="K72" s="15">
        <v>2.1</v>
      </c>
      <c r="L72" s="15">
        <v>2.4</v>
      </c>
      <c r="M72" s="15">
        <v>3.4</v>
      </c>
      <c r="N72" s="15">
        <v>3.4</v>
      </c>
      <c r="O72" s="15">
        <v>3.5</v>
      </c>
    </row>
    <row r="73" spans="1:15" ht="11.25" customHeight="1" x14ac:dyDescent="0.2">
      <c r="A73" s="16">
        <v>483</v>
      </c>
      <c r="B73" s="5" t="s">
        <v>30</v>
      </c>
      <c r="C73" s="5" t="s">
        <v>821</v>
      </c>
      <c r="D73" s="2" t="s">
        <v>20</v>
      </c>
      <c r="E73" s="2" t="s">
        <v>23</v>
      </c>
      <c r="F73" s="14">
        <v>2158</v>
      </c>
      <c r="G73" s="14">
        <v>2129</v>
      </c>
      <c r="H73" s="14">
        <v>2161</v>
      </c>
      <c r="I73" s="14">
        <v>1713</v>
      </c>
      <c r="J73" s="14">
        <v>1691</v>
      </c>
      <c r="K73" s="15">
        <v>5.8</v>
      </c>
      <c r="L73" s="15">
        <v>5.5</v>
      </c>
      <c r="M73" s="15">
        <v>5.3</v>
      </c>
      <c r="N73" s="15">
        <v>1.3</v>
      </c>
      <c r="O73" s="15">
        <v>1.1000000000000001</v>
      </c>
    </row>
    <row r="74" spans="1:15" ht="11.25" customHeight="1" x14ac:dyDescent="0.2">
      <c r="A74" s="16">
        <v>483</v>
      </c>
      <c r="B74" s="5" t="s">
        <v>30</v>
      </c>
      <c r="C74" s="5" t="s">
        <v>809</v>
      </c>
      <c r="D74" s="2" t="s">
        <v>20</v>
      </c>
      <c r="E74" s="2" t="s">
        <v>23</v>
      </c>
      <c r="F74" s="14">
        <v>611</v>
      </c>
      <c r="G74" s="14">
        <v>521</v>
      </c>
      <c r="H74" s="14">
        <v>206</v>
      </c>
      <c r="I74" s="14">
        <v>186</v>
      </c>
      <c r="J74" s="14">
        <v>239</v>
      </c>
      <c r="K74" s="15">
        <v>3.2</v>
      </c>
      <c r="L74" s="15">
        <v>3.4</v>
      </c>
      <c r="M74" s="15">
        <v>6.6</v>
      </c>
      <c r="N74" s="15">
        <v>4.3</v>
      </c>
      <c r="O74" s="15">
        <v>2.9</v>
      </c>
    </row>
    <row r="75" spans="1:15" ht="11.25" customHeight="1" x14ac:dyDescent="0.2">
      <c r="A75" s="16">
        <v>483</v>
      </c>
      <c r="B75" s="5" t="s">
        <v>30</v>
      </c>
      <c r="C75" s="5" t="s">
        <v>810</v>
      </c>
      <c r="D75" s="2" t="s">
        <v>20</v>
      </c>
      <c r="E75" s="2" t="s">
        <v>23</v>
      </c>
      <c r="F75" s="14">
        <v>29</v>
      </c>
      <c r="G75" s="14">
        <v>25</v>
      </c>
      <c r="H75" s="14">
        <v>14</v>
      </c>
      <c r="I75" s="14">
        <v>22</v>
      </c>
      <c r="J75" s="14">
        <v>19</v>
      </c>
      <c r="K75" s="15">
        <v>7.5</v>
      </c>
      <c r="L75" s="15">
        <v>7.4</v>
      </c>
      <c r="M75" s="15">
        <v>1.9</v>
      </c>
      <c r="N75" s="15">
        <v>3.8</v>
      </c>
      <c r="O75" s="15">
        <v>5</v>
      </c>
    </row>
    <row r="76" spans="1:15" ht="11.25" customHeight="1" x14ac:dyDescent="0.2">
      <c r="A76" s="16">
        <v>483</v>
      </c>
      <c r="B76" s="5" t="s">
        <v>30</v>
      </c>
      <c r="C76" s="5" t="s">
        <v>811</v>
      </c>
      <c r="D76" s="2" t="s">
        <v>20</v>
      </c>
      <c r="E76" s="2" t="s">
        <v>23</v>
      </c>
      <c r="F76" s="14">
        <v>1040</v>
      </c>
      <c r="G76" s="14">
        <v>999</v>
      </c>
      <c r="H76" s="14">
        <v>948</v>
      </c>
      <c r="I76" s="14">
        <v>860</v>
      </c>
      <c r="J76" s="14">
        <v>703</v>
      </c>
      <c r="K76" s="15">
        <v>0.3</v>
      </c>
      <c r="L76" s="15">
        <v>0.3</v>
      </c>
      <c r="M76" s="15">
        <v>0.2</v>
      </c>
      <c r="N76" s="15">
        <v>0.3</v>
      </c>
      <c r="O76" s="15">
        <v>0.3</v>
      </c>
    </row>
    <row r="77" spans="1:15" ht="11.25" customHeight="1" x14ac:dyDescent="0.2">
      <c r="A77" s="16">
        <v>483</v>
      </c>
      <c r="B77" s="5" t="s">
        <v>30</v>
      </c>
      <c r="C77" s="5" t="s">
        <v>822</v>
      </c>
      <c r="D77" s="2" t="s">
        <v>20</v>
      </c>
      <c r="E77" s="2" t="s">
        <v>23</v>
      </c>
      <c r="F77" s="14">
        <v>498</v>
      </c>
      <c r="G77" s="14">
        <v>533</v>
      </c>
      <c r="H77" s="14">
        <v>556</v>
      </c>
      <c r="I77" s="14">
        <v>566</v>
      </c>
      <c r="J77" s="14">
        <v>546</v>
      </c>
      <c r="K77" s="15">
        <v>1.4</v>
      </c>
      <c r="L77" s="15">
        <v>2.2000000000000002</v>
      </c>
      <c r="M77" s="15">
        <v>2.1</v>
      </c>
      <c r="N77" s="15">
        <v>1.8</v>
      </c>
      <c r="O77" s="15">
        <v>1.4</v>
      </c>
    </row>
    <row r="78" spans="1:15" ht="11.25" customHeight="1" x14ac:dyDescent="0.2">
      <c r="A78" s="16">
        <v>483</v>
      </c>
      <c r="B78" s="5" t="s">
        <v>30</v>
      </c>
      <c r="C78" s="5" t="s">
        <v>812</v>
      </c>
      <c r="D78" s="2" t="s">
        <v>20</v>
      </c>
      <c r="E78" s="2" t="s">
        <v>23</v>
      </c>
      <c r="F78" s="14">
        <v>4372</v>
      </c>
      <c r="G78" s="14">
        <v>4277</v>
      </c>
      <c r="H78" s="14">
        <v>4090</v>
      </c>
      <c r="I78" s="14">
        <v>3906</v>
      </c>
      <c r="J78" s="14">
        <v>3716</v>
      </c>
      <c r="K78" s="15">
        <v>1</v>
      </c>
      <c r="L78" s="15">
        <v>1.7</v>
      </c>
      <c r="M78" s="15">
        <v>1.6</v>
      </c>
      <c r="N78" s="15">
        <v>1.3</v>
      </c>
      <c r="O78" s="15">
        <v>1</v>
      </c>
    </row>
    <row r="79" spans="1:15" ht="11.25" customHeight="1" x14ac:dyDescent="0.2">
      <c r="A79" s="16">
        <v>483</v>
      </c>
      <c r="B79" s="5" t="s">
        <v>30</v>
      </c>
      <c r="C79" s="5" t="s">
        <v>813</v>
      </c>
      <c r="D79" s="2" t="s">
        <v>20</v>
      </c>
      <c r="E79" s="2" t="s">
        <v>23</v>
      </c>
      <c r="F79" s="14">
        <v>1019</v>
      </c>
      <c r="G79" s="14">
        <v>636</v>
      </c>
      <c r="H79" s="14">
        <v>549</v>
      </c>
      <c r="I79" s="14">
        <v>458</v>
      </c>
      <c r="J79" s="14">
        <v>418</v>
      </c>
      <c r="K79" s="15">
        <v>0.5</v>
      </c>
      <c r="L79" s="15">
        <v>0.7</v>
      </c>
      <c r="M79" s="15">
        <v>0.6</v>
      </c>
      <c r="N79" s="15">
        <v>0.6</v>
      </c>
      <c r="O79" s="15">
        <v>0.7</v>
      </c>
    </row>
    <row r="80" spans="1:15" ht="11.25" customHeight="1" x14ac:dyDescent="0.2">
      <c r="A80" s="16">
        <v>483</v>
      </c>
      <c r="B80" s="5" t="s">
        <v>30</v>
      </c>
      <c r="C80" s="5" t="s">
        <v>814</v>
      </c>
      <c r="D80" s="2" t="s">
        <v>20</v>
      </c>
      <c r="E80" s="2" t="s">
        <v>23</v>
      </c>
      <c r="F80" s="14">
        <v>33</v>
      </c>
      <c r="G80" s="14">
        <v>30</v>
      </c>
      <c r="H80" s="14">
        <v>34</v>
      </c>
      <c r="I80" s="14">
        <v>28</v>
      </c>
      <c r="J80" s="14">
        <v>192</v>
      </c>
      <c r="K80" s="15">
        <v>2.8</v>
      </c>
      <c r="L80" s="15">
        <v>2.8</v>
      </c>
      <c r="M80" s="15">
        <v>2</v>
      </c>
      <c r="N80" s="15">
        <v>3.2</v>
      </c>
      <c r="O80" s="15">
        <v>1.5</v>
      </c>
    </row>
    <row r="81" spans="1:15" ht="11.25" customHeight="1" x14ac:dyDescent="0.2">
      <c r="A81" s="16">
        <v>483</v>
      </c>
      <c r="B81" s="5" t="s">
        <v>30</v>
      </c>
      <c r="C81" s="5" t="s">
        <v>815</v>
      </c>
      <c r="D81" s="2" t="s">
        <v>20</v>
      </c>
      <c r="E81" s="2" t="s">
        <v>23</v>
      </c>
      <c r="F81" s="14">
        <v>69</v>
      </c>
      <c r="G81" s="14">
        <v>74</v>
      </c>
      <c r="H81" s="14">
        <v>71</v>
      </c>
      <c r="I81" s="14">
        <v>79</v>
      </c>
      <c r="J81" s="14">
        <v>72</v>
      </c>
      <c r="K81" s="15">
        <v>2.8</v>
      </c>
      <c r="L81" s="15">
        <v>3.4</v>
      </c>
      <c r="M81" s="15">
        <v>3.2</v>
      </c>
      <c r="N81" s="15">
        <v>1.9</v>
      </c>
      <c r="O81" s="15">
        <v>1.3</v>
      </c>
    </row>
    <row r="82" spans="1:15" ht="11.25" customHeight="1" x14ac:dyDescent="0.2">
      <c r="A82" s="16">
        <v>483</v>
      </c>
      <c r="B82" s="5" t="s">
        <v>30</v>
      </c>
      <c r="C82" s="5" t="s">
        <v>816</v>
      </c>
      <c r="D82" s="2" t="s">
        <v>20</v>
      </c>
      <c r="E82" s="2" t="s">
        <v>23</v>
      </c>
      <c r="F82" s="14">
        <v>25</v>
      </c>
      <c r="G82" s="14">
        <v>24</v>
      </c>
      <c r="H82" s="14">
        <v>21</v>
      </c>
      <c r="I82" s="14">
        <v>21</v>
      </c>
      <c r="J82" s="14">
        <v>20</v>
      </c>
      <c r="K82" s="15">
        <v>3.2</v>
      </c>
      <c r="L82" s="15">
        <v>2.5</v>
      </c>
      <c r="M82" s="15">
        <v>2.5</v>
      </c>
      <c r="N82" s="15">
        <v>2.5</v>
      </c>
      <c r="O82" s="15">
        <v>2</v>
      </c>
    </row>
    <row r="83" spans="1:15" ht="11.25" customHeight="1" x14ac:dyDescent="0.2">
      <c r="A83" s="16">
        <v>483</v>
      </c>
      <c r="B83" s="5" t="s">
        <v>30</v>
      </c>
      <c r="C83" s="5" t="s">
        <v>817</v>
      </c>
      <c r="D83" s="2" t="s">
        <v>20</v>
      </c>
      <c r="E83" s="2" t="s">
        <v>23</v>
      </c>
      <c r="F83" s="14">
        <v>284</v>
      </c>
      <c r="G83" s="14">
        <v>272</v>
      </c>
      <c r="H83" s="14">
        <v>291</v>
      </c>
      <c r="I83" s="14">
        <v>313</v>
      </c>
      <c r="J83" s="14">
        <v>225</v>
      </c>
      <c r="K83" s="15">
        <v>2.9</v>
      </c>
      <c r="L83" s="15">
        <v>5.4</v>
      </c>
      <c r="M83" s="15">
        <v>5</v>
      </c>
      <c r="N83" s="15">
        <v>2.2000000000000002</v>
      </c>
      <c r="O83" s="15">
        <v>2.7</v>
      </c>
    </row>
    <row r="84" spans="1:15" ht="11.25" customHeight="1" x14ac:dyDescent="0.2">
      <c r="A84" s="16">
        <v>483</v>
      </c>
      <c r="B84" s="5" t="s">
        <v>30</v>
      </c>
      <c r="C84" s="5" t="s">
        <v>818</v>
      </c>
      <c r="D84" s="2" t="s">
        <v>20</v>
      </c>
      <c r="E84" s="2" t="s">
        <v>23</v>
      </c>
      <c r="F84" s="14">
        <v>8046</v>
      </c>
      <c r="G84" s="14">
        <v>8215</v>
      </c>
      <c r="H84" s="14">
        <v>8399</v>
      </c>
      <c r="I84" s="14">
        <v>8849</v>
      </c>
      <c r="J84" s="14">
        <v>8571</v>
      </c>
      <c r="K84" s="15">
        <v>0.8</v>
      </c>
      <c r="L84" s="15">
        <v>2.5</v>
      </c>
      <c r="M84" s="15">
        <v>2.6</v>
      </c>
      <c r="N84" s="15">
        <v>0.4</v>
      </c>
      <c r="O84" s="15">
        <v>0.3</v>
      </c>
    </row>
    <row r="85" spans="1:15" ht="11.25" customHeight="1" x14ac:dyDescent="0.2">
      <c r="A85" s="7">
        <v>484</v>
      </c>
      <c r="B85" s="5" t="s">
        <v>31</v>
      </c>
      <c r="C85" s="5" t="s">
        <v>456</v>
      </c>
      <c r="D85" s="2" t="s">
        <v>20</v>
      </c>
      <c r="E85" s="2" t="s">
        <v>23</v>
      </c>
      <c r="F85" s="14">
        <v>236129</v>
      </c>
      <c r="G85" s="14">
        <v>224370</v>
      </c>
      <c r="H85" s="14">
        <v>226784</v>
      </c>
      <c r="I85" s="14">
        <v>228885</v>
      </c>
      <c r="J85" s="14">
        <v>218146</v>
      </c>
      <c r="K85" s="15">
        <v>2.1</v>
      </c>
      <c r="L85" s="15">
        <v>2</v>
      </c>
      <c r="M85" s="15">
        <v>1.5</v>
      </c>
      <c r="N85" s="15">
        <v>1.1000000000000001</v>
      </c>
      <c r="O85" s="15">
        <v>0.9</v>
      </c>
    </row>
    <row r="86" spans="1:15" ht="11.25" customHeight="1" x14ac:dyDescent="0.2">
      <c r="A86" s="16">
        <v>484</v>
      </c>
      <c r="B86" s="5" t="s">
        <v>31</v>
      </c>
      <c r="C86" s="5" t="s">
        <v>796</v>
      </c>
      <c r="D86" s="2" t="s">
        <v>20</v>
      </c>
      <c r="E86" s="2" t="s">
        <v>23</v>
      </c>
      <c r="F86" s="14">
        <v>65673</v>
      </c>
      <c r="G86" s="14">
        <v>61756</v>
      </c>
      <c r="H86" s="14">
        <v>61955</v>
      </c>
      <c r="I86" s="14">
        <v>58587</v>
      </c>
      <c r="J86" s="14">
        <v>54697</v>
      </c>
      <c r="K86" s="15">
        <v>1.8</v>
      </c>
      <c r="L86" s="15">
        <v>1.6</v>
      </c>
      <c r="M86" s="15">
        <v>1.7</v>
      </c>
      <c r="N86" s="15">
        <v>1.4</v>
      </c>
      <c r="O86" s="15">
        <v>1.3</v>
      </c>
    </row>
    <row r="87" spans="1:15" ht="11.25" customHeight="1" x14ac:dyDescent="0.2">
      <c r="A87" s="16">
        <v>484</v>
      </c>
      <c r="B87" s="5" t="s">
        <v>31</v>
      </c>
      <c r="C87" s="5" t="s">
        <v>797</v>
      </c>
      <c r="D87" s="2" t="s">
        <v>20</v>
      </c>
      <c r="E87" s="2" t="s">
        <v>23</v>
      </c>
      <c r="F87" s="14">
        <v>6693</v>
      </c>
      <c r="G87" s="14">
        <v>6492</v>
      </c>
      <c r="H87" s="14">
        <v>6300</v>
      </c>
      <c r="I87" s="14">
        <v>5271</v>
      </c>
      <c r="J87" s="14">
        <v>5116</v>
      </c>
      <c r="K87" s="15">
        <v>2.5</v>
      </c>
      <c r="L87" s="15">
        <v>1.9</v>
      </c>
      <c r="M87" s="15">
        <v>1.6</v>
      </c>
      <c r="N87" s="15">
        <v>1.8</v>
      </c>
      <c r="O87" s="15">
        <v>1.5</v>
      </c>
    </row>
    <row r="88" spans="1:15" ht="11.25" customHeight="1" x14ac:dyDescent="0.2">
      <c r="A88" s="16">
        <v>484</v>
      </c>
      <c r="B88" s="5" t="s">
        <v>31</v>
      </c>
      <c r="C88" s="5" t="s">
        <v>798</v>
      </c>
      <c r="D88" s="2" t="s">
        <v>20</v>
      </c>
      <c r="E88" s="2" t="s">
        <v>23</v>
      </c>
      <c r="F88" s="14">
        <v>721</v>
      </c>
      <c r="G88" s="14">
        <v>714</v>
      </c>
      <c r="H88" s="14">
        <v>724</v>
      </c>
      <c r="I88" s="14">
        <v>526</v>
      </c>
      <c r="J88" s="14">
        <v>682</v>
      </c>
      <c r="K88" s="15">
        <v>4.0999999999999996</v>
      </c>
      <c r="L88" s="15">
        <v>3.8</v>
      </c>
      <c r="M88" s="15">
        <v>3.3</v>
      </c>
      <c r="N88" s="15">
        <v>2.7</v>
      </c>
      <c r="O88" s="15">
        <v>3.9</v>
      </c>
    </row>
    <row r="89" spans="1:15" ht="11.25" customHeight="1" x14ac:dyDescent="0.2">
      <c r="A89" s="16">
        <v>484</v>
      </c>
      <c r="B89" s="5" t="s">
        <v>31</v>
      </c>
      <c r="C89" s="5" t="s">
        <v>799</v>
      </c>
      <c r="D89" s="2" t="s">
        <v>20</v>
      </c>
      <c r="E89" s="2" t="s">
        <v>23</v>
      </c>
      <c r="F89" s="14">
        <v>843</v>
      </c>
      <c r="G89" s="14">
        <v>715</v>
      </c>
      <c r="H89" s="14">
        <v>676</v>
      </c>
      <c r="I89" s="14">
        <v>624</v>
      </c>
      <c r="J89" s="14">
        <v>563</v>
      </c>
      <c r="K89" s="15">
        <v>4</v>
      </c>
      <c r="L89" s="15">
        <v>3.1</v>
      </c>
      <c r="M89" s="15">
        <v>3.4</v>
      </c>
      <c r="N89" s="15">
        <v>5.7</v>
      </c>
      <c r="O89" s="15">
        <v>3.8</v>
      </c>
    </row>
    <row r="90" spans="1:15" ht="11.25" customHeight="1" x14ac:dyDescent="0.2">
      <c r="A90" s="16">
        <v>484</v>
      </c>
      <c r="B90" s="5" t="s">
        <v>31</v>
      </c>
      <c r="C90" s="5" t="s">
        <v>800</v>
      </c>
      <c r="D90" s="2" t="s">
        <v>20</v>
      </c>
      <c r="E90" s="2" t="s">
        <v>23</v>
      </c>
      <c r="F90" s="14">
        <v>8881</v>
      </c>
      <c r="G90" s="14">
        <v>8324</v>
      </c>
      <c r="H90" s="14">
        <v>8326</v>
      </c>
      <c r="I90" s="14">
        <v>7457</v>
      </c>
      <c r="J90" s="14">
        <v>7192</v>
      </c>
      <c r="K90" s="15">
        <v>3.8</v>
      </c>
      <c r="L90" s="15">
        <v>3.5</v>
      </c>
      <c r="M90" s="15">
        <v>3.2</v>
      </c>
      <c r="N90" s="15">
        <v>2.1</v>
      </c>
      <c r="O90" s="15">
        <v>1.7</v>
      </c>
    </row>
    <row r="91" spans="1:15" ht="11.25" customHeight="1" x14ac:dyDescent="0.2">
      <c r="A91" s="16">
        <v>484</v>
      </c>
      <c r="B91" s="5" t="s">
        <v>31</v>
      </c>
      <c r="C91" s="5" t="s">
        <v>801</v>
      </c>
      <c r="D91" s="2" t="s">
        <v>20</v>
      </c>
      <c r="E91" s="2" t="s">
        <v>23</v>
      </c>
      <c r="F91" s="14">
        <v>4635</v>
      </c>
      <c r="G91" s="14">
        <v>4431</v>
      </c>
      <c r="H91" s="14">
        <v>4553</v>
      </c>
      <c r="I91" s="14">
        <v>4828</v>
      </c>
      <c r="J91" s="14">
        <v>4857</v>
      </c>
      <c r="K91" s="15">
        <v>9.3000000000000007</v>
      </c>
      <c r="L91" s="15">
        <v>8.3000000000000007</v>
      </c>
      <c r="M91" s="15">
        <v>9.1999999999999993</v>
      </c>
      <c r="N91" s="15">
        <v>11.4</v>
      </c>
      <c r="O91" s="15">
        <v>10.6</v>
      </c>
    </row>
    <row r="92" spans="1:15" ht="11.25" customHeight="1" x14ac:dyDescent="0.2">
      <c r="A92" s="16">
        <v>484</v>
      </c>
      <c r="B92" s="5" t="s">
        <v>31</v>
      </c>
      <c r="C92" s="5" t="s">
        <v>802</v>
      </c>
      <c r="D92" s="2" t="s">
        <v>20</v>
      </c>
      <c r="E92" s="2" t="s">
        <v>23</v>
      </c>
      <c r="F92" s="14">
        <v>491</v>
      </c>
      <c r="G92" s="14">
        <v>453</v>
      </c>
      <c r="H92" s="14">
        <v>450</v>
      </c>
      <c r="I92" s="14">
        <v>547</v>
      </c>
      <c r="J92" s="14">
        <v>584</v>
      </c>
      <c r="K92" s="15">
        <v>17.100000000000001</v>
      </c>
      <c r="L92" s="15">
        <v>5.0999999999999996</v>
      </c>
      <c r="M92" s="15">
        <v>5.8</v>
      </c>
      <c r="N92" s="15">
        <v>11</v>
      </c>
      <c r="O92" s="15">
        <v>11.3</v>
      </c>
    </row>
    <row r="93" spans="1:15" ht="11.25" customHeight="1" x14ac:dyDescent="0.2">
      <c r="A93" s="16">
        <v>484</v>
      </c>
      <c r="B93" s="5" t="s">
        <v>31</v>
      </c>
      <c r="C93" s="5" t="s">
        <v>803</v>
      </c>
      <c r="D93" s="2" t="s">
        <v>20</v>
      </c>
      <c r="E93" s="2" t="s">
        <v>23</v>
      </c>
      <c r="F93" s="14">
        <v>6551</v>
      </c>
      <c r="G93" s="14">
        <v>6060</v>
      </c>
      <c r="H93" s="14">
        <v>6206</v>
      </c>
      <c r="I93" s="14">
        <v>5679</v>
      </c>
      <c r="J93" s="14">
        <v>5167</v>
      </c>
      <c r="K93" s="15">
        <v>6.3</v>
      </c>
      <c r="L93" s="15">
        <v>4.5</v>
      </c>
      <c r="M93" s="15">
        <v>5.4</v>
      </c>
      <c r="N93" s="15">
        <v>3.2</v>
      </c>
      <c r="O93" s="15">
        <v>3.4</v>
      </c>
    </row>
    <row r="94" spans="1:15" ht="11.25" customHeight="1" x14ac:dyDescent="0.2">
      <c r="A94" s="16">
        <v>484</v>
      </c>
      <c r="B94" s="5" t="s">
        <v>31</v>
      </c>
      <c r="C94" s="5" t="s">
        <v>819</v>
      </c>
      <c r="D94" s="2" t="s">
        <v>20</v>
      </c>
      <c r="E94" s="2" t="s">
        <v>23</v>
      </c>
      <c r="F94" s="14">
        <v>48343</v>
      </c>
      <c r="G94" s="14">
        <v>47027</v>
      </c>
      <c r="H94" s="14">
        <v>47410</v>
      </c>
      <c r="I94" s="14">
        <v>51539</v>
      </c>
      <c r="J94" s="14">
        <v>46981</v>
      </c>
      <c r="K94" s="15">
        <v>3.2</v>
      </c>
      <c r="L94" s="15">
        <v>3.8</v>
      </c>
      <c r="M94" s="15">
        <v>3</v>
      </c>
      <c r="N94" s="15">
        <v>4.4000000000000004</v>
      </c>
      <c r="O94" s="15">
        <v>3.9</v>
      </c>
    </row>
    <row r="95" spans="1:15" ht="11.25" customHeight="1" x14ac:dyDescent="0.2">
      <c r="A95" s="16">
        <v>484</v>
      </c>
      <c r="B95" s="5" t="s">
        <v>31</v>
      </c>
      <c r="C95" s="5" t="s">
        <v>804</v>
      </c>
      <c r="D95" s="2" t="s">
        <v>20</v>
      </c>
      <c r="E95" s="2" t="s">
        <v>23</v>
      </c>
      <c r="F95" s="14">
        <v>343</v>
      </c>
      <c r="G95" s="14">
        <v>286</v>
      </c>
      <c r="H95" s="14">
        <v>321</v>
      </c>
      <c r="I95" s="14">
        <v>220</v>
      </c>
      <c r="J95" s="14">
        <v>210</v>
      </c>
      <c r="K95" s="15">
        <v>11</v>
      </c>
      <c r="L95" s="15">
        <v>5.0999999999999996</v>
      </c>
      <c r="M95" s="15">
        <v>14.4</v>
      </c>
      <c r="N95" s="15">
        <v>6.3</v>
      </c>
      <c r="O95" s="15">
        <v>7.8</v>
      </c>
    </row>
    <row r="96" spans="1:15" ht="11.25" customHeight="1" x14ac:dyDescent="0.2">
      <c r="A96" s="16">
        <v>484</v>
      </c>
      <c r="B96" s="5" t="s">
        <v>31</v>
      </c>
      <c r="C96" s="5" t="s">
        <v>820</v>
      </c>
      <c r="D96" s="2" t="s">
        <v>20</v>
      </c>
      <c r="E96" s="2" t="s">
        <v>23</v>
      </c>
      <c r="F96" s="14">
        <v>24112</v>
      </c>
      <c r="G96" s="14">
        <v>22274</v>
      </c>
      <c r="H96" s="14">
        <v>24155</v>
      </c>
      <c r="I96" s="14">
        <v>34400</v>
      </c>
      <c r="J96" s="14">
        <v>35689</v>
      </c>
      <c r="K96" s="15">
        <v>3.7</v>
      </c>
      <c r="L96" s="15">
        <v>2.7</v>
      </c>
      <c r="M96" s="15">
        <v>2</v>
      </c>
      <c r="N96" s="15">
        <v>2.5</v>
      </c>
      <c r="O96" s="15">
        <v>2.2999999999999998</v>
      </c>
    </row>
    <row r="97" spans="1:15" ht="11.25" customHeight="1" x14ac:dyDescent="0.2">
      <c r="A97" s="16">
        <v>484</v>
      </c>
      <c r="B97" s="5" t="s">
        <v>31</v>
      </c>
      <c r="C97" s="5" t="s">
        <v>805</v>
      </c>
      <c r="D97" s="2" t="s">
        <v>20</v>
      </c>
      <c r="E97" s="2" t="s">
        <v>23</v>
      </c>
      <c r="F97" s="14">
        <v>484</v>
      </c>
      <c r="G97" s="14">
        <v>471</v>
      </c>
      <c r="H97" s="14">
        <v>530</v>
      </c>
      <c r="I97" s="14">
        <v>487</v>
      </c>
      <c r="J97" s="14">
        <v>459</v>
      </c>
      <c r="K97" s="15">
        <v>5.9</v>
      </c>
      <c r="L97" s="15">
        <v>4.3</v>
      </c>
      <c r="M97" s="15">
        <v>5.3</v>
      </c>
      <c r="N97" s="15">
        <v>7.3</v>
      </c>
      <c r="O97" s="15">
        <v>6.1</v>
      </c>
    </row>
    <row r="98" spans="1:15" ht="11.25" customHeight="1" x14ac:dyDescent="0.2">
      <c r="A98" s="16">
        <v>484</v>
      </c>
      <c r="B98" s="5" t="s">
        <v>31</v>
      </c>
      <c r="C98" s="5" t="s">
        <v>806</v>
      </c>
      <c r="D98" s="2" t="s">
        <v>20</v>
      </c>
      <c r="E98" s="2" t="s">
        <v>23</v>
      </c>
      <c r="F98" s="14">
        <v>448</v>
      </c>
      <c r="G98" s="14">
        <v>428</v>
      </c>
      <c r="H98" s="14">
        <v>424</v>
      </c>
      <c r="I98" s="14">
        <v>227</v>
      </c>
      <c r="J98" s="14">
        <v>191</v>
      </c>
      <c r="K98" s="15">
        <v>14.8</v>
      </c>
      <c r="L98" s="15">
        <v>15</v>
      </c>
      <c r="M98" s="15">
        <v>17.3</v>
      </c>
      <c r="N98" s="15">
        <v>10.6</v>
      </c>
      <c r="O98" s="15">
        <v>13.9</v>
      </c>
    </row>
    <row r="99" spans="1:15" ht="11.25" customHeight="1" x14ac:dyDescent="0.2">
      <c r="A99" s="16">
        <v>484</v>
      </c>
      <c r="B99" s="5" t="s">
        <v>31</v>
      </c>
      <c r="C99" s="5" t="s">
        <v>807</v>
      </c>
      <c r="D99" s="2" t="s">
        <v>20</v>
      </c>
      <c r="E99" s="2" t="s">
        <v>23</v>
      </c>
      <c r="F99" s="14">
        <v>7549</v>
      </c>
      <c r="G99" s="14">
        <v>8322</v>
      </c>
      <c r="H99" s="14">
        <v>8003</v>
      </c>
      <c r="I99" s="14">
        <v>6297</v>
      </c>
      <c r="J99" s="14">
        <v>5367</v>
      </c>
      <c r="K99" s="15">
        <v>4.2</v>
      </c>
      <c r="L99" s="15">
        <v>3.8</v>
      </c>
      <c r="M99" s="15">
        <v>3</v>
      </c>
      <c r="N99" s="15">
        <v>7</v>
      </c>
      <c r="O99" s="15">
        <v>8.5</v>
      </c>
    </row>
    <row r="100" spans="1:15" ht="11.25" customHeight="1" x14ac:dyDescent="0.2">
      <c r="A100" s="16">
        <v>484</v>
      </c>
      <c r="B100" s="5" t="s">
        <v>31</v>
      </c>
      <c r="C100" s="5" t="s">
        <v>808</v>
      </c>
      <c r="D100" s="2" t="s">
        <v>20</v>
      </c>
      <c r="E100" s="2" t="s">
        <v>23</v>
      </c>
      <c r="F100" s="14">
        <v>3142</v>
      </c>
      <c r="G100" s="14">
        <v>3205</v>
      </c>
      <c r="H100" s="14">
        <v>3067</v>
      </c>
      <c r="I100" s="14">
        <v>2945</v>
      </c>
      <c r="J100" s="14">
        <v>2665</v>
      </c>
      <c r="K100" s="15">
        <v>5.8</v>
      </c>
      <c r="L100" s="15">
        <v>3.8</v>
      </c>
      <c r="M100" s="15">
        <v>3.6</v>
      </c>
      <c r="N100" s="15">
        <v>6.8</v>
      </c>
      <c r="O100" s="15">
        <v>3.6</v>
      </c>
    </row>
    <row r="101" spans="1:15" ht="11.25" customHeight="1" x14ac:dyDescent="0.2">
      <c r="A101" s="16">
        <v>484</v>
      </c>
      <c r="B101" s="5" t="s">
        <v>31</v>
      </c>
      <c r="C101" s="5" t="s">
        <v>821</v>
      </c>
      <c r="D101" s="2" t="s">
        <v>20</v>
      </c>
      <c r="E101" s="2" t="s">
        <v>23</v>
      </c>
      <c r="F101" s="14">
        <v>7936</v>
      </c>
      <c r="G101" s="14">
        <v>7689</v>
      </c>
      <c r="H101" s="14">
        <v>7788</v>
      </c>
      <c r="I101" s="14">
        <v>7761</v>
      </c>
      <c r="J101" s="14">
        <v>7430</v>
      </c>
      <c r="K101" s="15">
        <v>3.2</v>
      </c>
      <c r="L101" s="15">
        <v>4.0999999999999996</v>
      </c>
      <c r="M101" s="15">
        <v>3.7</v>
      </c>
      <c r="N101" s="15">
        <v>3.8</v>
      </c>
      <c r="O101" s="15">
        <v>3.5</v>
      </c>
    </row>
    <row r="102" spans="1:15" ht="11.25" customHeight="1" x14ac:dyDescent="0.2">
      <c r="A102" s="16">
        <v>484</v>
      </c>
      <c r="B102" s="5" t="s">
        <v>31</v>
      </c>
      <c r="C102" s="5" t="s">
        <v>809</v>
      </c>
      <c r="D102" s="2" t="s">
        <v>20</v>
      </c>
      <c r="E102" s="2" t="s">
        <v>23</v>
      </c>
      <c r="F102" s="14">
        <v>869</v>
      </c>
      <c r="G102" s="14">
        <v>791</v>
      </c>
      <c r="H102" s="14">
        <v>846</v>
      </c>
      <c r="I102" s="14">
        <v>831</v>
      </c>
      <c r="J102" s="14">
        <v>1028</v>
      </c>
      <c r="K102" s="15">
        <v>5.8</v>
      </c>
      <c r="L102" s="15">
        <v>5.0999999999999996</v>
      </c>
      <c r="M102" s="15">
        <v>7.5</v>
      </c>
      <c r="N102" s="15">
        <v>4.9000000000000004</v>
      </c>
      <c r="O102" s="15">
        <v>10.199999999999999</v>
      </c>
    </row>
    <row r="103" spans="1:15" ht="11.25" customHeight="1" x14ac:dyDescent="0.2">
      <c r="A103" s="16">
        <v>484</v>
      </c>
      <c r="B103" s="5" t="s">
        <v>31</v>
      </c>
      <c r="C103" s="5" t="s">
        <v>810</v>
      </c>
      <c r="D103" s="2" t="s">
        <v>20</v>
      </c>
      <c r="E103" s="2" t="s">
        <v>23</v>
      </c>
      <c r="F103" s="14">
        <v>579</v>
      </c>
      <c r="G103" s="14">
        <v>559</v>
      </c>
      <c r="H103" s="14">
        <v>541</v>
      </c>
      <c r="I103" s="14">
        <v>488</v>
      </c>
      <c r="J103" s="14">
        <v>488</v>
      </c>
      <c r="K103" s="15">
        <v>2.7</v>
      </c>
      <c r="L103" s="15">
        <v>5.2</v>
      </c>
      <c r="M103" s="15">
        <v>4.5</v>
      </c>
      <c r="N103" s="15">
        <v>5.4</v>
      </c>
      <c r="O103" s="15">
        <v>7.9</v>
      </c>
    </row>
    <row r="104" spans="1:15" ht="11.25" customHeight="1" x14ac:dyDescent="0.2">
      <c r="A104" s="16">
        <v>484</v>
      </c>
      <c r="B104" s="5" t="s">
        <v>31</v>
      </c>
      <c r="C104" s="5" t="s">
        <v>811</v>
      </c>
      <c r="D104" s="2" t="s">
        <v>20</v>
      </c>
      <c r="E104" s="2" t="s">
        <v>23</v>
      </c>
      <c r="F104" s="14">
        <v>592</v>
      </c>
      <c r="G104" s="14">
        <v>515</v>
      </c>
      <c r="H104" s="14">
        <v>507</v>
      </c>
      <c r="I104" s="14">
        <v>585</v>
      </c>
      <c r="J104" s="14">
        <v>513</v>
      </c>
      <c r="K104" s="15">
        <v>4.8</v>
      </c>
      <c r="L104" s="15">
        <v>4.8</v>
      </c>
      <c r="M104" s="15">
        <v>4.0999999999999996</v>
      </c>
      <c r="N104" s="15">
        <v>9</v>
      </c>
      <c r="O104" s="15">
        <v>8.9</v>
      </c>
    </row>
    <row r="105" spans="1:15" ht="11.25" customHeight="1" x14ac:dyDescent="0.2">
      <c r="A105" s="16">
        <v>484</v>
      </c>
      <c r="B105" s="5" t="s">
        <v>31</v>
      </c>
      <c r="C105" s="5" t="s">
        <v>822</v>
      </c>
      <c r="D105" s="2" t="s">
        <v>20</v>
      </c>
      <c r="E105" s="2" t="s">
        <v>23</v>
      </c>
      <c r="F105" s="14">
        <v>7436</v>
      </c>
      <c r="G105" s="14">
        <v>6794</v>
      </c>
      <c r="H105" s="14">
        <v>6535</v>
      </c>
      <c r="I105" s="14">
        <v>6325</v>
      </c>
      <c r="J105" s="14">
        <v>5960</v>
      </c>
      <c r="K105" s="15">
        <v>3.2</v>
      </c>
      <c r="L105" s="15">
        <v>3.3</v>
      </c>
      <c r="M105" s="15">
        <v>2.6</v>
      </c>
      <c r="N105" s="15">
        <v>2.2000000000000002</v>
      </c>
      <c r="O105" s="15">
        <v>1.7</v>
      </c>
    </row>
    <row r="106" spans="1:15" ht="11.25" customHeight="1" x14ac:dyDescent="0.2">
      <c r="A106" s="16">
        <v>484</v>
      </c>
      <c r="B106" s="5" t="s">
        <v>31</v>
      </c>
      <c r="C106" s="5" t="s">
        <v>812</v>
      </c>
      <c r="D106" s="2" t="s">
        <v>20</v>
      </c>
      <c r="E106" s="2" t="s">
        <v>23</v>
      </c>
      <c r="F106" s="14">
        <v>12220</v>
      </c>
      <c r="G106" s="14">
        <v>11832</v>
      </c>
      <c r="H106" s="14">
        <v>11651</v>
      </c>
      <c r="I106" s="14">
        <v>10139</v>
      </c>
      <c r="J106" s="14">
        <v>9787</v>
      </c>
      <c r="K106" s="15">
        <v>3.7</v>
      </c>
      <c r="L106" s="15">
        <v>3.6</v>
      </c>
      <c r="M106" s="15">
        <v>3</v>
      </c>
      <c r="N106" s="15">
        <v>2.1</v>
      </c>
      <c r="O106" s="15">
        <v>2.2999999999999998</v>
      </c>
    </row>
    <row r="107" spans="1:15" ht="11.25" customHeight="1" x14ac:dyDescent="0.2">
      <c r="A107" s="16">
        <v>484</v>
      </c>
      <c r="B107" s="5" t="s">
        <v>31</v>
      </c>
      <c r="C107" s="5" t="s">
        <v>813</v>
      </c>
      <c r="D107" s="2" t="s">
        <v>20</v>
      </c>
      <c r="E107" s="2" t="s">
        <v>23</v>
      </c>
      <c r="F107" s="14">
        <v>3770</v>
      </c>
      <c r="G107" s="14">
        <v>3606</v>
      </c>
      <c r="H107" s="14">
        <v>3554</v>
      </c>
      <c r="I107" s="14">
        <v>3343</v>
      </c>
      <c r="J107" s="14">
        <v>3427</v>
      </c>
      <c r="K107" s="15">
        <v>2.6</v>
      </c>
      <c r="L107" s="15">
        <v>3.1</v>
      </c>
      <c r="M107" s="15">
        <v>2.9</v>
      </c>
      <c r="N107" s="15">
        <v>2.7</v>
      </c>
      <c r="O107" s="15">
        <v>3</v>
      </c>
    </row>
    <row r="108" spans="1:15" ht="11.25" customHeight="1" x14ac:dyDescent="0.2">
      <c r="A108" s="16">
        <v>484</v>
      </c>
      <c r="B108" s="5" t="s">
        <v>31</v>
      </c>
      <c r="C108" s="5" t="s">
        <v>814</v>
      </c>
      <c r="D108" s="2" t="s">
        <v>20</v>
      </c>
      <c r="E108" s="2" t="s">
        <v>23</v>
      </c>
      <c r="F108" s="14">
        <v>374</v>
      </c>
      <c r="G108" s="14">
        <v>322</v>
      </c>
      <c r="H108" s="14">
        <v>320</v>
      </c>
      <c r="I108" s="14">
        <v>210</v>
      </c>
      <c r="J108" s="14">
        <v>203</v>
      </c>
      <c r="K108" s="15">
        <v>8.6</v>
      </c>
      <c r="L108" s="15">
        <v>10.1</v>
      </c>
      <c r="M108" s="15">
        <v>8.8000000000000007</v>
      </c>
      <c r="N108" s="15">
        <v>3.5</v>
      </c>
      <c r="O108" s="15">
        <v>5.2</v>
      </c>
    </row>
    <row r="109" spans="1:15" ht="11.25" customHeight="1" x14ac:dyDescent="0.2">
      <c r="A109" s="16">
        <v>484</v>
      </c>
      <c r="B109" s="5" t="s">
        <v>31</v>
      </c>
      <c r="C109" s="5" t="s">
        <v>815</v>
      </c>
      <c r="D109" s="2" t="s">
        <v>20</v>
      </c>
      <c r="E109" s="2" t="s">
        <v>23</v>
      </c>
      <c r="F109" s="14">
        <v>930</v>
      </c>
      <c r="G109" s="14">
        <v>894</v>
      </c>
      <c r="H109" s="14">
        <v>903</v>
      </c>
      <c r="I109" s="14">
        <v>902</v>
      </c>
      <c r="J109" s="14">
        <v>850</v>
      </c>
      <c r="K109" s="15">
        <v>3.1</v>
      </c>
      <c r="L109" s="15">
        <v>3.3</v>
      </c>
      <c r="M109" s="15">
        <v>3.2</v>
      </c>
      <c r="N109" s="15">
        <v>3</v>
      </c>
      <c r="O109" s="15">
        <v>1.7</v>
      </c>
    </row>
    <row r="110" spans="1:15" ht="11.25" customHeight="1" x14ac:dyDescent="0.2">
      <c r="A110" s="16">
        <v>484</v>
      </c>
      <c r="B110" s="5" t="s">
        <v>31</v>
      </c>
      <c r="C110" s="5" t="s">
        <v>816</v>
      </c>
      <c r="D110" s="2" t="s">
        <v>20</v>
      </c>
      <c r="E110" s="2" t="s">
        <v>23</v>
      </c>
      <c r="F110" s="14">
        <v>330</v>
      </c>
      <c r="G110" s="14">
        <v>308</v>
      </c>
      <c r="H110" s="14">
        <v>319</v>
      </c>
      <c r="I110" s="14">
        <v>298</v>
      </c>
      <c r="J110" s="14">
        <v>258</v>
      </c>
      <c r="K110" s="15">
        <v>4.8</v>
      </c>
      <c r="L110" s="15">
        <v>3.3</v>
      </c>
      <c r="M110" s="15">
        <v>3</v>
      </c>
      <c r="N110" s="15">
        <v>3.5</v>
      </c>
      <c r="O110" s="15">
        <v>5</v>
      </c>
    </row>
    <row r="111" spans="1:15" ht="11.25" customHeight="1" x14ac:dyDescent="0.2">
      <c r="A111" s="16">
        <v>484</v>
      </c>
      <c r="B111" s="5" t="s">
        <v>31</v>
      </c>
      <c r="C111" s="5" t="s">
        <v>817</v>
      </c>
      <c r="D111" s="2" t="s">
        <v>20</v>
      </c>
      <c r="E111" s="2" t="s">
        <v>23</v>
      </c>
      <c r="F111" s="14">
        <v>1937</v>
      </c>
      <c r="G111" s="14">
        <v>1836</v>
      </c>
      <c r="H111" s="14">
        <v>1728</v>
      </c>
      <c r="I111" s="14">
        <v>1620</v>
      </c>
      <c r="J111" s="14">
        <v>1632</v>
      </c>
      <c r="K111" s="15">
        <v>6.7</v>
      </c>
      <c r="L111" s="15">
        <v>6.7</v>
      </c>
      <c r="M111" s="15">
        <v>4.8</v>
      </c>
      <c r="N111" s="15">
        <v>6.1</v>
      </c>
      <c r="O111" s="15">
        <v>13.8</v>
      </c>
    </row>
    <row r="112" spans="1:15" ht="11.25" customHeight="1" x14ac:dyDescent="0.2">
      <c r="A112" s="16">
        <v>484</v>
      </c>
      <c r="B112" s="5" t="s">
        <v>31</v>
      </c>
      <c r="C112" s="5" t="s">
        <v>818</v>
      </c>
      <c r="D112" s="2" t="s">
        <v>20</v>
      </c>
      <c r="E112" s="2" t="s">
        <v>23</v>
      </c>
      <c r="F112" s="14">
        <v>20247</v>
      </c>
      <c r="G112" s="14">
        <v>18266</v>
      </c>
      <c r="H112" s="14">
        <v>18992</v>
      </c>
      <c r="I112" s="14">
        <v>16749</v>
      </c>
      <c r="J112" s="14">
        <v>16150</v>
      </c>
      <c r="K112" s="15">
        <v>3.2</v>
      </c>
      <c r="L112" s="15">
        <v>3.1</v>
      </c>
      <c r="M112" s="15">
        <v>2.6</v>
      </c>
      <c r="N112" s="15">
        <v>4</v>
      </c>
      <c r="O112" s="15">
        <v>5.4</v>
      </c>
    </row>
    <row r="113" spans="1:15" ht="11.25" customHeight="1" x14ac:dyDescent="0.2">
      <c r="A113" s="18">
        <v>485</v>
      </c>
      <c r="B113" s="5" t="s">
        <v>32</v>
      </c>
      <c r="C113" s="5" t="s">
        <v>456</v>
      </c>
      <c r="D113" s="2" t="s">
        <v>20</v>
      </c>
      <c r="E113" s="2" t="s">
        <v>23</v>
      </c>
      <c r="F113" s="14">
        <v>36034</v>
      </c>
      <c r="G113" s="14">
        <v>33147</v>
      </c>
      <c r="H113" s="14">
        <v>31899</v>
      </c>
      <c r="I113" s="14">
        <v>30868</v>
      </c>
      <c r="J113" s="14">
        <v>29573</v>
      </c>
      <c r="K113" s="15">
        <v>1.8</v>
      </c>
      <c r="L113" s="15">
        <v>1.5</v>
      </c>
      <c r="M113" s="15">
        <v>1.6</v>
      </c>
      <c r="N113" s="15">
        <v>0.9</v>
      </c>
      <c r="O113" s="15">
        <v>0.7</v>
      </c>
    </row>
    <row r="114" spans="1:15" ht="11.25" customHeight="1" x14ac:dyDescent="0.2">
      <c r="A114" s="16">
        <v>485</v>
      </c>
      <c r="B114" s="5" t="s">
        <v>32</v>
      </c>
      <c r="C114" s="5" t="s">
        <v>796</v>
      </c>
      <c r="D114" s="2" t="s">
        <v>20</v>
      </c>
      <c r="E114" s="2" t="s">
        <v>23</v>
      </c>
      <c r="F114" s="14">
        <v>14533</v>
      </c>
      <c r="G114" s="14">
        <v>13754</v>
      </c>
      <c r="H114" s="14">
        <v>13216</v>
      </c>
      <c r="I114" s="14">
        <v>12686</v>
      </c>
      <c r="J114" s="14">
        <v>11831</v>
      </c>
      <c r="K114" s="15">
        <v>1.9</v>
      </c>
      <c r="L114" s="15">
        <v>1.8</v>
      </c>
      <c r="M114" s="15">
        <v>1.8</v>
      </c>
      <c r="N114" s="15">
        <v>1.5</v>
      </c>
      <c r="O114" s="15">
        <v>1</v>
      </c>
    </row>
    <row r="115" spans="1:15" ht="11.25" customHeight="1" x14ac:dyDescent="0.2">
      <c r="A115" s="16">
        <v>485</v>
      </c>
      <c r="B115" s="5" t="s">
        <v>32</v>
      </c>
      <c r="C115" s="5" t="s">
        <v>797</v>
      </c>
      <c r="D115" s="2" t="s">
        <v>20</v>
      </c>
      <c r="E115" s="2" t="s">
        <v>23</v>
      </c>
      <c r="F115" s="14">
        <v>1257</v>
      </c>
      <c r="G115" s="14">
        <v>1164</v>
      </c>
      <c r="H115" s="14">
        <v>989</v>
      </c>
      <c r="I115" s="14">
        <v>862</v>
      </c>
      <c r="J115" s="14">
        <v>853</v>
      </c>
      <c r="K115" s="15">
        <v>3.5</v>
      </c>
      <c r="L115" s="15">
        <v>2.8</v>
      </c>
      <c r="M115" s="15">
        <v>2.8</v>
      </c>
      <c r="N115" s="15">
        <v>1.8</v>
      </c>
      <c r="O115" s="15">
        <v>2</v>
      </c>
    </row>
    <row r="116" spans="1:15" ht="11.25" customHeight="1" x14ac:dyDescent="0.2">
      <c r="A116" s="16">
        <v>485</v>
      </c>
      <c r="B116" s="5" t="s">
        <v>32</v>
      </c>
      <c r="C116" s="5" t="s">
        <v>798</v>
      </c>
      <c r="D116" s="2" t="s">
        <v>20</v>
      </c>
      <c r="E116" s="2" t="s">
        <v>23</v>
      </c>
      <c r="F116" s="14">
        <v>247</v>
      </c>
      <c r="G116" s="14">
        <v>161</v>
      </c>
      <c r="H116" s="14">
        <v>133</v>
      </c>
      <c r="I116" s="14">
        <v>139</v>
      </c>
      <c r="J116" s="14">
        <v>144</v>
      </c>
      <c r="K116" s="15">
        <v>3.8</v>
      </c>
      <c r="L116" s="15">
        <v>5.6</v>
      </c>
      <c r="M116" s="15">
        <v>5.7</v>
      </c>
      <c r="N116" s="15">
        <v>2.9</v>
      </c>
      <c r="O116" s="15">
        <v>2.6</v>
      </c>
    </row>
    <row r="117" spans="1:15" ht="11.25" customHeight="1" x14ac:dyDescent="0.2">
      <c r="A117" s="16">
        <v>485</v>
      </c>
      <c r="B117" s="5" t="s">
        <v>32</v>
      </c>
      <c r="C117" s="5" t="s">
        <v>799</v>
      </c>
      <c r="D117" s="2" t="s">
        <v>20</v>
      </c>
      <c r="E117" s="2" t="s">
        <v>23</v>
      </c>
      <c r="F117" s="14">
        <v>137</v>
      </c>
      <c r="G117" s="14">
        <v>109</v>
      </c>
      <c r="H117" s="14">
        <v>103</v>
      </c>
      <c r="I117" s="14">
        <v>95</v>
      </c>
      <c r="J117" s="14">
        <v>88</v>
      </c>
      <c r="K117" s="15">
        <v>8.8000000000000007</v>
      </c>
      <c r="L117" s="15">
        <v>7.1</v>
      </c>
      <c r="M117" s="15">
        <v>7.8</v>
      </c>
      <c r="N117" s="15">
        <v>15.4</v>
      </c>
      <c r="O117" s="15">
        <v>13.6</v>
      </c>
    </row>
    <row r="118" spans="1:15" ht="11.25" customHeight="1" x14ac:dyDescent="0.2">
      <c r="A118" s="16">
        <v>485</v>
      </c>
      <c r="B118" s="5" t="s">
        <v>32</v>
      </c>
      <c r="C118" s="5" t="s">
        <v>800</v>
      </c>
      <c r="D118" s="2" t="s">
        <v>20</v>
      </c>
      <c r="E118" s="2" t="s">
        <v>23</v>
      </c>
      <c r="F118" s="14">
        <v>2004</v>
      </c>
      <c r="G118" s="14">
        <v>1845</v>
      </c>
      <c r="H118" s="14">
        <v>1788</v>
      </c>
      <c r="I118" s="14">
        <v>1615</v>
      </c>
      <c r="J118" s="14">
        <v>1558</v>
      </c>
      <c r="K118" s="15">
        <v>2.7</v>
      </c>
      <c r="L118" s="15">
        <v>2.4</v>
      </c>
      <c r="M118" s="15">
        <v>2.4</v>
      </c>
      <c r="N118" s="15">
        <v>2.6</v>
      </c>
      <c r="O118" s="15">
        <v>1.3</v>
      </c>
    </row>
    <row r="119" spans="1:15" ht="11.25" customHeight="1" x14ac:dyDescent="0.2">
      <c r="A119" s="16">
        <v>485</v>
      </c>
      <c r="B119" s="5" t="s">
        <v>32</v>
      </c>
      <c r="C119" s="5" t="s">
        <v>801</v>
      </c>
      <c r="D119" s="2" t="s">
        <v>20</v>
      </c>
      <c r="E119" s="2" t="s">
        <v>23</v>
      </c>
      <c r="F119" s="14" t="s">
        <v>22</v>
      </c>
      <c r="G119" s="14" t="s">
        <v>22</v>
      </c>
      <c r="H119" s="14" t="s">
        <v>22</v>
      </c>
      <c r="I119" s="14">
        <v>272</v>
      </c>
      <c r="J119" s="14">
        <v>329</v>
      </c>
      <c r="K119" s="15" t="s">
        <v>22</v>
      </c>
      <c r="L119" s="15" t="s">
        <v>22</v>
      </c>
      <c r="M119" s="15" t="s">
        <v>22</v>
      </c>
      <c r="N119" s="15">
        <v>10.6</v>
      </c>
      <c r="O119" s="15">
        <v>18.100000000000001</v>
      </c>
    </row>
    <row r="120" spans="1:15" ht="11.25" customHeight="1" x14ac:dyDescent="0.2">
      <c r="A120" s="16">
        <v>485</v>
      </c>
      <c r="B120" s="5" t="s">
        <v>32</v>
      </c>
      <c r="C120" s="5" t="s">
        <v>802</v>
      </c>
      <c r="D120" s="2" t="s">
        <v>20</v>
      </c>
      <c r="E120" s="2" t="s">
        <v>23</v>
      </c>
      <c r="F120" s="14" t="s">
        <v>22</v>
      </c>
      <c r="G120" s="14" t="s">
        <v>22</v>
      </c>
      <c r="H120" s="14">
        <v>298</v>
      </c>
      <c r="I120" s="14">
        <v>111</v>
      </c>
      <c r="J120" s="14">
        <v>99</v>
      </c>
      <c r="K120" s="15" t="s">
        <v>22</v>
      </c>
      <c r="L120" s="15" t="s">
        <v>22</v>
      </c>
      <c r="M120" s="15">
        <v>4.2</v>
      </c>
      <c r="N120" s="15">
        <v>11.1</v>
      </c>
      <c r="O120" s="15">
        <v>11.5</v>
      </c>
    </row>
    <row r="121" spans="1:15" ht="11.25" customHeight="1" x14ac:dyDescent="0.2">
      <c r="A121" s="16">
        <v>485</v>
      </c>
      <c r="B121" s="5" t="s">
        <v>32</v>
      </c>
      <c r="C121" s="5" t="s">
        <v>803</v>
      </c>
      <c r="D121" s="2" t="s">
        <v>20</v>
      </c>
      <c r="E121" s="2" t="s">
        <v>23</v>
      </c>
      <c r="F121" s="14">
        <v>1247</v>
      </c>
      <c r="G121" s="14">
        <v>1144</v>
      </c>
      <c r="H121" s="14">
        <v>938</v>
      </c>
      <c r="I121" s="14">
        <v>988</v>
      </c>
      <c r="J121" s="14">
        <v>772</v>
      </c>
      <c r="K121" s="15">
        <v>4.8</v>
      </c>
      <c r="L121" s="15">
        <v>3.3</v>
      </c>
      <c r="M121" s="15">
        <v>3.3</v>
      </c>
      <c r="N121" s="15">
        <v>2.6</v>
      </c>
      <c r="O121" s="15">
        <v>2.4</v>
      </c>
    </row>
    <row r="122" spans="1:15" ht="11.25" customHeight="1" x14ac:dyDescent="0.2">
      <c r="A122" s="16">
        <v>485</v>
      </c>
      <c r="B122" s="5" t="s">
        <v>32</v>
      </c>
      <c r="C122" s="5" t="s">
        <v>819</v>
      </c>
      <c r="D122" s="2" t="s">
        <v>20</v>
      </c>
      <c r="E122" s="2" t="s">
        <v>23</v>
      </c>
      <c r="F122" s="14">
        <v>852</v>
      </c>
      <c r="G122" s="14">
        <v>857</v>
      </c>
      <c r="H122" s="14">
        <v>835</v>
      </c>
      <c r="I122" s="14">
        <v>573</v>
      </c>
      <c r="J122" s="14">
        <v>572</v>
      </c>
      <c r="K122" s="15">
        <v>7.2</v>
      </c>
      <c r="L122" s="15">
        <v>5.4</v>
      </c>
      <c r="M122" s="15">
        <v>5.6</v>
      </c>
      <c r="N122" s="15">
        <v>7.7</v>
      </c>
      <c r="O122" s="15">
        <v>5.8</v>
      </c>
    </row>
    <row r="123" spans="1:15" ht="11.25" customHeight="1" x14ac:dyDescent="0.2">
      <c r="A123" s="16">
        <v>485</v>
      </c>
      <c r="B123" s="5" t="s">
        <v>32</v>
      </c>
      <c r="C123" s="5" t="s">
        <v>804</v>
      </c>
      <c r="D123" s="2" t="s">
        <v>20</v>
      </c>
      <c r="E123" s="2" t="s">
        <v>23</v>
      </c>
      <c r="F123" s="14">
        <v>52</v>
      </c>
      <c r="G123" s="14">
        <v>43</v>
      </c>
      <c r="H123" s="14">
        <v>40</v>
      </c>
      <c r="I123" s="14">
        <v>43</v>
      </c>
      <c r="J123" s="14">
        <v>39</v>
      </c>
      <c r="K123" s="15">
        <v>7.6</v>
      </c>
      <c r="L123" s="15">
        <v>4.0999999999999996</v>
      </c>
      <c r="M123" s="15">
        <v>4.7</v>
      </c>
      <c r="N123" s="15">
        <v>5.2</v>
      </c>
      <c r="O123" s="15">
        <v>5.0999999999999996</v>
      </c>
    </row>
    <row r="124" spans="1:15" ht="11.25" customHeight="1" x14ac:dyDescent="0.2">
      <c r="A124" s="16">
        <v>485</v>
      </c>
      <c r="B124" s="5" t="s">
        <v>32</v>
      </c>
      <c r="C124" s="5" t="s">
        <v>820</v>
      </c>
      <c r="D124" s="2" t="s">
        <v>20</v>
      </c>
      <c r="E124" s="2" t="s">
        <v>23</v>
      </c>
      <c r="F124" s="14">
        <v>2085</v>
      </c>
      <c r="G124" s="14">
        <v>1892</v>
      </c>
      <c r="H124" s="14">
        <v>2039</v>
      </c>
      <c r="I124" s="14">
        <v>2656</v>
      </c>
      <c r="J124" s="14">
        <v>2639</v>
      </c>
      <c r="K124" s="15">
        <v>2.8</v>
      </c>
      <c r="L124" s="15">
        <v>1.8</v>
      </c>
      <c r="M124" s="15">
        <v>2</v>
      </c>
      <c r="N124" s="15">
        <v>2.2000000000000002</v>
      </c>
      <c r="O124" s="15">
        <v>1.9</v>
      </c>
    </row>
    <row r="125" spans="1:15" ht="11.25" customHeight="1" x14ac:dyDescent="0.2">
      <c r="A125" s="16">
        <v>485</v>
      </c>
      <c r="B125" s="5" t="s">
        <v>32</v>
      </c>
      <c r="C125" s="5" t="s">
        <v>805</v>
      </c>
      <c r="D125" s="2" t="s">
        <v>20</v>
      </c>
      <c r="E125" s="2" t="s">
        <v>23</v>
      </c>
      <c r="F125" s="14" t="s">
        <v>22</v>
      </c>
      <c r="G125" s="14">
        <v>109</v>
      </c>
      <c r="H125" s="14">
        <v>107</v>
      </c>
      <c r="I125" s="14">
        <v>97</v>
      </c>
      <c r="J125" s="14">
        <v>91</v>
      </c>
      <c r="K125" s="15" t="s">
        <v>22</v>
      </c>
      <c r="L125" s="15">
        <v>2.9</v>
      </c>
      <c r="M125" s="15">
        <v>2.9</v>
      </c>
      <c r="N125" s="15">
        <v>3.8</v>
      </c>
      <c r="O125" s="15">
        <v>5</v>
      </c>
    </row>
    <row r="126" spans="1:15" ht="11.25" customHeight="1" x14ac:dyDescent="0.2">
      <c r="A126" s="16">
        <v>485</v>
      </c>
      <c r="B126" s="5" t="s">
        <v>32</v>
      </c>
      <c r="C126" s="5" t="s">
        <v>806</v>
      </c>
      <c r="D126" s="2" t="s">
        <v>20</v>
      </c>
      <c r="E126" s="2" t="s">
        <v>23</v>
      </c>
      <c r="F126" s="14" t="s">
        <v>22</v>
      </c>
      <c r="G126" s="14" t="s">
        <v>22</v>
      </c>
      <c r="H126" s="14">
        <v>29</v>
      </c>
      <c r="I126" s="14">
        <v>19</v>
      </c>
      <c r="J126" s="14">
        <v>21</v>
      </c>
      <c r="K126" s="15" t="s">
        <v>22</v>
      </c>
      <c r="L126" s="15" t="s">
        <v>22</v>
      </c>
      <c r="M126" s="15">
        <v>18</v>
      </c>
      <c r="N126" s="15">
        <v>7.7</v>
      </c>
      <c r="O126" s="15">
        <v>7.9</v>
      </c>
    </row>
    <row r="127" spans="1:15" ht="11.25" customHeight="1" x14ac:dyDescent="0.2">
      <c r="A127" s="16">
        <v>485</v>
      </c>
      <c r="B127" s="5" t="s">
        <v>32</v>
      </c>
      <c r="C127" s="5" t="s">
        <v>807</v>
      </c>
      <c r="D127" s="2" t="s">
        <v>20</v>
      </c>
      <c r="E127" s="2" t="s">
        <v>23</v>
      </c>
      <c r="F127" s="14" t="s">
        <v>22</v>
      </c>
      <c r="G127" s="14">
        <v>515</v>
      </c>
      <c r="H127" s="14">
        <v>461</v>
      </c>
      <c r="I127" s="14">
        <v>495</v>
      </c>
      <c r="J127" s="14">
        <v>517</v>
      </c>
      <c r="K127" s="15" t="s">
        <v>22</v>
      </c>
      <c r="L127" s="15">
        <v>6.4</v>
      </c>
      <c r="M127" s="15">
        <v>6.8</v>
      </c>
      <c r="N127" s="15">
        <v>8.5</v>
      </c>
      <c r="O127" s="15">
        <v>10.8</v>
      </c>
    </row>
    <row r="128" spans="1:15" ht="11.25" customHeight="1" x14ac:dyDescent="0.2">
      <c r="A128" s="16">
        <v>485</v>
      </c>
      <c r="B128" s="5" t="s">
        <v>32</v>
      </c>
      <c r="C128" s="5" t="s">
        <v>808</v>
      </c>
      <c r="D128" s="2" t="s">
        <v>20</v>
      </c>
      <c r="E128" s="2" t="s">
        <v>23</v>
      </c>
      <c r="F128" s="14" t="s">
        <v>22</v>
      </c>
      <c r="G128" s="14">
        <v>618</v>
      </c>
      <c r="H128" s="14">
        <v>586</v>
      </c>
      <c r="I128" s="14">
        <v>554</v>
      </c>
      <c r="J128" s="14">
        <v>539</v>
      </c>
      <c r="K128" s="15" t="s">
        <v>22</v>
      </c>
      <c r="L128" s="15">
        <v>3.4</v>
      </c>
      <c r="M128" s="15">
        <v>3.7</v>
      </c>
      <c r="N128" s="15">
        <v>4.7</v>
      </c>
      <c r="O128" s="15">
        <v>4</v>
      </c>
    </row>
    <row r="129" spans="1:15" ht="11.25" customHeight="1" x14ac:dyDescent="0.2">
      <c r="A129" s="16">
        <v>485</v>
      </c>
      <c r="B129" s="5" t="s">
        <v>32</v>
      </c>
      <c r="C129" s="5" t="s">
        <v>821</v>
      </c>
      <c r="D129" s="2" t="s">
        <v>20</v>
      </c>
      <c r="E129" s="2" t="s">
        <v>23</v>
      </c>
      <c r="F129" s="14" t="s">
        <v>22</v>
      </c>
      <c r="G129" s="14">
        <v>844</v>
      </c>
      <c r="H129" s="14">
        <v>797</v>
      </c>
      <c r="I129" s="14">
        <v>794</v>
      </c>
      <c r="J129" s="14">
        <v>772</v>
      </c>
      <c r="K129" s="15" t="s">
        <v>22</v>
      </c>
      <c r="L129" s="15">
        <v>5.5</v>
      </c>
      <c r="M129" s="15">
        <v>5.8</v>
      </c>
      <c r="N129" s="15">
        <v>4.8</v>
      </c>
      <c r="O129" s="15">
        <v>3.2</v>
      </c>
    </row>
    <row r="130" spans="1:15" ht="11.25" customHeight="1" x14ac:dyDescent="0.2">
      <c r="A130" s="16">
        <v>485</v>
      </c>
      <c r="B130" s="5" t="s">
        <v>32</v>
      </c>
      <c r="C130" s="5" t="s">
        <v>809</v>
      </c>
      <c r="D130" s="2" t="s">
        <v>20</v>
      </c>
      <c r="E130" s="2" t="s">
        <v>23</v>
      </c>
      <c r="F130" s="14" t="s">
        <v>22</v>
      </c>
      <c r="G130" s="14">
        <v>103</v>
      </c>
      <c r="H130" s="14">
        <v>96</v>
      </c>
      <c r="I130" s="14">
        <v>153</v>
      </c>
      <c r="J130" s="14">
        <v>164</v>
      </c>
      <c r="K130" s="15" t="s">
        <v>22</v>
      </c>
      <c r="L130" s="15">
        <v>2.9</v>
      </c>
      <c r="M130" s="15">
        <v>3.9</v>
      </c>
      <c r="N130" s="15">
        <v>8.3000000000000007</v>
      </c>
      <c r="O130" s="15">
        <v>8.3000000000000007</v>
      </c>
    </row>
    <row r="131" spans="1:15" ht="11.25" customHeight="1" x14ac:dyDescent="0.2">
      <c r="A131" s="16">
        <v>485</v>
      </c>
      <c r="B131" s="5" t="s">
        <v>32</v>
      </c>
      <c r="C131" s="5" t="s">
        <v>810</v>
      </c>
      <c r="D131" s="2" t="s">
        <v>20</v>
      </c>
      <c r="E131" s="2" t="s">
        <v>23</v>
      </c>
      <c r="F131" s="14">
        <v>151</v>
      </c>
      <c r="G131" s="14">
        <v>125</v>
      </c>
      <c r="H131" s="14">
        <v>112</v>
      </c>
      <c r="I131" s="14">
        <v>85</v>
      </c>
      <c r="J131" s="14">
        <v>87</v>
      </c>
      <c r="K131" s="15">
        <v>7.1</v>
      </c>
      <c r="L131" s="15">
        <v>5.5</v>
      </c>
      <c r="M131" s="15">
        <v>5.8</v>
      </c>
      <c r="N131" s="15">
        <v>6.3</v>
      </c>
      <c r="O131" s="15">
        <v>8.1</v>
      </c>
    </row>
    <row r="132" spans="1:15" ht="11.25" customHeight="1" x14ac:dyDescent="0.2">
      <c r="A132" s="16">
        <v>485</v>
      </c>
      <c r="B132" s="5" t="s">
        <v>32</v>
      </c>
      <c r="C132" s="5" t="s">
        <v>811</v>
      </c>
      <c r="D132" s="2" t="s">
        <v>20</v>
      </c>
      <c r="E132" s="2" t="s">
        <v>23</v>
      </c>
      <c r="F132" s="14" t="s">
        <v>22</v>
      </c>
      <c r="G132" s="14" t="s">
        <v>22</v>
      </c>
      <c r="H132" s="14">
        <v>159</v>
      </c>
      <c r="I132" s="14">
        <v>184</v>
      </c>
      <c r="J132" s="14">
        <v>177</v>
      </c>
      <c r="K132" s="15" t="s">
        <v>22</v>
      </c>
      <c r="L132" s="15" t="s">
        <v>22</v>
      </c>
      <c r="M132" s="15">
        <v>4</v>
      </c>
      <c r="N132" s="15">
        <v>6.2</v>
      </c>
      <c r="O132" s="15">
        <v>4.8</v>
      </c>
    </row>
    <row r="133" spans="1:15" ht="11.25" customHeight="1" x14ac:dyDescent="0.2">
      <c r="A133" s="16">
        <v>485</v>
      </c>
      <c r="B133" s="5" t="s">
        <v>32</v>
      </c>
      <c r="C133" s="5" t="s">
        <v>822</v>
      </c>
      <c r="D133" s="2" t="s">
        <v>20</v>
      </c>
      <c r="E133" s="2" t="s">
        <v>23</v>
      </c>
      <c r="F133" s="14" t="s">
        <v>22</v>
      </c>
      <c r="G133" s="14">
        <v>1911</v>
      </c>
      <c r="H133" s="14">
        <v>1677</v>
      </c>
      <c r="I133" s="14">
        <v>1606</v>
      </c>
      <c r="J133" s="14">
        <v>1502</v>
      </c>
      <c r="K133" s="15" t="s">
        <v>22</v>
      </c>
      <c r="L133" s="15">
        <v>2.1</v>
      </c>
      <c r="M133" s="15">
        <v>2.5</v>
      </c>
      <c r="N133" s="15">
        <v>2.9</v>
      </c>
      <c r="O133" s="15">
        <v>2.8</v>
      </c>
    </row>
    <row r="134" spans="1:15" ht="11.25" customHeight="1" x14ac:dyDescent="0.2">
      <c r="A134" s="16">
        <v>485</v>
      </c>
      <c r="B134" s="5" t="s">
        <v>32</v>
      </c>
      <c r="C134" s="5" t="s">
        <v>812</v>
      </c>
      <c r="D134" s="2" t="s">
        <v>20</v>
      </c>
      <c r="E134" s="2" t="s">
        <v>23</v>
      </c>
      <c r="F134" s="14">
        <v>2744</v>
      </c>
      <c r="G134" s="14">
        <v>2440</v>
      </c>
      <c r="H134" s="14">
        <v>2309</v>
      </c>
      <c r="I134" s="14">
        <v>1971</v>
      </c>
      <c r="J134" s="14">
        <v>1951</v>
      </c>
      <c r="K134" s="15">
        <v>3.3</v>
      </c>
      <c r="L134" s="15">
        <v>3.6</v>
      </c>
      <c r="M134" s="15">
        <v>3.2</v>
      </c>
      <c r="N134" s="15">
        <v>3</v>
      </c>
      <c r="O134" s="15">
        <v>2.7</v>
      </c>
    </row>
    <row r="135" spans="1:15" ht="11.25" customHeight="1" x14ac:dyDescent="0.2">
      <c r="A135" s="16">
        <v>485</v>
      </c>
      <c r="B135" s="5" t="s">
        <v>32</v>
      </c>
      <c r="C135" s="5" t="s">
        <v>813</v>
      </c>
      <c r="D135" s="2" t="s">
        <v>20</v>
      </c>
      <c r="E135" s="2" t="s">
        <v>23</v>
      </c>
      <c r="F135" s="14" t="s">
        <v>22</v>
      </c>
      <c r="G135" s="14" t="s">
        <v>22</v>
      </c>
      <c r="H135" s="14">
        <v>262</v>
      </c>
      <c r="I135" s="14">
        <v>292</v>
      </c>
      <c r="J135" s="14">
        <v>284</v>
      </c>
      <c r="K135" s="15" t="s">
        <v>22</v>
      </c>
      <c r="L135" s="15" t="s">
        <v>22</v>
      </c>
      <c r="M135" s="15">
        <v>3</v>
      </c>
      <c r="N135" s="15">
        <v>4.9000000000000004</v>
      </c>
      <c r="O135" s="15">
        <v>3.6</v>
      </c>
    </row>
    <row r="136" spans="1:15" ht="11.25" customHeight="1" x14ac:dyDescent="0.2">
      <c r="A136" s="16">
        <v>485</v>
      </c>
      <c r="B136" s="5" t="s">
        <v>32</v>
      </c>
      <c r="C136" s="5" t="s">
        <v>814</v>
      </c>
      <c r="D136" s="2" t="s">
        <v>20</v>
      </c>
      <c r="E136" s="2" t="s">
        <v>23</v>
      </c>
      <c r="F136" s="14">
        <v>114</v>
      </c>
      <c r="G136" s="14">
        <v>94</v>
      </c>
      <c r="H136" s="14">
        <v>75</v>
      </c>
      <c r="I136" s="14">
        <v>80</v>
      </c>
      <c r="J136" s="14">
        <v>68</v>
      </c>
      <c r="K136" s="15">
        <v>7.1</v>
      </c>
      <c r="L136" s="15">
        <v>5.6</v>
      </c>
      <c r="M136" s="15">
        <v>4.7</v>
      </c>
      <c r="N136" s="15">
        <v>14.3</v>
      </c>
      <c r="O136" s="15">
        <v>13.5</v>
      </c>
    </row>
    <row r="137" spans="1:15" ht="11.25" customHeight="1" x14ac:dyDescent="0.2">
      <c r="A137" s="16">
        <v>485</v>
      </c>
      <c r="B137" s="5" t="s">
        <v>32</v>
      </c>
      <c r="C137" s="5" t="s">
        <v>815</v>
      </c>
      <c r="D137" s="2" t="s">
        <v>20</v>
      </c>
      <c r="E137" s="2" t="s">
        <v>23</v>
      </c>
      <c r="F137" s="14" t="s">
        <v>22</v>
      </c>
      <c r="G137" s="14">
        <v>265</v>
      </c>
      <c r="H137" s="14">
        <v>244</v>
      </c>
      <c r="I137" s="14">
        <v>221</v>
      </c>
      <c r="J137" s="14">
        <v>225</v>
      </c>
      <c r="K137" s="15" t="s">
        <v>22</v>
      </c>
      <c r="L137" s="15">
        <v>2.8</v>
      </c>
      <c r="M137" s="15">
        <v>2.7</v>
      </c>
      <c r="N137" s="15">
        <v>2.8</v>
      </c>
      <c r="O137" s="15">
        <v>2.1</v>
      </c>
    </row>
    <row r="138" spans="1:15" ht="11.25" customHeight="1" x14ac:dyDescent="0.2">
      <c r="A138" s="16">
        <v>485</v>
      </c>
      <c r="B138" s="5" t="s">
        <v>32</v>
      </c>
      <c r="C138" s="5" t="s">
        <v>816</v>
      </c>
      <c r="D138" s="2" t="s">
        <v>20</v>
      </c>
      <c r="E138" s="2" t="s">
        <v>23</v>
      </c>
      <c r="F138" s="14" t="s">
        <v>22</v>
      </c>
      <c r="G138" s="14">
        <v>59</v>
      </c>
      <c r="H138" s="14">
        <v>53</v>
      </c>
      <c r="I138" s="14">
        <v>49</v>
      </c>
      <c r="J138" s="14">
        <v>52</v>
      </c>
      <c r="K138" s="15" t="s">
        <v>22</v>
      </c>
      <c r="L138" s="15">
        <v>2.9</v>
      </c>
      <c r="M138" s="15">
        <v>3</v>
      </c>
      <c r="N138" s="15">
        <v>3.9</v>
      </c>
      <c r="O138" s="15">
        <v>4.4000000000000004</v>
      </c>
    </row>
    <row r="139" spans="1:15" ht="11.25" customHeight="1" x14ac:dyDescent="0.2">
      <c r="A139" s="16">
        <v>485</v>
      </c>
      <c r="B139" s="5" t="s">
        <v>32</v>
      </c>
      <c r="C139" s="5" t="s">
        <v>817</v>
      </c>
      <c r="D139" s="2" t="s">
        <v>20</v>
      </c>
      <c r="E139" s="2" t="s">
        <v>23</v>
      </c>
      <c r="F139" s="14" t="s">
        <v>22</v>
      </c>
      <c r="G139" s="14">
        <v>507</v>
      </c>
      <c r="H139" s="14">
        <v>452</v>
      </c>
      <c r="I139" s="14">
        <v>472</v>
      </c>
      <c r="J139" s="14">
        <v>460</v>
      </c>
      <c r="K139" s="15" t="s">
        <v>22</v>
      </c>
      <c r="L139" s="15">
        <v>3.3</v>
      </c>
      <c r="M139" s="15">
        <v>3.2</v>
      </c>
      <c r="N139" s="15">
        <v>4.3</v>
      </c>
      <c r="O139" s="15">
        <v>3.5</v>
      </c>
    </row>
    <row r="140" spans="1:15" ht="11.25" customHeight="1" x14ac:dyDescent="0.2">
      <c r="A140" s="16">
        <v>485</v>
      </c>
      <c r="B140" s="5" t="s">
        <v>32</v>
      </c>
      <c r="C140" s="5" t="s">
        <v>818</v>
      </c>
      <c r="D140" s="2" t="s">
        <v>20</v>
      </c>
      <c r="E140" s="2" t="s">
        <v>23</v>
      </c>
      <c r="F140" s="14" t="s">
        <v>22</v>
      </c>
      <c r="G140" s="14">
        <v>3365</v>
      </c>
      <c r="H140" s="14">
        <v>3701</v>
      </c>
      <c r="I140" s="14">
        <v>3756</v>
      </c>
      <c r="J140" s="14">
        <v>3739</v>
      </c>
      <c r="K140" s="15" t="s">
        <v>22</v>
      </c>
      <c r="L140" s="15">
        <v>2</v>
      </c>
      <c r="M140" s="15">
        <v>6.3</v>
      </c>
      <c r="N140" s="15">
        <v>2.2999999999999998</v>
      </c>
      <c r="O140" s="15">
        <v>2.9</v>
      </c>
    </row>
    <row r="141" spans="1:15" ht="11.25" customHeight="1" x14ac:dyDescent="0.2">
      <c r="A141" s="7">
        <v>486</v>
      </c>
      <c r="B141" s="5" t="s">
        <v>33</v>
      </c>
      <c r="C141" s="5" t="s">
        <v>456</v>
      </c>
      <c r="D141" s="2" t="s">
        <v>20</v>
      </c>
      <c r="E141" s="2" t="s">
        <v>23</v>
      </c>
      <c r="F141" s="14">
        <v>32907</v>
      </c>
      <c r="G141" s="14">
        <v>31781</v>
      </c>
      <c r="H141" s="14">
        <v>31186</v>
      </c>
      <c r="I141" s="14">
        <v>28800</v>
      </c>
      <c r="J141" s="14">
        <v>25584</v>
      </c>
      <c r="K141" s="15">
        <v>0.1</v>
      </c>
      <c r="L141" s="15">
        <v>0.1</v>
      </c>
      <c r="M141" s="15">
        <v>0.1</v>
      </c>
      <c r="N141" s="15">
        <v>0.1</v>
      </c>
      <c r="O141" s="15" t="s">
        <v>34</v>
      </c>
    </row>
    <row r="142" spans="1:15" ht="11.25" customHeight="1" x14ac:dyDescent="0.2">
      <c r="A142" s="16">
        <v>486</v>
      </c>
      <c r="B142" s="5" t="s">
        <v>33</v>
      </c>
      <c r="C142" s="5" t="s">
        <v>796</v>
      </c>
      <c r="D142" s="2" t="s">
        <v>20</v>
      </c>
      <c r="E142" s="2" t="s">
        <v>23</v>
      </c>
      <c r="F142" s="14">
        <v>5234</v>
      </c>
      <c r="G142" s="14">
        <v>5029</v>
      </c>
      <c r="H142" s="14">
        <v>4843</v>
      </c>
      <c r="I142" s="14">
        <v>4194</v>
      </c>
      <c r="J142" s="14">
        <v>3773</v>
      </c>
      <c r="K142" s="15">
        <v>0.2</v>
      </c>
      <c r="L142" s="15">
        <v>0.2</v>
      </c>
      <c r="M142" s="15">
        <v>0.2</v>
      </c>
      <c r="N142" s="15">
        <v>0.2</v>
      </c>
      <c r="O142" s="15" t="s">
        <v>34</v>
      </c>
    </row>
    <row r="143" spans="1:15" ht="11.25" customHeight="1" x14ac:dyDescent="0.2">
      <c r="A143" s="16">
        <v>486</v>
      </c>
      <c r="B143" s="5" t="s">
        <v>33</v>
      </c>
      <c r="C143" s="5" t="s">
        <v>797</v>
      </c>
      <c r="D143" s="2" t="s">
        <v>20</v>
      </c>
      <c r="E143" s="2" t="s">
        <v>23</v>
      </c>
      <c r="F143" s="14">
        <v>500</v>
      </c>
      <c r="G143" s="14">
        <v>437</v>
      </c>
      <c r="H143" s="14">
        <v>422</v>
      </c>
      <c r="I143" s="14">
        <v>384</v>
      </c>
      <c r="J143" s="14">
        <v>307</v>
      </c>
      <c r="K143" s="15">
        <v>0.1</v>
      </c>
      <c r="L143" s="15">
        <v>0.1</v>
      </c>
      <c r="M143" s="15">
        <v>0.1</v>
      </c>
      <c r="N143" s="15">
        <v>0.1</v>
      </c>
      <c r="O143" s="15" t="s">
        <v>34</v>
      </c>
    </row>
    <row r="144" spans="1:15" ht="11.25" customHeight="1" x14ac:dyDescent="0.2">
      <c r="A144" s="16">
        <v>486</v>
      </c>
      <c r="B144" s="5" t="s">
        <v>33</v>
      </c>
      <c r="C144" s="5" t="s">
        <v>798</v>
      </c>
      <c r="D144" s="2" t="s">
        <v>20</v>
      </c>
      <c r="E144" s="2" t="s">
        <v>23</v>
      </c>
      <c r="F144" s="14">
        <v>249</v>
      </c>
      <c r="G144" s="14">
        <v>242</v>
      </c>
      <c r="H144" s="14">
        <v>252</v>
      </c>
      <c r="I144" s="14">
        <v>257</v>
      </c>
      <c r="J144" s="14">
        <v>323</v>
      </c>
      <c r="K144" s="15">
        <v>0.1</v>
      </c>
      <c r="L144" s="15">
        <v>0.1</v>
      </c>
      <c r="M144" s="15">
        <v>0.2</v>
      </c>
      <c r="N144" s="15" t="s">
        <v>34</v>
      </c>
      <c r="O144" s="15" t="s">
        <v>34</v>
      </c>
    </row>
    <row r="145" spans="1:15" ht="11.25" customHeight="1" x14ac:dyDescent="0.2">
      <c r="A145" s="16">
        <v>486</v>
      </c>
      <c r="B145" s="5" t="s">
        <v>33</v>
      </c>
      <c r="C145" s="5" t="s">
        <v>799</v>
      </c>
      <c r="D145" s="2" t="s">
        <v>20</v>
      </c>
      <c r="E145" s="2" t="s">
        <v>23</v>
      </c>
      <c r="F145" s="14">
        <v>222</v>
      </c>
      <c r="G145" s="14">
        <v>200</v>
      </c>
      <c r="H145" s="14">
        <v>192</v>
      </c>
      <c r="I145" s="14">
        <v>194</v>
      </c>
      <c r="J145" s="14">
        <v>158</v>
      </c>
      <c r="K145" s="15">
        <v>0.1</v>
      </c>
      <c r="L145" s="15">
        <v>0.1</v>
      </c>
      <c r="M145" s="15">
        <v>0.1</v>
      </c>
      <c r="N145" s="15" t="s">
        <v>34</v>
      </c>
      <c r="O145" s="15" t="s">
        <v>34</v>
      </c>
    </row>
    <row r="146" spans="1:15" ht="11.25" customHeight="1" x14ac:dyDescent="0.2">
      <c r="A146" s="16">
        <v>486</v>
      </c>
      <c r="B146" s="5" t="s">
        <v>33</v>
      </c>
      <c r="C146" s="5" t="s">
        <v>800</v>
      </c>
      <c r="D146" s="2" t="s">
        <v>20</v>
      </c>
      <c r="E146" s="2" t="s">
        <v>23</v>
      </c>
      <c r="F146" s="14">
        <v>538</v>
      </c>
      <c r="G146" s="14">
        <v>515</v>
      </c>
      <c r="H146" s="14">
        <v>487</v>
      </c>
      <c r="I146" s="14">
        <v>433</v>
      </c>
      <c r="J146" s="14">
        <v>424</v>
      </c>
      <c r="K146" s="15">
        <v>0.3</v>
      </c>
      <c r="L146" s="15">
        <v>0.1</v>
      </c>
      <c r="M146" s="15">
        <v>0.1</v>
      </c>
      <c r="N146" s="15">
        <v>0.1</v>
      </c>
      <c r="O146" s="15" t="s">
        <v>34</v>
      </c>
    </row>
    <row r="147" spans="1:15" ht="11.25" customHeight="1" x14ac:dyDescent="0.2">
      <c r="A147" s="16">
        <v>486</v>
      </c>
      <c r="B147" s="5" t="s">
        <v>33</v>
      </c>
      <c r="C147" s="5" t="s">
        <v>801</v>
      </c>
      <c r="D147" s="2" t="s">
        <v>20</v>
      </c>
      <c r="E147" s="2" t="s">
        <v>23</v>
      </c>
      <c r="F147" s="14">
        <v>721</v>
      </c>
      <c r="G147" s="14">
        <v>717</v>
      </c>
      <c r="H147" s="14">
        <v>783</v>
      </c>
      <c r="I147" s="14">
        <v>863</v>
      </c>
      <c r="J147" s="14">
        <v>798</v>
      </c>
      <c r="K147" s="15">
        <v>0.2</v>
      </c>
      <c r="L147" s="15">
        <v>0.2</v>
      </c>
      <c r="M147" s="15">
        <v>0.3</v>
      </c>
      <c r="N147" s="15" t="s">
        <v>34</v>
      </c>
      <c r="O147" s="15" t="s">
        <v>34</v>
      </c>
    </row>
    <row r="148" spans="1:15" ht="11.25" customHeight="1" x14ac:dyDescent="0.2">
      <c r="A148" s="16">
        <v>486</v>
      </c>
      <c r="B148" s="5" t="s">
        <v>33</v>
      </c>
      <c r="C148" s="5" t="s">
        <v>802</v>
      </c>
      <c r="D148" s="2" t="s">
        <v>20</v>
      </c>
      <c r="E148" s="2" t="s">
        <v>23</v>
      </c>
      <c r="F148" s="14">
        <v>104</v>
      </c>
      <c r="G148" s="14">
        <v>101</v>
      </c>
      <c r="H148" s="14">
        <v>111</v>
      </c>
      <c r="I148" s="14">
        <v>102</v>
      </c>
      <c r="J148" s="14">
        <v>71</v>
      </c>
      <c r="K148" s="15">
        <v>0.1</v>
      </c>
      <c r="L148" s="15">
        <v>0.1</v>
      </c>
      <c r="M148" s="15">
        <v>0.2</v>
      </c>
      <c r="N148" s="15" t="s">
        <v>34</v>
      </c>
      <c r="O148" s="15" t="s">
        <v>34</v>
      </c>
    </row>
    <row r="149" spans="1:15" ht="11.25" customHeight="1" x14ac:dyDescent="0.2">
      <c r="A149" s="16">
        <v>486</v>
      </c>
      <c r="B149" s="5" t="s">
        <v>33</v>
      </c>
      <c r="C149" s="5" t="s">
        <v>803</v>
      </c>
      <c r="D149" s="2" t="s">
        <v>20</v>
      </c>
      <c r="E149" s="2" t="s">
        <v>23</v>
      </c>
      <c r="F149" s="14" t="s">
        <v>22</v>
      </c>
      <c r="G149" s="14">
        <v>2735</v>
      </c>
      <c r="H149" s="14">
        <v>2680</v>
      </c>
      <c r="I149" s="14" t="s">
        <v>22</v>
      </c>
      <c r="J149" s="14" t="s">
        <v>22</v>
      </c>
      <c r="K149" s="15" t="s">
        <v>22</v>
      </c>
      <c r="L149" s="15">
        <v>0.1</v>
      </c>
      <c r="M149" s="15">
        <v>0.1</v>
      </c>
      <c r="N149" s="15" t="s">
        <v>22</v>
      </c>
      <c r="O149" s="15" t="s">
        <v>22</v>
      </c>
    </row>
    <row r="150" spans="1:15" ht="11.25" customHeight="1" x14ac:dyDescent="0.2">
      <c r="A150" s="16">
        <v>486</v>
      </c>
      <c r="B150" s="5" t="s">
        <v>33</v>
      </c>
      <c r="C150" s="5" t="s">
        <v>819</v>
      </c>
      <c r="D150" s="2" t="s">
        <v>20</v>
      </c>
      <c r="E150" s="2" t="s">
        <v>23</v>
      </c>
      <c r="F150" s="14" t="s">
        <v>22</v>
      </c>
      <c r="G150" s="14">
        <v>97</v>
      </c>
      <c r="H150" s="14">
        <v>101</v>
      </c>
      <c r="I150" s="14">
        <v>118</v>
      </c>
      <c r="J150" s="14" t="s">
        <v>22</v>
      </c>
      <c r="K150" s="15" t="s">
        <v>22</v>
      </c>
      <c r="L150" s="15">
        <v>0.1</v>
      </c>
      <c r="M150" s="15">
        <v>0.2</v>
      </c>
      <c r="N150" s="15">
        <v>0.1</v>
      </c>
      <c r="O150" s="15" t="s">
        <v>22</v>
      </c>
    </row>
    <row r="151" spans="1:15" ht="11.25" customHeight="1" x14ac:dyDescent="0.2">
      <c r="A151" s="16">
        <v>486</v>
      </c>
      <c r="B151" s="5" t="s">
        <v>33</v>
      </c>
      <c r="C151" s="5" t="s">
        <v>804</v>
      </c>
      <c r="D151" s="2" t="s">
        <v>20</v>
      </c>
      <c r="E151" s="2" t="s">
        <v>23</v>
      </c>
      <c r="F151" s="14">
        <v>125</v>
      </c>
      <c r="G151" s="14">
        <v>140</v>
      </c>
      <c r="H151" s="14">
        <v>138</v>
      </c>
      <c r="I151" s="14">
        <v>150</v>
      </c>
      <c r="J151" s="14">
        <v>131</v>
      </c>
      <c r="K151" s="15" t="s">
        <v>34</v>
      </c>
      <c r="L151" s="15" t="s">
        <v>34</v>
      </c>
      <c r="M151" s="15" t="s">
        <v>34</v>
      </c>
      <c r="N151" s="15" t="s">
        <v>34</v>
      </c>
      <c r="O151" s="15" t="s">
        <v>34</v>
      </c>
    </row>
    <row r="152" spans="1:15" ht="11.25" customHeight="1" x14ac:dyDescent="0.2">
      <c r="A152" s="16">
        <v>486</v>
      </c>
      <c r="B152" s="5" t="s">
        <v>33</v>
      </c>
      <c r="C152" s="5" t="s">
        <v>820</v>
      </c>
      <c r="D152" s="2" t="s">
        <v>20</v>
      </c>
      <c r="E152" s="2" t="s">
        <v>23</v>
      </c>
      <c r="F152" s="14">
        <v>173</v>
      </c>
      <c r="G152" s="14">
        <v>155</v>
      </c>
      <c r="H152" s="14">
        <v>132</v>
      </c>
      <c r="I152" s="14">
        <v>185</v>
      </c>
      <c r="J152" s="14" t="s">
        <v>22</v>
      </c>
      <c r="K152" s="15">
        <v>0.1</v>
      </c>
      <c r="L152" s="15">
        <v>0.1</v>
      </c>
      <c r="M152" s="15">
        <v>0.1</v>
      </c>
      <c r="N152" s="15" t="s">
        <v>34</v>
      </c>
      <c r="O152" s="15" t="s">
        <v>22</v>
      </c>
    </row>
    <row r="153" spans="1:15" ht="11.25" customHeight="1" x14ac:dyDescent="0.2">
      <c r="A153" s="16">
        <v>486</v>
      </c>
      <c r="B153" s="5" t="s">
        <v>33</v>
      </c>
      <c r="C153" s="5" t="s">
        <v>805</v>
      </c>
      <c r="D153" s="2" t="s">
        <v>20</v>
      </c>
      <c r="E153" s="2" t="s">
        <v>23</v>
      </c>
      <c r="F153" s="14">
        <v>1292</v>
      </c>
      <c r="G153" s="14">
        <v>1397</v>
      </c>
      <c r="H153" s="14">
        <v>1313</v>
      </c>
      <c r="I153" s="14">
        <v>1211</v>
      </c>
      <c r="J153" s="14">
        <v>1039</v>
      </c>
      <c r="K153" s="15">
        <v>0.2</v>
      </c>
      <c r="L153" s="15">
        <v>0.2</v>
      </c>
      <c r="M153" s="15">
        <v>0.2</v>
      </c>
      <c r="N153" s="15">
        <v>0.1</v>
      </c>
      <c r="O153" s="15" t="s">
        <v>34</v>
      </c>
    </row>
    <row r="154" spans="1:15" ht="11.25" customHeight="1" x14ac:dyDescent="0.2">
      <c r="A154" s="16">
        <v>486</v>
      </c>
      <c r="B154" s="5" t="s">
        <v>33</v>
      </c>
      <c r="C154" s="5" t="s">
        <v>806</v>
      </c>
      <c r="D154" s="2" t="s">
        <v>20</v>
      </c>
      <c r="E154" s="2" t="s">
        <v>23</v>
      </c>
      <c r="F154" s="14">
        <v>815</v>
      </c>
      <c r="G154" s="14">
        <v>717</v>
      </c>
      <c r="H154" s="14">
        <v>785</v>
      </c>
      <c r="I154" s="14">
        <v>863</v>
      </c>
      <c r="J154" s="14">
        <v>635</v>
      </c>
      <c r="K154" s="15" t="s">
        <v>34</v>
      </c>
      <c r="L154" s="15">
        <v>0.1</v>
      </c>
      <c r="M154" s="15">
        <v>0.1</v>
      </c>
      <c r="N154" s="15">
        <v>0.1</v>
      </c>
      <c r="O154" s="15" t="s">
        <v>34</v>
      </c>
    </row>
    <row r="155" spans="1:15" ht="11.25" customHeight="1" x14ac:dyDescent="0.2">
      <c r="A155" s="16">
        <v>486</v>
      </c>
      <c r="B155" s="5" t="s">
        <v>33</v>
      </c>
      <c r="C155" s="5" t="s">
        <v>807</v>
      </c>
      <c r="D155" s="2" t="s">
        <v>20</v>
      </c>
      <c r="E155" s="2" t="s">
        <v>23</v>
      </c>
      <c r="F155" s="14">
        <v>254</v>
      </c>
      <c r="G155" s="14">
        <v>255</v>
      </c>
      <c r="H155" s="14">
        <v>251</v>
      </c>
      <c r="I155" s="14">
        <v>220</v>
      </c>
      <c r="J155" s="14">
        <v>262</v>
      </c>
      <c r="K155" s="15">
        <v>0.1</v>
      </c>
      <c r="L155" s="15">
        <v>0.1</v>
      </c>
      <c r="M155" s="15">
        <v>0.2</v>
      </c>
      <c r="N155" s="15" t="s">
        <v>34</v>
      </c>
      <c r="O155" s="15" t="s">
        <v>34</v>
      </c>
    </row>
    <row r="156" spans="1:15" ht="11.25" customHeight="1" x14ac:dyDescent="0.2">
      <c r="A156" s="16">
        <v>486</v>
      </c>
      <c r="B156" s="5" t="s">
        <v>33</v>
      </c>
      <c r="C156" s="5" t="s">
        <v>808</v>
      </c>
      <c r="D156" s="2" t="s">
        <v>20</v>
      </c>
      <c r="E156" s="2" t="s">
        <v>23</v>
      </c>
      <c r="F156" s="14">
        <v>518</v>
      </c>
      <c r="G156" s="14">
        <v>526</v>
      </c>
      <c r="H156" s="14">
        <v>561</v>
      </c>
      <c r="I156" s="14">
        <v>416</v>
      </c>
      <c r="J156" s="14">
        <v>358</v>
      </c>
      <c r="K156" s="15">
        <v>0.3</v>
      </c>
      <c r="L156" s="15">
        <v>0.3</v>
      </c>
      <c r="M156" s="15">
        <v>0.3</v>
      </c>
      <c r="N156" s="15">
        <v>0.1</v>
      </c>
      <c r="O156" s="15" t="s">
        <v>34</v>
      </c>
    </row>
    <row r="157" spans="1:15" ht="11.25" customHeight="1" x14ac:dyDescent="0.2">
      <c r="A157" s="16">
        <v>486</v>
      </c>
      <c r="B157" s="5" t="s">
        <v>33</v>
      </c>
      <c r="C157" s="5" t="s">
        <v>821</v>
      </c>
      <c r="D157" s="2" t="s">
        <v>20</v>
      </c>
      <c r="E157" s="2" t="s">
        <v>23</v>
      </c>
      <c r="F157" s="14" t="s">
        <v>22</v>
      </c>
      <c r="G157" s="14">
        <v>490</v>
      </c>
      <c r="H157" s="14">
        <v>513</v>
      </c>
      <c r="I157" s="14">
        <v>581</v>
      </c>
      <c r="J157" s="14">
        <v>398</v>
      </c>
      <c r="K157" s="15" t="s">
        <v>22</v>
      </c>
      <c r="L157" s="15">
        <v>0.2</v>
      </c>
      <c r="M157" s="15">
        <v>0.2</v>
      </c>
      <c r="N157" s="15" t="s">
        <v>34</v>
      </c>
      <c r="O157" s="15" t="s">
        <v>34</v>
      </c>
    </row>
    <row r="158" spans="1:15" ht="11.25" customHeight="1" x14ac:dyDescent="0.2">
      <c r="A158" s="16">
        <v>486</v>
      </c>
      <c r="B158" s="5" t="s">
        <v>33</v>
      </c>
      <c r="C158" s="5" t="s">
        <v>809</v>
      </c>
      <c r="D158" s="2" t="s">
        <v>20</v>
      </c>
      <c r="E158" s="2" t="s">
        <v>23</v>
      </c>
      <c r="F158" s="14">
        <v>986</v>
      </c>
      <c r="G158" s="14">
        <v>949</v>
      </c>
      <c r="H158" s="14">
        <v>1053</v>
      </c>
      <c r="I158" s="14">
        <v>1137</v>
      </c>
      <c r="J158" s="14">
        <v>944</v>
      </c>
      <c r="K158" s="15">
        <v>0.1</v>
      </c>
      <c r="L158" s="15">
        <v>0.1</v>
      </c>
      <c r="M158" s="15">
        <v>0.1</v>
      </c>
      <c r="N158" s="15" t="s">
        <v>34</v>
      </c>
      <c r="O158" s="15" t="s">
        <v>34</v>
      </c>
    </row>
    <row r="159" spans="1:15" ht="11.25" customHeight="1" x14ac:dyDescent="0.2">
      <c r="A159" s="16">
        <v>486</v>
      </c>
      <c r="B159" s="5" t="s">
        <v>33</v>
      </c>
      <c r="C159" s="5" t="s">
        <v>810</v>
      </c>
      <c r="D159" s="2" t="s">
        <v>20</v>
      </c>
      <c r="E159" s="2" t="s">
        <v>23</v>
      </c>
      <c r="F159" s="14">
        <v>113</v>
      </c>
      <c r="G159" s="14">
        <v>119</v>
      </c>
      <c r="H159" s="14">
        <v>111</v>
      </c>
      <c r="I159" s="14">
        <v>91</v>
      </c>
      <c r="J159" s="14">
        <v>50</v>
      </c>
      <c r="K159" s="15">
        <v>0.1</v>
      </c>
      <c r="L159" s="15">
        <v>0.1</v>
      </c>
      <c r="M159" s="15">
        <v>0.1</v>
      </c>
      <c r="N159" s="15">
        <v>0.6</v>
      </c>
      <c r="O159" s="15" t="s">
        <v>34</v>
      </c>
    </row>
    <row r="160" spans="1:15" ht="11.25" customHeight="1" x14ac:dyDescent="0.2">
      <c r="A160" s="16">
        <v>486</v>
      </c>
      <c r="B160" s="5" t="s">
        <v>33</v>
      </c>
      <c r="C160" s="5" t="s">
        <v>811</v>
      </c>
      <c r="D160" s="2" t="s">
        <v>20</v>
      </c>
      <c r="E160" s="2" t="s">
        <v>23</v>
      </c>
      <c r="F160" s="14">
        <v>71</v>
      </c>
      <c r="G160" s="14">
        <v>61</v>
      </c>
      <c r="H160" s="14">
        <v>64</v>
      </c>
      <c r="I160" s="14" t="s">
        <v>22</v>
      </c>
      <c r="J160" s="14" t="s">
        <v>22</v>
      </c>
      <c r="K160" s="15">
        <v>0.3</v>
      </c>
      <c r="L160" s="15">
        <v>0.4</v>
      </c>
      <c r="M160" s="15">
        <v>0.4</v>
      </c>
      <c r="N160" s="15" t="s">
        <v>22</v>
      </c>
      <c r="O160" s="15" t="s">
        <v>22</v>
      </c>
    </row>
    <row r="161" spans="1:15" ht="11.25" customHeight="1" x14ac:dyDescent="0.2">
      <c r="A161" s="16">
        <v>486</v>
      </c>
      <c r="B161" s="5" t="s">
        <v>33</v>
      </c>
      <c r="C161" s="5" t="s">
        <v>822</v>
      </c>
      <c r="D161" s="2" t="s">
        <v>20</v>
      </c>
      <c r="E161" s="2" t="s">
        <v>23</v>
      </c>
      <c r="F161" s="14" t="s">
        <v>22</v>
      </c>
      <c r="G161" s="14">
        <v>704</v>
      </c>
      <c r="H161" s="14">
        <v>782</v>
      </c>
      <c r="I161" s="14">
        <v>776</v>
      </c>
      <c r="J161" s="14">
        <v>675</v>
      </c>
      <c r="K161" s="15" t="s">
        <v>22</v>
      </c>
      <c r="L161" s="15">
        <v>0.3</v>
      </c>
      <c r="M161" s="15">
        <v>0.3</v>
      </c>
      <c r="N161" s="15">
        <v>0.2</v>
      </c>
      <c r="O161" s="15" t="s">
        <v>34</v>
      </c>
    </row>
    <row r="162" spans="1:15" ht="11.25" customHeight="1" x14ac:dyDescent="0.2">
      <c r="A162" s="16">
        <v>486</v>
      </c>
      <c r="B162" s="5" t="s">
        <v>33</v>
      </c>
      <c r="C162" s="5" t="s">
        <v>812</v>
      </c>
      <c r="D162" s="2" t="s">
        <v>20</v>
      </c>
      <c r="E162" s="2" t="s">
        <v>23</v>
      </c>
      <c r="F162" s="14">
        <v>7847</v>
      </c>
      <c r="G162" s="14">
        <v>7375</v>
      </c>
      <c r="H162" s="14">
        <v>7162</v>
      </c>
      <c r="I162" s="14">
        <v>6872</v>
      </c>
      <c r="J162" s="14">
        <v>6169</v>
      </c>
      <c r="K162" s="15">
        <v>0.1</v>
      </c>
      <c r="L162" s="15">
        <v>0.1</v>
      </c>
      <c r="M162" s="15">
        <v>0.1</v>
      </c>
      <c r="N162" s="15">
        <v>0.1</v>
      </c>
      <c r="O162" s="15" t="s">
        <v>34</v>
      </c>
    </row>
    <row r="163" spans="1:15" ht="11.25" customHeight="1" x14ac:dyDescent="0.2">
      <c r="A163" s="16">
        <v>486</v>
      </c>
      <c r="B163" s="5" t="s">
        <v>33</v>
      </c>
      <c r="C163" s="5" t="s">
        <v>813</v>
      </c>
      <c r="D163" s="2" t="s">
        <v>20</v>
      </c>
      <c r="E163" s="2" t="s">
        <v>23</v>
      </c>
      <c r="F163" s="14">
        <v>2205</v>
      </c>
      <c r="G163" s="14">
        <v>2126</v>
      </c>
      <c r="H163" s="14">
        <v>2044</v>
      </c>
      <c r="I163" s="14">
        <v>1703</v>
      </c>
      <c r="J163" s="14">
        <v>1631</v>
      </c>
      <c r="K163" s="15">
        <v>0.1</v>
      </c>
      <c r="L163" s="15">
        <v>0.1</v>
      </c>
      <c r="M163" s="15">
        <v>0.1</v>
      </c>
      <c r="N163" s="15">
        <v>0.1</v>
      </c>
      <c r="O163" s="15" t="s">
        <v>34</v>
      </c>
    </row>
    <row r="164" spans="1:15" ht="11.25" customHeight="1" x14ac:dyDescent="0.2">
      <c r="A164" s="16">
        <v>486</v>
      </c>
      <c r="B164" s="5" t="s">
        <v>33</v>
      </c>
      <c r="C164" s="5" t="s">
        <v>814</v>
      </c>
      <c r="D164" s="2" t="s">
        <v>20</v>
      </c>
      <c r="E164" s="2" t="s">
        <v>23</v>
      </c>
      <c r="F164" s="14">
        <v>36</v>
      </c>
      <c r="G164" s="14">
        <v>33</v>
      </c>
      <c r="H164" s="14">
        <v>34</v>
      </c>
      <c r="I164" s="14">
        <v>32</v>
      </c>
      <c r="J164" s="14">
        <v>28</v>
      </c>
      <c r="K164" s="15">
        <v>0.2</v>
      </c>
      <c r="L164" s="15">
        <v>0.2</v>
      </c>
      <c r="M164" s="15">
        <v>0.3</v>
      </c>
      <c r="N164" s="15" t="s">
        <v>34</v>
      </c>
      <c r="O164" s="15" t="s">
        <v>34</v>
      </c>
    </row>
    <row r="165" spans="1:15" ht="11.25" customHeight="1" x14ac:dyDescent="0.2">
      <c r="A165" s="16">
        <v>486</v>
      </c>
      <c r="B165" s="5" t="s">
        <v>33</v>
      </c>
      <c r="C165" s="5" t="s">
        <v>815</v>
      </c>
      <c r="D165" s="2" t="s">
        <v>20</v>
      </c>
      <c r="E165" s="2" t="s">
        <v>23</v>
      </c>
      <c r="F165" s="14">
        <v>129</v>
      </c>
      <c r="G165" s="14">
        <v>120</v>
      </c>
      <c r="H165" s="14">
        <v>115</v>
      </c>
      <c r="I165" s="14">
        <v>100</v>
      </c>
      <c r="J165" s="14">
        <v>81</v>
      </c>
      <c r="K165" s="15">
        <v>0.1</v>
      </c>
      <c r="L165" s="15">
        <v>0.1</v>
      </c>
      <c r="M165" s="15">
        <v>0.1</v>
      </c>
      <c r="N165" s="15">
        <v>1</v>
      </c>
      <c r="O165" s="15" t="s">
        <v>34</v>
      </c>
    </row>
    <row r="166" spans="1:15" ht="11.25" customHeight="1" x14ac:dyDescent="0.2">
      <c r="A166" s="16">
        <v>486</v>
      </c>
      <c r="B166" s="5" t="s">
        <v>33</v>
      </c>
      <c r="C166" s="5" t="s">
        <v>816</v>
      </c>
      <c r="D166" s="2" t="s">
        <v>20</v>
      </c>
      <c r="E166" s="2" t="s">
        <v>23</v>
      </c>
      <c r="F166" s="14">
        <v>85</v>
      </c>
      <c r="G166" s="14">
        <v>77</v>
      </c>
      <c r="H166" s="14">
        <v>79</v>
      </c>
      <c r="I166" s="14">
        <v>43</v>
      </c>
      <c r="J166" s="14">
        <v>40</v>
      </c>
      <c r="K166" s="15">
        <v>0.1</v>
      </c>
      <c r="L166" s="15">
        <v>0.1</v>
      </c>
      <c r="M166" s="15" t="s">
        <v>34</v>
      </c>
      <c r="N166" s="15">
        <v>0.2</v>
      </c>
      <c r="O166" s="15" t="s">
        <v>34</v>
      </c>
    </row>
    <row r="167" spans="1:15" ht="11.25" customHeight="1" x14ac:dyDescent="0.2">
      <c r="A167" s="16">
        <v>486</v>
      </c>
      <c r="B167" s="5" t="s">
        <v>33</v>
      </c>
      <c r="C167" s="5" t="s">
        <v>817</v>
      </c>
      <c r="D167" s="2" t="s">
        <v>20</v>
      </c>
      <c r="E167" s="2" t="s">
        <v>23</v>
      </c>
      <c r="F167" s="14">
        <v>1007</v>
      </c>
      <c r="G167" s="14">
        <v>967</v>
      </c>
      <c r="H167" s="14">
        <v>955</v>
      </c>
      <c r="I167" s="14">
        <v>777</v>
      </c>
      <c r="J167" s="14">
        <v>871</v>
      </c>
      <c r="K167" s="15">
        <v>0.2</v>
      </c>
      <c r="L167" s="15">
        <v>0.2</v>
      </c>
      <c r="M167" s="15">
        <v>0.2</v>
      </c>
      <c r="N167" s="15">
        <v>0.1</v>
      </c>
      <c r="O167" s="15" t="s">
        <v>34</v>
      </c>
    </row>
    <row r="168" spans="1:15" ht="11.25" customHeight="1" x14ac:dyDescent="0.2">
      <c r="A168" s="16">
        <v>486</v>
      </c>
      <c r="B168" s="5" t="s">
        <v>33</v>
      </c>
      <c r="C168" s="5" t="s">
        <v>818</v>
      </c>
      <c r="D168" s="2" t="s">
        <v>20</v>
      </c>
      <c r="E168" s="2" t="s">
        <v>23</v>
      </c>
      <c r="F168" s="14">
        <v>5582</v>
      </c>
      <c r="G168" s="14">
        <v>5497</v>
      </c>
      <c r="H168" s="14">
        <v>5223</v>
      </c>
      <c r="I168" s="14">
        <v>3436</v>
      </c>
      <c r="J168" s="14">
        <v>3006</v>
      </c>
      <c r="K168" s="15">
        <v>0.1</v>
      </c>
      <c r="L168" s="15">
        <v>0.1</v>
      </c>
      <c r="M168" s="15" t="s">
        <v>34</v>
      </c>
      <c r="N168" s="15">
        <v>0.1</v>
      </c>
      <c r="O168" s="15" t="s">
        <v>34</v>
      </c>
    </row>
    <row r="169" spans="1:15" ht="11.25" customHeight="1" x14ac:dyDescent="0.2">
      <c r="A169" s="7">
        <v>487</v>
      </c>
      <c r="B169" s="5" t="s">
        <v>35</v>
      </c>
      <c r="C169" s="5" t="s">
        <v>456</v>
      </c>
      <c r="D169" s="2" t="s">
        <v>20</v>
      </c>
      <c r="E169" s="2" t="s">
        <v>23</v>
      </c>
      <c r="F169" s="14">
        <v>2792</v>
      </c>
      <c r="G169" s="14">
        <v>2923</v>
      </c>
      <c r="H169" s="14">
        <v>3001</v>
      </c>
      <c r="I169" s="14">
        <v>2840</v>
      </c>
      <c r="J169" s="14">
        <v>2811</v>
      </c>
      <c r="K169" s="15">
        <v>6.1</v>
      </c>
      <c r="L169" s="15">
        <v>7.9</v>
      </c>
      <c r="M169" s="15">
        <v>13.4</v>
      </c>
      <c r="N169" s="15">
        <v>3.2</v>
      </c>
      <c r="O169" s="15">
        <v>2.6</v>
      </c>
    </row>
    <row r="170" spans="1:15" ht="11.25" customHeight="1" x14ac:dyDescent="0.2">
      <c r="A170" s="16">
        <v>487</v>
      </c>
      <c r="B170" s="5" t="s">
        <v>35</v>
      </c>
      <c r="C170" s="5" t="s">
        <v>796</v>
      </c>
      <c r="D170" s="2" t="s">
        <v>20</v>
      </c>
      <c r="E170" s="2" t="s">
        <v>23</v>
      </c>
      <c r="F170" s="14">
        <v>957</v>
      </c>
      <c r="G170" s="14">
        <v>910</v>
      </c>
      <c r="H170" s="14">
        <v>866</v>
      </c>
      <c r="I170" s="14">
        <v>871</v>
      </c>
      <c r="J170" s="14">
        <v>870</v>
      </c>
      <c r="K170" s="15">
        <v>6.2</v>
      </c>
      <c r="L170" s="15">
        <v>5.5</v>
      </c>
      <c r="M170" s="15">
        <v>5.6</v>
      </c>
      <c r="N170" s="15">
        <v>4.5</v>
      </c>
      <c r="O170" s="15">
        <v>3.7</v>
      </c>
    </row>
    <row r="171" spans="1:15" ht="11.25" customHeight="1" x14ac:dyDescent="0.2">
      <c r="A171" s="16">
        <v>487</v>
      </c>
      <c r="B171" s="5" t="s">
        <v>35</v>
      </c>
      <c r="C171" s="5" t="s">
        <v>797</v>
      </c>
      <c r="D171" s="2" t="s">
        <v>20</v>
      </c>
      <c r="E171" s="2" t="s">
        <v>23</v>
      </c>
      <c r="F171" s="14">
        <v>69</v>
      </c>
      <c r="G171" s="14">
        <v>71</v>
      </c>
      <c r="H171" s="14">
        <v>66</v>
      </c>
      <c r="I171" s="14">
        <v>60</v>
      </c>
      <c r="J171" s="14">
        <v>56</v>
      </c>
      <c r="K171" s="15">
        <v>10.1</v>
      </c>
      <c r="L171" s="15">
        <v>11.3</v>
      </c>
      <c r="M171" s="15">
        <v>9.1</v>
      </c>
      <c r="N171" s="15">
        <v>5.7</v>
      </c>
      <c r="O171" s="15">
        <v>6</v>
      </c>
    </row>
    <row r="172" spans="1:15" ht="11.25" customHeight="1" x14ac:dyDescent="0.2">
      <c r="A172" s="16">
        <v>487</v>
      </c>
      <c r="B172" s="5" t="s">
        <v>35</v>
      </c>
      <c r="C172" s="5" t="s">
        <v>798</v>
      </c>
      <c r="D172" s="2" t="s">
        <v>20</v>
      </c>
      <c r="E172" s="2" t="s">
        <v>23</v>
      </c>
      <c r="F172" s="14" t="s">
        <v>22</v>
      </c>
      <c r="G172" s="14" t="s">
        <v>22</v>
      </c>
      <c r="H172" s="14" t="s">
        <v>22</v>
      </c>
      <c r="I172" s="14" t="s">
        <v>504</v>
      </c>
      <c r="J172" s="14" t="s">
        <v>22</v>
      </c>
      <c r="K172" s="15" t="s">
        <v>22</v>
      </c>
      <c r="L172" s="15" t="s">
        <v>22</v>
      </c>
      <c r="M172" s="15" t="s">
        <v>22</v>
      </c>
      <c r="N172" s="15">
        <v>8.1999999999999993</v>
      </c>
      <c r="O172" s="15" t="s">
        <v>22</v>
      </c>
    </row>
    <row r="173" spans="1:15" ht="11.25" customHeight="1" x14ac:dyDescent="0.2">
      <c r="A173" s="16">
        <v>487</v>
      </c>
      <c r="B173" s="5" t="s">
        <v>35</v>
      </c>
      <c r="C173" s="5" t="s">
        <v>799</v>
      </c>
      <c r="D173" s="2" t="s">
        <v>20</v>
      </c>
      <c r="E173" s="2" t="s">
        <v>23</v>
      </c>
      <c r="F173" s="14">
        <v>7</v>
      </c>
      <c r="G173" s="14">
        <v>8</v>
      </c>
      <c r="H173" s="14">
        <v>7</v>
      </c>
      <c r="I173" s="14">
        <v>8</v>
      </c>
      <c r="J173" s="14">
        <v>10</v>
      </c>
      <c r="K173" s="15">
        <v>7.9</v>
      </c>
      <c r="L173" s="15">
        <v>19.3</v>
      </c>
      <c r="M173" s="15">
        <v>20.8</v>
      </c>
      <c r="N173" s="15">
        <v>18.5</v>
      </c>
      <c r="O173" s="15">
        <v>26.8</v>
      </c>
    </row>
    <row r="174" spans="1:15" ht="11.25" customHeight="1" x14ac:dyDescent="0.2">
      <c r="A174" s="16">
        <v>487</v>
      </c>
      <c r="B174" s="5" t="s">
        <v>35</v>
      </c>
      <c r="C174" s="5" t="s">
        <v>800</v>
      </c>
      <c r="D174" s="2" t="s">
        <v>20</v>
      </c>
      <c r="E174" s="2" t="s">
        <v>23</v>
      </c>
      <c r="F174" s="14">
        <v>105</v>
      </c>
      <c r="G174" s="14">
        <v>100</v>
      </c>
      <c r="H174" s="14">
        <v>95</v>
      </c>
      <c r="I174" s="14">
        <v>91</v>
      </c>
      <c r="J174" s="14">
        <v>92</v>
      </c>
      <c r="K174" s="15">
        <v>7.7</v>
      </c>
      <c r="L174" s="15">
        <v>7.2</v>
      </c>
      <c r="M174" s="15">
        <v>7.4</v>
      </c>
      <c r="N174" s="15">
        <v>5.5</v>
      </c>
      <c r="O174" s="15">
        <v>5</v>
      </c>
    </row>
    <row r="175" spans="1:15" ht="11.25" customHeight="1" x14ac:dyDescent="0.2">
      <c r="A175" s="16">
        <v>487</v>
      </c>
      <c r="B175" s="5" t="s">
        <v>35</v>
      </c>
      <c r="C175" s="5" t="s">
        <v>801</v>
      </c>
      <c r="D175" s="2" t="s">
        <v>20</v>
      </c>
      <c r="E175" s="2" t="s">
        <v>23</v>
      </c>
      <c r="F175" s="14" t="s">
        <v>22</v>
      </c>
      <c r="G175" s="14" t="s">
        <v>22</v>
      </c>
      <c r="H175" s="14" t="s">
        <v>22</v>
      </c>
      <c r="I175" s="14" t="s">
        <v>22</v>
      </c>
      <c r="J175" s="14" t="s">
        <v>22</v>
      </c>
      <c r="K175" s="15" t="s">
        <v>22</v>
      </c>
      <c r="L175" s="15" t="s">
        <v>22</v>
      </c>
      <c r="M175" s="15" t="s">
        <v>22</v>
      </c>
      <c r="N175" s="15" t="s">
        <v>22</v>
      </c>
      <c r="O175" s="15" t="s">
        <v>22</v>
      </c>
    </row>
    <row r="176" spans="1:15" ht="11.25" customHeight="1" x14ac:dyDescent="0.2">
      <c r="A176" s="16">
        <v>487</v>
      </c>
      <c r="B176" s="5" t="s">
        <v>35</v>
      </c>
      <c r="C176" s="5" t="s">
        <v>802</v>
      </c>
      <c r="D176" s="2" t="s">
        <v>20</v>
      </c>
      <c r="E176" s="2" t="s">
        <v>23</v>
      </c>
      <c r="F176" s="14">
        <v>14</v>
      </c>
      <c r="G176" s="14">
        <v>15</v>
      </c>
      <c r="H176" s="14">
        <v>19</v>
      </c>
      <c r="I176" s="14" t="s">
        <v>22</v>
      </c>
      <c r="J176" s="14" t="s">
        <v>22</v>
      </c>
      <c r="K176" s="15">
        <v>15.3</v>
      </c>
      <c r="L176" s="15">
        <v>16</v>
      </c>
      <c r="M176" s="15">
        <v>29.4</v>
      </c>
      <c r="N176" s="15" t="s">
        <v>22</v>
      </c>
      <c r="O176" s="15" t="s">
        <v>22</v>
      </c>
    </row>
    <row r="177" spans="1:15" ht="11.25" customHeight="1" x14ac:dyDescent="0.2">
      <c r="A177" s="16">
        <v>487</v>
      </c>
      <c r="B177" s="5" t="s">
        <v>35</v>
      </c>
      <c r="C177" s="5" t="s">
        <v>803</v>
      </c>
      <c r="D177" s="2" t="s">
        <v>20</v>
      </c>
      <c r="E177" s="2" t="s">
        <v>23</v>
      </c>
      <c r="F177" s="14">
        <v>140</v>
      </c>
      <c r="G177" s="14">
        <v>131</v>
      </c>
      <c r="H177" s="14">
        <v>128</v>
      </c>
      <c r="I177" s="14">
        <v>154</v>
      </c>
      <c r="J177" s="14">
        <v>138</v>
      </c>
      <c r="K177" s="15">
        <v>17.899999999999999</v>
      </c>
      <c r="L177" s="15">
        <v>14.4</v>
      </c>
      <c r="M177" s="15">
        <v>14</v>
      </c>
      <c r="N177" s="15">
        <v>11.9</v>
      </c>
      <c r="O177" s="15">
        <v>7.6</v>
      </c>
    </row>
    <row r="178" spans="1:15" ht="11.25" customHeight="1" x14ac:dyDescent="0.2">
      <c r="A178" s="16">
        <v>487</v>
      </c>
      <c r="B178" s="5" t="s">
        <v>35</v>
      </c>
      <c r="C178" s="5" t="s">
        <v>819</v>
      </c>
      <c r="D178" s="2" t="s">
        <v>20</v>
      </c>
      <c r="E178" s="2" t="s">
        <v>23</v>
      </c>
      <c r="F178" s="14" t="s">
        <v>22</v>
      </c>
      <c r="G178" s="14" t="s">
        <v>22</v>
      </c>
      <c r="H178" s="14" t="s">
        <v>22</v>
      </c>
      <c r="I178" s="14" t="s">
        <v>22</v>
      </c>
      <c r="J178" s="14">
        <v>39</v>
      </c>
      <c r="K178" s="15" t="s">
        <v>22</v>
      </c>
      <c r="L178" s="15" t="s">
        <v>22</v>
      </c>
      <c r="M178" s="15" t="s">
        <v>22</v>
      </c>
      <c r="N178" s="15" t="s">
        <v>22</v>
      </c>
      <c r="O178" s="15">
        <v>23.3</v>
      </c>
    </row>
    <row r="179" spans="1:15" ht="11.25" customHeight="1" x14ac:dyDescent="0.2">
      <c r="A179" s="16">
        <v>487</v>
      </c>
      <c r="B179" s="5" t="s">
        <v>35</v>
      </c>
      <c r="C179" s="5" t="s">
        <v>804</v>
      </c>
      <c r="D179" s="2" t="s">
        <v>20</v>
      </c>
      <c r="E179" s="2" t="s">
        <v>23</v>
      </c>
      <c r="F179" s="14">
        <v>12</v>
      </c>
      <c r="G179" s="14">
        <v>10</v>
      </c>
      <c r="H179" s="14">
        <v>7</v>
      </c>
      <c r="I179" s="14" t="s">
        <v>22</v>
      </c>
      <c r="J179" s="14" t="s">
        <v>22</v>
      </c>
      <c r="K179" s="15">
        <v>20</v>
      </c>
      <c r="L179" s="15">
        <v>8.9</v>
      </c>
      <c r="M179" s="15">
        <v>9</v>
      </c>
      <c r="N179" s="15" t="s">
        <v>22</v>
      </c>
      <c r="O179" s="15" t="s">
        <v>22</v>
      </c>
    </row>
    <row r="180" spans="1:15" ht="11.25" customHeight="1" x14ac:dyDescent="0.2">
      <c r="A180" s="16">
        <v>487</v>
      </c>
      <c r="B180" s="5" t="s">
        <v>35</v>
      </c>
      <c r="C180" s="5" t="s">
        <v>820</v>
      </c>
      <c r="D180" s="2" t="s">
        <v>20</v>
      </c>
      <c r="E180" s="2" t="s">
        <v>23</v>
      </c>
      <c r="F180" s="14">
        <v>129</v>
      </c>
      <c r="G180" s="14">
        <v>120</v>
      </c>
      <c r="H180" s="14">
        <v>132</v>
      </c>
      <c r="I180" s="14">
        <v>204</v>
      </c>
      <c r="J180" s="14">
        <v>214</v>
      </c>
      <c r="K180" s="15">
        <v>8.8000000000000007</v>
      </c>
      <c r="L180" s="15">
        <v>6</v>
      </c>
      <c r="M180" s="15">
        <v>7.8</v>
      </c>
      <c r="N180" s="15">
        <v>4.3</v>
      </c>
      <c r="O180" s="15">
        <v>4.3</v>
      </c>
    </row>
    <row r="181" spans="1:15" ht="11.25" customHeight="1" x14ac:dyDescent="0.2">
      <c r="A181" s="16">
        <v>487</v>
      </c>
      <c r="B181" s="5" t="s">
        <v>35</v>
      </c>
      <c r="C181" s="5" t="s">
        <v>805</v>
      </c>
      <c r="D181" s="2" t="s">
        <v>20</v>
      </c>
      <c r="E181" s="2" t="s">
        <v>23</v>
      </c>
      <c r="F181" s="14">
        <v>12</v>
      </c>
      <c r="G181" s="14">
        <v>13</v>
      </c>
      <c r="H181" s="14">
        <v>13</v>
      </c>
      <c r="I181" s="14">
        <v>17</v>
      </c>
      <c r="J181" s="14">
        <v>16</v>
      </c>
      <c r="K181" s="15">
        <v>8.6999999999999993</v>
      </c>
      <c r="L181" s="15">
        <v>10.9</v>
      </c>
      <c r="M181" s="15">
        <v>11.9</v>
      </c>
      <c r="N181" s="15">
        <v>12.8</v>
      </c>
      <c r="O181" s="15">
        <v>8.1999999999999993</v>
      </c>
    </row>
    <row r="182" spans="1:15" ht="11.25" customHeight="1" x14ac:dyDescent="0.2">
      <c r="A182" s="16">
        <v>487</v>
      </c>
      <c r="B182" s="5" t="s">
        <v>35</v>
      </c>
      <c r="C182" s="5" t="s">
        <v>806</v>
      </c>
      <c r="D182" s="2" t="s">
        <v>20</v>
      </c>
      <c r="E182" s="2" t="s">
        <v>23</v>
      </c>
      <c r="F182" s="14">
        <v>7</v>
      </c>
      <c r="G182" s="14" t="s">
        <v>22</v>
      </c>
      <c r="H182" s="14">
        <v>6</v>
      </c>
      <c r="I182" s="14">
        <v>4</v>
      </c>
      <c r="J182" s="14">
        <v>4</v>
      </c>
      <c r="K182" s="15">
        <v>24.4</v>
      </c>
      <c r="L182" s="15" t="s">
        <v>22</v>
      </c>
      <c r="M182" s="15">
        <v>14.5</v>
      </c>
      <c r="N182" s="15">
        <v>9.3000000000000007</v>
      </c>
      <c r="O182" s="15">
        <v>11.9</v>
      </c>
    </row>
    <row r="183" spans="1:15" ht="11.25" customHeight="1" x14ac:dyDescent="0.2">
      <c r="A183" s="16">
        <v>487</v>
      </c>
      <c r="B183" s="5" t="s">
        <v>35</v>
      </c>
      <c r="C183" s="5" t="s">
        <v>807</v>
      </c>
      <c r="D183" s="2" t="s">
        <v>20</v>
      </c>
      <c r="E183" s="2" t="s">
        <v>23</v>
      </c>
      <c r="F183" s="14">
        <v>49</v>
      </c>
      <c r="G183" s="14">
        <v>43</v>
      </c>
      <c r="H183" s="14">
        <v>42</v>
      </c>
      <c r="I183" s="14">
        <v>88</v>
      </c>
      <c r="J183" s="14">
        <v>91</v>
      </c>
      <c r="K183" s="15">
        <v>11.8</v>
      </c>
      <c r="L183" s="15">
        <v>10.199999999999999</v>
      </c>
      <c r="M183" s="15">
        <v>10.4</v>
      </c>
      <c r="N183" s="15">
        <v>11</v>
      </c>
      <c r="O183" s="15">
        <v>13.5</v>
      </c>
    </row>
    <row r="184" spans="1:15" ht="11.25" customHeight="1" x14ac:dyDescent="0.2">
      <c r="A184" s="16">
        <v>487</v>
      </c>
      <c r="B184" s="5" t="s">
        <v>35</v>
      </c>
      <c r="C184" s="5" t="s">
        <v>808</v>
      </c>
      <c r="D184" s="2" t="s">
        <v>20</v>
      </c>
      <c r="E184" s="2" t="s">
        <v>23</v>
      </c>
      <c r="F184" s="14">
        <v>117</v>
      </c>
      <c r="G184" s="14">
        <v>100</v>
      </c>
      <c r="H184" s="14">
        <v>98</v>
      </c>
      <c r="I184" s="14">
        <v>105</v>
      </c>
      <c r="J184" s="14">
        <v>97</v>
      </c>
      <c r="K184" s="15">
        <v>7.3</v>
      </c>
      <c r="L184" s="15">
        <v>5.6</v>
      </c>
      <c r="M184" s="15">
        <v>5.2</v>
      </c>
      <c r="N184" s="15">
        <v>9.8000000000000007</v>
      </c>
      <c r="O184" s="15">
        <v>6.9</v>
      </c>
    </row>
    <row r="185" spans="1:15" ht="11.25" customHeight="1" x14ac:dyDescent="0.2">
      <c r="A185" s="16">
        <v>487</v>
      </c>
      <c r="B185" s="5" t="s">
        <v>35</v>
      </c>
      <c r="C185" s="5" t="s">
        <v>821</v>
      </c>
      <c r="D185" s="2" t="s">
        <v>20</v>
      </c>
      <c r="E185" s="2" t="s">
        <v>23</v>
      </c>
      <c r="F185" s="14">
        <v>112</v>
      </c>
      <c r="G185" s="14">
        <v>115</v>
      </c>
      <c r="H185" s="14" t="s">
        <v>22</v>
      </c>
      <c r="I185" s="14">
        <v>104</v>
      </c>
      <c r="J185" s="14">
        <v>111</v>
      </c>
      <c r="K185" s="15">
        <v>23.4</v>
      </c>
      <c r="L185" s="15">
        <v>18.600000000000001</v>
      </c>
      <c r="M185" s="15" t="s">
        <v>22</v>
      </c>
      <c r="N185" s="15">
        <v>7.6</v>
      </c>
      <c r="O185" s="15">
        <v>7.3</v>
      </c>
    </row>
    <row r="186" spans="1:15" ht="11.25" customHeight="1" x14ac:dyDescent="0.2">
      <c r="A186" s="16">
        <v>487</v>
      </c>
      <c r="B186" s="5" t="s">
        <v>35</v>
      </c>
      <c r="C186" s="5" t="s">
        <v>809</v>
      </c>
      <c r="D186" s="2" t="s">
        <v>20</v>
      </c>
      <c r="E186" s="2" t="s">
        <v>23</v>
      </c>
      <c r="F186" s="14">
        <v>24</v>
      </c>
      <c r="G186" s="14" t="s">
        <v>22</v>
      </c>
      <c r="H186" s="14" t="s">
        <v>22</v>
      </c>
      <c r="I186" s="14">
        <v>55</v>
      </c>
      <c r="J186" s="14">
        <v>46</v>
      </c>
      <c r="K186" s="15">
        <v>25</v>
      </c>
      <c r="L186" s="15" t="s">
        <v>22</v>
      </c>
      <c r="M186" s="15" t="s">
        <v>22</v>
      </c>
      <c r="N186" s="15">
        <v>17.5</v>
      </c>
      <c r="O186" s="15">
        <v>17.3</v>
      </c>
    </row>
    <row r="187" spans="1:15" ht="11.25" customHeight="1" x14ac:dyDescent="0.2">
      <c r="A187" s="16">
        <v>487</v>
      </c>
      <c r="B187" s="5" t="s">
        <v>35</v>
      </c>
      <c r="C187" s="5" t="s">
        <v>810</v>
      </c>
      <c r="D187" s="2" t="s">
        <v>20</v>
      </c>
      <c r="E187" s="2" t="s">
        <v>23</v>
      </c>
      <c r="F187" s="14">
        <v>14</v>
      </c>
      <c r="G187" s="14">
        <v>14</v>
      </c>
      <c r="H187" s="14">
        <v>12</v>
      </c>
      <c r="I187" s="14">
        <v>8</v>
      </c>
      <c r="J187" s="14">
        <v>9</v>
      </c>
      <c r="K187" s="15">
        <v>20</v>
      </c>
      <c r="L187" s="15">
        <v>16.7</v>
      </c>
      <c r="M187" s="15">
        <v>14.8</v>
      </c>
      <c r="N187" s="15">
        <v>12.3</v>
      </c>
      <c r="O187" s="15">
        <v>9.6999999999999993</v>
      </c>
    </row>
    <row r="188" spans="1:15" ht="11.25" customHeight="1" x14ac:dyDescent="0.2">
      <c r="A188" s="16">
        <v>487</v>
      </c>
      <c r="B188" s="5" t="s">
        <v>35</v>
      </c>
      <c r="C188" s="5" t="s">
        <v>811</v>
      </c>
      <c r="D188" s="2" t="s">
        <v>20</v>
      </c>
      <c r="E188" s="2" t="s">
        <v>23</v>
      </c>
      <c r="F188" s="14">
        <v>123</v>
      </c>
      <c r="G188" s="14">
        <v>107</v>
      </c>
      <c r="H188" s="14">
        <v>105</v>
      </c>
      <c r="I188" s="14">
        <v>104</v>
      </c>
      <c r="J188" s="14">
        <v>117</v>
      </c>
      <c r="K188" s="15">
        <v>11.6</v>
      </c>
      <c r="L188" s="15">
        <v>6.2</v>
      </c>
      <c r="M188" s="15">
        <v>6.1</v>
      </c>
      <c r="N188" s="15">
        <v>6.4</v>
      </c>
      <c r="O188" s="15">
        <v>5</v>
      </c>
    </row>
    <row r="189" spans="1:15" ht="11.25" customHeight="1" x14ac:dyDescent="0.2">
      <c r="A189" s="16">
        <v>487</v>
      </c>
      <c r="B189" s="5" t="s">
        <v>35</v>
      </c>
      <c r="C189" s="5" t="s">
        <v>822</v>
      </c>
      <c r="D189" s="2" t="s">
        <v>20</v>
      </c>
      <c r="E189" s="2" t="s">
        <v>23</v>
      </c>
      <c r="F189" s="14">
        <v>109</v>
      </c>
      <c r="G189" s="14">
        <v>106</v>
      </c>
      <c r="H189" s="14">
        <v>106</v>
      </c>
      <c r="I189" s="14">
        <v>107</v>
      </c>
      <c r="J189" s="14">
        <v>109</v>
      </c>
      <c r="K189" s="15">
        <v>6.9</v>
      </c>
      <c r="L189" s="15">
        <v>4.3</v>
      </c>
      <c r="M189" s="15">
        <v>5</v>
      </c>
      <c r="N189" s="15">
        <v>5.3</v>
      </c>
      <c r="O189" s="15">
        <v>5.7</v>
      </c>
    </row>
    <row r="190" spans="1:15" ht="11.25" customHeight="1" x14ac:dyDescent="0.2">
      <c r="A190" s="16">
        <v>487</v>
      </c>
      <c r="B190" s="5" t="s">
        <v>35</v>
      </c>
      <c r="C190" s="5" t="s">
        <v>812</v>
      </c>
      <c r="D190" s="2" t="s">
        <v>20</v>
      </c>
      <c r="E190" s="2" t="s">
        <v>23</v>
      </c>
      <c r="F190" s="14">
        <v>183</v>
      </c>
      <c r="G190" s="14">
        <v>167</v>
      </c>
      <c r="H190" s="14">
        <v>161</v>
      </c>
      <c r="I190" s="14">
        <v>179</v>
      </c>
      <c r="J190" s="14">
        <v>189</v>
      </c>
      <c r="K190" s="15">
        <v>11.8</v>
      </c>
      <c r="L190" s="15">
        <v>9.1999999999999993</v>
      </c>
      <c r="M190" s="15">
        <v>8.1</v>
      </c>
      <c r="N190" s="15">
        <v>7.4</v>
      </c>
      <c r="O190" s="15">
        <v>5.2</v>
      </c>
    </row>
    <row r="191" spans="1:15" ht="11.25" customHeight="1" x14ac:dyDescent="0.2">
      <c r="A191" s="16">
        <v>487</v>
      </c>
      <c r="B191" s="5" t="s">
        <v>35</v>
      </c>
      <c r="C191" s="5" t="s">
        <v>813</v>
      </c>
      <c r="D191" s="2" t="s">
        <v>20</v>
      </c>
      <c r="E191" s="2" t="s">
        <v>23</v>
      </c>
      <c r="F191" s="14">
        <v>50</v>
      </c>
      <c r="G191" s="14">
        <v>51</v>
      </c>
      <c r="H191" s="14">
        <v>47</v>
      </c>
      <c r="I191" s="14">
        <v>41</v>
      </c>
      <c r="J191" s="14">
        <v>37</v>
      </c>
      <c r="K191" s="15">
        <v>9.1999999999999993</v>
      </c>
      <c r="L191" s="15">
        <v>8.1</v>
      </c>
      <c r="M191" s="15">
        <v>8.6</v>
      </c>
      <c r="N191" s="15">
        <v>7.9</v>
      </c>
      <c r="O191" s="15">
        <v>7</v>
      </c>
    </row>
    <row r="192" spans="1:15" ht="11.25" customHeight="1" x14ac:dyDescent="0.2">
      <c r="A192" s="16">
        <v>487</v>
      </c>
      <c r="B192" s="5" t="s">
        <v>35</v>
      </c>
      <c r="C192" s="5" t="s">
        <v>814</v>
      </c>
      <c r="D192" s="2" t="s">
        <v>20</v>
      </c>
      <c r="E192" s="2" t="s">
        <v>23</v>
      </c>
      <c r="F192" s="14">
        <v>14</v>
      </c>
      <c r="G192" s="14">
        <v>10</v>
      </c>
      <c r="H192" s="14">
        <v>10</v>
      </c>
      <c r="I192" s="14">
        <v>9</v>
      </c>
      <c r="J192" s="14">
        <v>9</v>
      </c>
      <c r="K192" s="15">
        <v>13.2</v>
      </c>
      <c r="L192" s="15">
        <v>14.7</v>
      </c>
      <c r="M192" s="15">
        <v>15.2</v>
      </c>
      <c r="N192" s="15">
        <v>10.3</v>
      </c>
      <c r="O192" s="15">
        <v>7.6</v>
      </c>
    </row>
    <row r="193" spans="1:15" ht="11.25" customHeight="1" x14ac:dyDescent="0.2">
      <c r="A193" s="16">
        <v>487</v>
      </c>
      <c r="B193" s="5" t="s">
        <v>35</v>
      </c>
      <c r="C193" s="5" t="s">
        <v>815</v>
      </c>
      <c r="D193" s="2" t="s">
        <v>20</v>
      </c>
      <c r="E193" s="2" t="s">
        <v>23</v>
      </c>
      <c r="F193" s="14">
        <v>21</v>
      </c>
      <c r="G193" s="14" t="s">
        <v>22</v>
      </c>
      <c r="H193" s="14">
        <v>26</v>
      </c>
      <c r="I193" s="14">
        <v>19</v>
      </c>
      <c r="J193" s="14">
        <v>16</v>
      </c>
      <c r="K193" s="15">
        <v>11.1</v>
      </c>
      <c r="L193" s="15" t="s">
        <v>22</v>
      </c>
      <c r="M193" s="15">
        <v>18.100000000000001</v>
      </c>
      <c r="N193" s="15">
        <v>6.5</v>
      </c>
      <c r="O193" s="15">
        <v>5.7</v>
      </c>
    </row>
    <row r="194" spans="1:15" ht="11.25" customHeight="1" x14ac:dyDescent="0.2">
      <c r="A194" s="16">
        <v>487</v>
      </c>
      <c r="B194" s="5" t="s">
        <v>35</v>
      </c>
      <c r="C194" s="5" t="s">
        <v>816</v>
      </c>
      <c r="D194" s="2" t="s">
        <v>20</v>
      </c>
      <c r="E194" s="2" t="s">
        <v>23</v>
      </c>
      <c r="F194" s="14">
        <v>8</v>
      </c>
      <c r="G194" s="14">
        <v>6</v>
      </c>
      <c r="H194" s="14">
        <v>5</v>
      </c>
      <c r="I194" s="14">
        <v>5</v>
      </c>
      <c r="J194" s="14">
        <v>6</v>
      </c>
      <c r="K194" s="15">
        <v>7.5</v>
      </c>
      <c r="L194" s="15">
        <v>6.2</v>
      </c>
      <c r="M194" s="15">
        <v>6</v>
      </c>
      <c r="N194" s="15">
        <v>8</v>
      </c>
      <c r="O194" s="15">
        <v>6.9</v>
      </c>
    </row>
    <row r="195" spans="1:15" ht="11.25" customHeight="1" x14ac:dyDescent="0.2">
      <c r="A195" s="16">
        <v>487</v>
      </c>
      <c r="B195" s="5" t="s">
        <v>35</v>
      </c>
      <c r="C195" s="5" t="s">
        <v>817</v>
      </c>
      <c r="D195" s="2" t="s">
        <v>20</v>
      </c>
      <c r="E195" s="2" t="s">
        <v>23</v>
      </c>
      <c r="F195" s="14">
        <v>75</v>
      </c>
      <c r="G195" s="14">
        <v>54</v>
      </c>
      <c r="H195" s="14">
        <v>52</v>
      </c>
      <c r="I195" s="14">
        <v>75</v>
      </c>
      <c r="J195" s="14">
        <v>63</v>
      </c>
      <c r="K195" s="15">
        <v>16.899999999999999</v>
      </c>
      <c r="L195" s="15">
        <v>13</v>
      </c>
      <c r="M195" s="15">
        <v>16.600000000000001</v>
      </c>
      <c r="N195" s="15">
        <v>13.4</v>
      </c>
      <c r="O195" s="15">
        <v>12.7</v>
      </c>
    </row>
    <row r="196" spans="1:15" ht="11.25" customHeight="1" x14ac:dyDescent="0.2">
      <c r="A196" s="16">
        <v>487</v>
      </c>
      <c r="B196" s="5" t="s">
        <v>35</v>
      </c>
      <c r="C196" s="5" t="s">
        <v>818</v>
      </c>
      <c r="D196" s="2" t="s">
        <v>20</v>
      </c>
      <c r="E196" s="2" t="s">
        <v>23</v>
      </c>
      <c r="F196" s="14">
        <v>361</v>
      </c>
      <c r="G196" s="14">
        <v>458</v>
      </c>
      <c r="H196" s="14">
        <v>409</v>
      </c>
      <c r="I196" s="14">
        <v>442</v>
      </c>
      <c r="J196" s="14">
        <v>427</v>
      </c>
      <c r="K196" s="15">
        <v>8.6999999999999993</v>
      </c>
      <c r="L196" s="15">
        <v>9</v>
      </c>
      <c r="M196" s="15">
        <v>7.4</v>
      </c>
      <c r="N196" s="15">
        <v>5.3</v>
      </c>
      <c r="O196" s="15">
        <v>5.7</v>
      </c>
    </row>
    <row r="197" spans="1:15" ht="11.25" customHeight="1" x14ac:dyDescent="0.2">
      <c r="A197" s="7">
        <v>488</v>
      </c>
      <c r="B197" s="5" t="s">
        <v>36</v>
      </c>
      <c r="C197" s="5" t="s">
        <v>456</v>
      </c>
      <c r="D197" s="2" t="s">
        <v>20</v>
      </c>
      <c r="E197" s="2" t="s">
        <v>23</v>
      </c>
      <c r="F197" s="14">
        <v>147724</v>
      </c>
      <c r="G197" s="14">
        <v>142213</v>
      </c>
      <c r="H197" s="14">
        <v>143774</v>
      </c>
      <c r="I197" s="14">
        <v>137806</v>
      </c>
      <c r="J197" s="14">
        <v>129167</v>
      </c>
      <c r="K197" s="15">
        <v>3.4</v>
      </c>
      <c r="L197" s="15">
        <v>3.7</v>
      </c>
      <c r="M197" s="15">
        <v>3.7</v>
      </c>
      <c r="N197" s="15">
        <v>3.1</v>
      </c>
      <c r="O197" s="15">
        <v>2.7</v>
      </c>
    </row>
    <row r="198" spans="1:15" ht="11.25" customHeight="1" x14ac:dyDescent="0.2">
      <c r="A198" s="16">
        <v>488</v>
      </c>
      <c r="B198" s="5" t="s">
        <v>36</v>
      </c>
      <c r="C198" s="5" t="s">
        <v>796</v>
      </c>
      <c r="D198" s="2" t="s">
        <v>20</v>
      </c>
      <c r="E198" s="2" t="s">
        <v>23</v>
      </c>
      <c r="F198" s="14">
        <v>34666</v>
      </c>
      <c r="G198" s="14">
        <v>32852</v>
      </c>
      <c r="H198" s="14">
        <v>31972</v>
      </c>
      <c r="I198" s="14">
        <v>29143</v>
      </c>
      <c r="J198" s="14">
        <v>27535</v>
      </c>
      <c r="K198" s="15">
        <v>3.2</v>
      </c>
      <c r="L198" s="15">
        <v>2.9</v>
      </c>
      <c r="M198" s="15">
        <v>2.9</v>
      </c>
      <c r="N198" s="15">
        <v>1.9</v>
      </c>
      <c r="O198" s="15">
        <v>1.6</v>
      </c>
    </row>
    <row r="199" spans="1:15" ht="11.25" customHeight="1" x14ac:dyDescent="0.2">
      <c r="A199" s="16">
        <v>488</v>
      </c>
      <c r="B199" s="5" t="s">
        <v>36</v>
      </c>
      <c r="C199" s="5" t="s">
        <v>797</v>
      </c>
      <c r="D199" s="2" t="s">
        <v>20</v>
      </c>
      <c r="E199" s="2" t="s">
        <v>23</v>
      </c>
      <c r="F199" s="14">
        <v>3195</v>
      </c>
      <c r="G199" s="14">
        <v>2924</v>
      </c>
      <c r="H199" s="14">
        <v>2735</v>
      </c>
      <c r="I199" s="14">
        <v>2522</v>
      </c>
      <c r="J199" s="14">
        <v>2421</v>
      </c>
      <c r="K199" s="15">
        <v>6.2</v>
      </c>
      <c r="L199" s="15">
        <v>5.7</v>
      </c>
      <c r="M199" s="15">
        <v>5.8</v>
      </c>
      <c r="N199" s="15">
        <v>2.2999999999999998</v>
      </c>
      <c r="O199" s="15">
        <v>2</v>
      </c>
    </row>
    <row r="200" spans="1:15" ht="11.25" customHeight="1" x14ac:dyDescent="0.2">
      <c r="A200" s="16">
        <v>488</v>
      </c>
      <c r="B200" s="5" t="s">
        <v>36</v>
      </c>
      <c r="C200" s="5" t="s">
        <v>798</v>
      </c>
      <c r="D200" s="2" t="s">
        <v>20</v>
      </c>
      <c r="E200" s="2" t="s">
        <v>23</v>
      </c>
      <c r="F200" s="14" t="s">
        <v>22</v>
      </c>
      <c r="G200" s="14" t="s">
        <v>22</v>
      </c>
      <c r="H200" s="14" t="s">
        <v>22</v>
      </c>
      <c r="I200" s="14">
        <v>325</v>
      </c>
      <c r="J200" s="14">
        <v>337</v>
      </c>
      <c r="K200" s="15" t="s">
        <v>22</v>
      </c>
      <c r="L200" s="15" t="s">
        <v>22</v>
      </c>
      <c r="M200" s="15" t="s">
        <v>22</v>
      </c>
      <c r="N200" s="15">
        <v>4.0999999999999996</v>
      </c>
      <c r="O200" s="15">
        <v>3.1</v>
      </c>
    </row>
    <row r="201" spans="1:15" ht="11.25" customHeight="1" x14ac:dyDescent="0.2">
      <c r="A201" s="16">
        <v>488</v>
      </c>
      <c r="B201" s="5" t="s">
        <v>36</v>
      </c>
      <c r="C201" s="5" t="s">
        <v>799</v>
      </c>
      <c r="D201" s="2" t="s">
        <v>20</v>
      </c>
      <c r="E201" s="2" t="s">
        <v>23</v>
      </c>
      <c r="F201" s="14">
        <v>608</v>
      </c>
      <c r="G201" s="14">
        <v>610</v>
      </c>
      <c r="H201" s="14">
        <v>598</v>
      </c>
      <c r="I201" s="14">
        <v>542</v>
      </c>
      <c r="J201" s="14">
        <v>501</v>
      </c>
      <c r="K201" s="15">
        <v>4.5</v>
      </c>
      <c r="L201" s="15">
        <v>4.8</v>
      </c>
      <c r="M201" s="15">
        <v>5</v>
      </c>
      <c r="N201" s="15">
        <v>6.1</v>
      </c>
      <c r="O201" s="15">
        <v>4.9000000000000004</v>
      </c>
    </row>
    <row r="202" spans="1:15" ht="11.25" customHeight="1" x14ac:dyDescent="0.2">
      <c r="A202" s="16">
        <v>488</v>
      </c>
      <c r="B202" s="5" t="s">
        <v>36</v>
      </c>
      <c r="C202" s="5" t="s">
        <v>800</v>
      </c>
      <c r="D202" s="2" t="s">
        <v>20</v>
      </c>
      <c r="E202" s="2" t="s">
        <v>23</v>
      </c>
      <c r="F202" s="14">
        <v>3845</v>
      </c>
      <c r="G202" s="14">
        <v>3627</v>
      </c>
      <c r="H202" s="14">
        <v>3365</v>
      </c>
      <c r="I202" s="14">
        <v>3624</v>
      </c>
      <c r="J202" s="14">
        <v>3622</v>
      </c>
      <c r="K202" s="15">
        <v>4.7</v>
      </c>
      <c r="L202" s="15">
        <v>4.4000000000000004</v>
      </c>
      <c r="M202" s="15">
        <v>4.5999999999999996</v>
      </c>
      <c r="N202" s="15">
        <v>2.2999999999999998</v>
      </c>
      <c r="O202" s="15">
        <v>2.4</v>
      </c>
    </row>
    <row r="203" spans="1:15" ht="11.25" customHeight="1" x14ac:dyDescent="0.2">
      <c r="A203" s="16">
        <v>488</v>
      </c>
      <c r="B203" s="5" t="s">
        <v>36</v>
      </c>
      <c r="C203" s="5" t="s">
        <v>801</v>
      </c>
      <c r="D203" s="2" t="s">
        <v>20</v>
      </c>
      <c r="E203" s="2" t="s">
        <v>23</v>
      </c>
      <c r="F203" s="14">
        <v>2063</v>
      </c>
      <c r="G203" s="14">
        <v>2386</v>
      </c>
      <c r="H203" s="14">
        <v>2385</v>
      </c>
      <c r="I203" s="14">
        <v>2276</v>
      </c>
      <c r="J203" s="14">
        <v>2165</v>
      </c>
      <c r="K203" s="15">
        <v>7.5</v>
      </c>
      <c r="L203" s="15">
        <v>7.3</v>
      </c>
      <c r="M203" s="15">
        <v>7.4</v>
      </c>
      <c r="N203" s="15">
        <v>8.8000000000000007</v>
      </c>
      <c r="O203" s="15">
        <v>8.4</v>
      </c>
    </row>
    <row r="204" spans="1:15" ht="11.25" customHeight="1" x14ac:dyDescent="0.2">
      <c r="A204" s="16">
        <v>488</v>
      </c>
      <c r="B204" s="5" t="s">
        <v>36</v>
      </c>
      <c r="C204" s="5" t="s">
        <v>802</v>
      </c>
      <c r="D204" s="2" t="s">
        <v>20</v>
      </c>
      <c r="E204" s="2" t="s">
        <v>23</v>
      </c>
      <c r="F204" s="14">
        <v>387</v>
      </c>
      <c r="G204" s="14">
        <v>402</v>
      </c>
      <c r="H204" s="14">
        <v>372</v>
      </c>
      <c r="I204" s="14">
        <v>330</v>
      </c>
      <c r="J204" s="14">
        <v>318</v>
      </c>
      <c r="K204" s="15">
        <v>19.399999999999999</v>
      </c>
      <c r="L204" s="15">
        <v>9</v>
      </c>
      <c r="M204" s="15">
        <v>9.1</v>
      </c>
      <c r="N204" s="15">
        <v>5.9</v>
      </c>
      <c r="O204" s="15">
        <v>6.2</v>
      </c>
    </row>
    <row r="205" spans="1:15" ht="11.25" customHeight="1" x14ac:dyDescent="0.2">
      <c r="A205" s="16">
        <v>488</v>
      </c>
      <c r="B205" s="5" t="s">
        <v>36</v>
      </c>
      <c r="C205" s="5" t="s">
        <v>803</v>
      </c>
      <c r="D205" s="2" t="s">
        <v>20</v>
      </c>
      <c r="E205" s="2" t="s">
        <v>23</v>
      </c>
      <c r="F205" s="14" t="s">
        <v>22</v>
      </c>
      <c r="G205" s="14">
        <v>4722</v>
      </c>
      <c r="H205" s="14">
        <v>4765</v>
      </c>
      <c r="I205" s="14">
        <v>4684</v>
      </c>
      <c r="J205" s="14">
        <v>4556</v>
      </c>
      <c r="K205" s="15" t="s">
        <v>22</v>
      </c>
      <c r="L205" s="15">
        <v>8.8000000000000007</v>
      </c>
      <c r="M205" s="15">
        <v>9</v>
      </c>
      <c r="N205" s="15">
        <v>6</v>
      </c>
      <c r="O205" s="15">
        <v>6</v>
      </c>
    </row>
    <row r="206" spans="1:15" ht="11.25" customHeight="1" x14ac:dyDescent="0.2">
      <c r="A206" s="16">
        <v>488</v>
      </c>
      <c r="B206" s="5" t="s">
        <v>36</v>
      </c>
      <c r="C206" s="5" t="s">
        <v>819</v>
      </c>
      <c r="D206" s="2" t="s">
        <v>20</v>
      </c>
      <c r="E206" s="2" t="s">
        <v>23</v>
      </c>
      <c r="F206" s="14">
        <v>61907</v>
      </c>
      <c r="G206" s="14">
        <v>59912</v>
      </c>
      <c r="H206" s="14">
        <v>63583</v>
      </c>
      <c r="I206" s="14">
        <v>64512</v>
      </c>
      <c r="J206" s="14">
        <v>59284</v>
      </c>
      <c r="K206" s="15">
        <v>4.4000000000000004</v>
      </c>
      <c r="L206" s="15">
        <v>4.8</v>
      </c>
      <c r="M206" s="15">
        <v>4.5999999999999996</v>
      </c>
      <c r="N206" s="15">
        <v>4.7</v>
      </c>
      <c r="O206" s="15">
        <v>3.9</v>
      </c>
    </row>
    <row r="207" spans="1:15" ht="11.25" customHeight="1" x14ac:dyDescent="0.2">
      <c r="A207" s="16">
        <v>488</v>
      </c>
      <c r="B207" s="5" t="s">
        <v>36</v>
      </c>
      <c r="C207" s="5" t="s">
        <v>804</v>
      </c>
      <c r="D207" s="2" t="s">
        <v>20</v>
      </c>
      <c r="E207" s="2" t="s">
        <v>23</v>
      </c>
      <c r="F207" s="14">
        <v>263</v>
      </c>
      <c r="G207" s="14">
        <v>225</v>
      </c>
      <c r="H207" s="14">
        <v>217</v>
      </c>
      <c r="I207" s="14">
        <v>264</v>
      </c>
      <c r="J207" s="14">
        <v>218</v>
      </c>
      <c r="K207" s="15">
        <v>6.2</v>
      </c>
      <c r="L207" s="15">
        <v>5.7</v>
      </c>
      <c r="M207" s="15">
        <v>6.2</v>
      </c>
      <c r="N207" s="15">
        <v>22.4</v>
      </c>
      <c r="O207" s="15">
        <v>11.6</v>
      </c>
    </row>
    <row r="208" spans="1:15" ht="11.25" customHeight="1" x14ac:dyDescent="0.2">
      <c r="A208" s="16">
        <v>488</v>
      </c>
      <c r="B208" s="5" t="s">
        <v>36</v>
      </c>
      <c r="C208" s="5" t="s">
        <v>820</v>
      </c>
      <c r="D208" s="2" t="s">
        <v>20</v>
      </c>
      <c r="E208" s="2" t="s">
        <v>23</v>
      </c>
      <c r="F208" s="14">
        <v>1723</v>
      </c>
      <c r="G208" s="14">
        <v>1528</v>
      </c>
      <c r="H208" s="14">
        <v>1646</v>
      </c>
      <c r="I208" s="14">
        <v>3357</v>
      </c>
      <c r="J208" s="14">
        <v>3228</v>
      </c>
      <c r="K208" s="15">
        <v>7.5</v>
      </c>
      <c r="L208" s="15">
        <v>6.1</v>
      </c>
      <c r="M208" s="15">
        <v>7.1</v>
      </c>
      <c r="N208" s="15">
        <v>10.8</v>
      </c>
      <c r="O208" s="15">
        <v>12.7</v>
      </c>
    </row>
    <row r="209" spans="1:15" ht="11.25" customHeight="1" x14ac:dyDescent="0.2">
      <c r="A209" s="16">
        <v>488</v>
      </c>
      <c r="B209" s="5" t="s">
        <v>36</v>
      </c>
      <c r="C209" s="5" t="s">
        <v>805</v>
      </c>
      <c r="D209" s="2" t="s">
        <v>20</v>
      </c>
      <c r="E209" s="2" t="s">
        <v>23</v>
      </c>
      <c r="F209" s="14">
        <v>497</v>
      </c>
      <c r="G209" s="14">
        <v>499</v>
      </c>
      <c r="H209" s="14">
        <v>490</v>
      </c>
      <c r="I209" s="14">
        <v>444</v>
      </c>
      <c r="J209" s="14">
        <v>420</v>
      </c>
      <c r="K209" s="15">
        <v>8.9</v>
      </c>
      <c r="L209" s="15">
        <v>10.4</v>
      </c>
      <c r="M209" s="15">
        <v>11.5</v>
      </c>
      <c r="N209" s="15">
        <v>4.4000000000000004</v>
      </c>
      <c r="O209" s="15">
        <v>4.5999999999999996</v>
      </c>
    </row>
    <row r="210" spans="1:15" ht="11.25" customHeight="1" x14ac:dyDescent="0.2">
      <c r="A210" s="16">
        <v>488</v>
      </c>
      <c r="B210" s="5" t="s">
        <v>36</v>
      </c>
      <c r="C210" s="5" t="s">
        <v>806</v>
      </c>
      <c r="D210" s="2" t="s">
        <v>20</v>
      </c>
      <c r="E210" s="2" t="s">
        <v>23</v>
      </c>
      <c r="F210" s="14" t="s">
        <v>22</v>
      </c>
      <c r="G210" s="14" t="s">
        <v>22</v>
      </c>
      <c r="H210" s="14" t="s">
        <v>22</v>
      </c>
      <c r="I210" s="14">
        <v>163</v>
      </c>
      <c r="J210" s="14">
        <v>161</v>
      </c>
      <c r="K210" s="15" t="s">
        <v>22</v>
      </c>
      <c r="L210" s="15" t="s">
        <v>22</v>
      </c>
      <c r="M210" s="15" t="s">
        <v>22</v>
      </c>
      <c r="N210" s="15">
        <v>12.3</v>
      </c>
      <c r="O210" s="15">
        <v>13</v>
      </c>
    </row>
    <row r="211" spans="1:15" ht="11.25" customHeight="1" x14ac:dyDescent="0.2">
      <c r="A211" s="16">
        <v>488</v>
      </c>
      <c r="B211" s="5" t="s">
        <v>36</v>
      </c>
      <c r="C211" s="5" t="s">
        <v>807</v>
      </c>
      <c r="D211" s="2" t="s">
        <v>20</v>
      </c>
      <c r="E211" s="2" t="s">
        <v>23</v>
      </c>
      <c r="F211" s="14">
        <v>1308</v>
      </c>
      <c r="G211" s="14">
        <v>1303</v>
      </c>
      <c r="H211" s="14">
        <v>1329</v>
      </c>
      <c r="I211" s="14">
        <v>1343</v>
      </c>
      <c r="J211" s="14">
        <v>1304</v>
      </c>
      <c r="K211" s="15">
        <v>6.1</v>
      </c>
      <c r="L211" s="15">
        <v>5.3</v>
      </c>
      <c r="M211" s="15">
        <v>6.1</v>
      </c>
      <c r="N211" s="15">
        <v>5.3</v>
      </c>
      <c r="O211" s="15">
        <v>4.7</v>
      </c>
    </row>
    <row r="212" spans="1:15" ht="11.25" customHeight="1" x14ac:dyDescent="0.2">
      <c r="A212" s="16">
        <v>488</v>
      </c>
      <c r="B212" s="5" t="s">
        <v>36</v>
      </c>
      <c r="C212" s="5" t="s">
        <v>808</v>
      </c>
      <c r="D212" s="2" t="s">
        <v>20</v>
      </c>
      <c r="E212" s="2" t="s">
        <v>23</v>
      </c>
      <c r="F212" s="14">
        <v>4273</v>
      </c>
      <c r="G212" s="14">
        <v>4040</v>
      </c>
      <c r="H212" s="14">
        <v>3891</v>
      </c>
      <c r="I212" s="14">
        <v>3412</v>
      </c>
      <c r="J212" s="14">
        <v>3114</v>
      </c>
      <c r="K212" s="15">
        <v>13.5</v>
      </c>
      <c r="L212" s="15">
        <v>9.1999999999999993</v>
      </c>
      <c r="M212" s="15">
        <v>9.6</v>
      </c>
      <c r="N212" s="15">
        <v>3.2</v>
      </c>
      <c r="O212" s="15">
        <v>4</v>
      </c>
    </row>
    <row r="213" spans="1:15" ht="11.25" customHeight="1" x14ac:dyDescent="0.2">
      <c r="A213" s="16">
        <v>488</v>
      </c>
      <c r="B213" s="5" t="s">
        <v>36</v>
      </c>
      <c r="C213" s="5" t="s">
        <v>821</v>
      </c>
      <c r="D213" s="2" t="s">
        <v>20</v>
      </c>
      <c r="E213" s="2" t="s">
        <v>23</v>
      </c>
      <c r="F213" s="14">
        <v>1539</v>
      </c>
      <c r="G213" s="14">
        <v>1463</v>
      </c>
      <c r="H213" s="14">
        <v>1568</v>
      </c>
      <c r="I213" s="14">
        <v>1351</v>
      </c>
      <c r="J213" s="14">
        <v>1262</v>
      </c>
      <c r="K213" s="15">
        <v>3.1</v>
      </c>
      <c r="L213" s="15">
        <v>2.5</v>
      </c>
      <c r="M213" s="15">
        <v>5.4</v>
      </c>
      <c r="N213" s="15">
        <v>5.2</v>
      </c>
      <c r="O213" s="15">
        <v>4.9000000000000004</v>
      </c>
    </row>
    <row r="214" spans="1:15" ht="11.25" customHeight="1" x14ac:dyDescent="0.2">
      <c r="A214" s="16">
        <v>488</v>
      </c>
      <c r="B214" s="5" t="s">
        <v>36</v>
      </c>
      <c r="C214" s="5" t="s">
        <v>809</v>
      </c>
      <c r="D214" s="2" t="s">
        <v>20</v>
      </c>
      <c r="E214" s="2" t="s">
        <v>23</v>
      </c>
      <c r="F214" s="14">
        <v>670</v>
      </c>
      <c r="G214" s="14">
        <v>667</v>
      </c>
      <c r="H214" s="14">
        <v>688</v>
      </c>
      <c r="I214" s="14">
        <v>463</v>
      </c>
      <c r="J214" s="14">
        <v>462</v>
      </c>
      <c r="K214" s="15">
        <v>7.4</v>
      </c>
      <c r="L214" s="15">
        <v>5.0999999999999996</v>
      </c>
      <c r="M214" s="15">
        <v>6.2</v>
      </c>
      <c r="N214" s="15">
        <v>6.2</v>
      </c>
      <c r="O214" s="15">
        <v>4</v>
      </c>
    </row>
    <row r="215" spans="1:15" ht="11.25" customHeight="1" x14ac:dyDescent="0.2">
      <c r="A215" s="16">
        <v>488</v>
      </c>
      <c r="B215" s="5" t="s">
        <v>36</v>
      </c>
      <c r="C215" s="5" t="s">
        <v>810</v>
      </c>
      <c r="D215" s="2" t="s">
        <v>20</v>
      </c>
      <c r="E215" s="2" t="s">
        <v>23</v>
      </c>
      <c r="F215" s="14">
        <v>418</v>
      </c>
      <c r="G215" s="14">
        <v>413</v>
      </c>
      <c r="H215" s="14">
        <v>413</v>
      </c>
      <c r="I215" s="14">
        <v>308</v>
      </c>
      <c r="J215" s="14">
        <v>283</v>
      </c>
      <c r="K215" s="15">
        <v>13</v>
      </c>
      <c r="L215" s="15">
        <v>16</v>
      </c>
      <c r="M215" s="15">
        <v>14</v>
      </c>
      <c r="N215" s="15">
        <v>5.8</v>
      </c>
      <c r="O215" s="15">
        <v>4.9000000000000004</v>
      </c>
    </row>
    <row r="216" spans="1:15" ht="11.25" customHeight="1" x14ac:dyDescent="0.2">
      <c r="A216" s="16">
        <v>488</v>
      </c>
      <c r="B216" s="5" t="s">
        <v>36</v>
      </c>
      <c r="C216" s="5" t="s">
        <v>811</v>
      </c>
      <c r="D216" s="2" t="s">
        <v>20</v>
      </c>
      <c r="E216" s="2" t="s">
        <v>23</v>
      </c>
      <c r="F216" s="14">
        <v>302</v>
      </c>
      <c r="G216" s="14">
        <v>279</v>
      </c>
      <c r="H216" s="14">
        <v>286</v>
      </c>
      <c r="I216" s="14" t="s">
        <v>22</v>
      </c>
      <c r="J216" s="14" t="s">
        <v>22</v>
      </c>
      <c r="K216" s="15">
        <v>6.8</v>
      </c>
      <c r="L216" s="15">
        <v>4.5</v>
      </c>
      <c r="M216" s="15">
        <v>4.4000000000000004</v>
      </c>
      <c r="N216" s="15" t="s">
        <v>22</v>
      </c>
      <c r="O216" s="15" t="s">
        <v>22</v>
      </c>
    </row>
    <row r="217" spans="1:15" ht="11.25" customHeight="1" x14ac:dyDescent="0.2">
      <c r="A217" s="16">
        <v>488</v>
      </c>
      <c r="B217" s="5" t="s">
        <v>36</v>
      </c>
      <c r="C217" s="5" t="s">
        <v>822</v>
      </c>
      <c r="D217" s="2" t="s">
        <v>20</v>
      </c>
      <c r="E217" s="2" t="s">
        <v>23</v>
      </c>
      <c r="F217" s="14">
        <v>1613</v>
      </c>
      <c r="G217" s="14">
        <v>1500</v>
      </c>
      <c r="H217" s="14">
        <v>1483</v>
      </c>
      <c r="I217" s="14">
        <v>1383</v>
      </c>
      <c r="J217" s="14">
        <v>1325</v>
      </c>
      <c r="K217" s="15">
        <v>3.8</v>
      </c>
      <c r="L217" s="15">
        <v>3.7</v>
      </c>
      <c r="M217" s="15">
        <v>4.2</v>
      </c>
      <c r="N217" s="15">
        <v>4</v>
      </c>
      <c r="O217" s="15">
        <v>4.7</v>
      </c>
    </row>
    <row r="218" spans="1:15" ht="11.25" customHeight="1" x14ac:dyDescent="0.2">
      <c r="A218" s="16">
        <v>488</v>
      </c>
      <c r="B218" s="5" t="s">
        <v>36</v>
      </c>
      <c r="C218" s="5" t="s">
        <v>812</v>
      </c>
      <c r="D218" s="2" t="s">
        <v>20</v>
      </c>
      <c r="E218" s="2" t="s">
        <v>23</v>
      </c>
      <c r="F218" s="14">
        <v>4385</v>
      </c>
      <c r="G218" s="14">
        <v>4396</v>
      </c>
      <c r="H218" s="14">
        <v>4159</v>
      </c>
      <c r="I218" s="14">
        <v>3025</v>
      </c>
      <c r="J218" s="14">
        <v>2782</v>
      </c>
      <c r="K218" s="15">
        <v>4.4000000000000004</v>
      </c>
      <c r="L218" s="15">
        <v>4.3</v>
      </c>
      <c r="M218" s="15">
        <v>4.4000000000000004</v>
      </c>
      <c r="N218" s="15">
        <v>2.4</v>
      </c>
      <c r="O218" s="15">
        <v>2.5</v>
      </c>
    </row>
    <row r="219" spans="1:15" ht="11.25" customHeight="1" x14ac:dyDescent="0.2">
      <c r="A219" s="16">
        <v>488</v>
      </c>
      <c r="B219" s="5" t="s">
        <v>36</v>
      </c>
      <c r="C219" s="5" t="s">
        <v>813</v>
      </c>
      <c r="D219" s="2" t="s">
        <v>20</v>
      </c>
      <c r="E219" s="2" t="s">
        <v>23</v>
      </c>
      <c r="F219" s="14">
        <v>820</v>
      </c>
      <c r="G219" s="14">
        <v>763</v>
      </c>
      <c r="H219" s="14">
        <v>669</v>
      </c>
      <c r="I219" s="14">
        <v>817</v>
      </c>
      <c r="J219" s="14">
        <v>810</v>
      </c>
      <c r="K219" s="15">
        <v>6.6</v>
      </c>
      <c r="L219" s="15">
        <v>8.9</v>
      </c>
      <c r="M219" s="15">
        <v>10.4</v>
      </c>
      <c r="N219" s="15">
        <v>3.4</v>
      </c>
      <c r="O219" s="15">
        <v>3.7</v>
      </c>
    </row>
    <row r="220" spans="1:15" ht="11.25" customHeight="1" x14ac:dyDescent="0.2">
      <c r="A220" s="16">
        <v>488</v>
      </c>
      <c r="B220" s="5" t="s">
        <v>36</v>
      </c>
      <c r="C220" s="5" t="s">
        <v>814</v>
      </c>
      <c r="D220" s="2" t="s">
        <v>20</v>
      </c>
      <c r="E220" s="2" t="s">
        <v>23</v>
      </c>
      <c r="F220" s="14">
        <v>377</v>
      </c>
      <c r="G220" s="14">
        <v>346</v>
      </c>
      <c r="H220" s="14">
        <v>346</v>
      </c>
      <c r="I220" s="14">
        <v>319</v>
      </c>
      <c r="J220" s="14">
        <v>287</v>
      </c>
      <c r="K220" s="15">
        <v>11.4</v>
      </c>
      <c r="L220" s="15">
        <v>10.1</v>
      </c>
      <c r="M220" s="15">
        <v>13.8</v>
      </c>
      <c r="N220" s="15">
        <v>20.3</v>
      </c>
      <c r="O220" s="15">
        <v>4.8</v>
      </c>
    </row>
    <row r="221" spans="1:15" ht="11.25" customHeight="1" x14ac:dyDescent="0.2">
      <c r="A221" s="16">
        <v>488</v>
      </c>
      <c r="B221" s="5" t="s">
        <v>36</v>
      </c>
      <c r="C221" s="5" t="s">
        <v>815</v>
      </c>
      <c r="D221" s="2" t="s">
        <v>20</v>
      </c>
      <c r="E221" s="2" t="s">
        <v>23</v>
      </c>
      <c r="F221" s="14">
        <v>517</v>
      </c>
      <c r="G221" s="14">
        <v>537</v>
      </c>
      <c r="H221" s="14">
        <v>503</v>
      </c>
      <c r="I221" s="14">
        <v>544</v>
      </c>
      <c r="J221" s="14">
        <v>542</v>
      </c>
      <c r="K221" s="15">
        <v>5.4</v>
      </c>
      <c r="L221" s="15">
        <v>6.6</v>
      </c>
      <c r="M221" s="15">
        <v>5.3</v>
      </c>
      <c r="N221" s="15">
        <v>3.6</v>
      </c>
      <c r="O221" s="15">
        <v>2.8</v>
      </c>
    </row>
    <row r="222" spans="1:15" ht="11.25" customHeight="1" x14ac:dyDescent="0.2">
      <c r="A222" s="16">
        <v>488</v>
      </c>
      <c r="B222" s="5" t="s">
        <v>36</v>
      </c>
      <c r="C222" s="5" t="s">
        <v>816</v>
      </c>
      <c r="D222" s="2" t="s">
        <v>20</v>
      </c>
      <c r="E222" s="2" t="s">
        <v>23</v>
      </c>
      <c r="F222" s="14">
        <v>210</v>
      </c>
      <c r="G222" s="14">
        <v>224</v>
      </c>
      <c r="H222" s="14">
        <v>222</v>
      </c>
      <c r="I222" s="14">
        <v>160</v>
      </c>
      <c r="J222" s="14">
        <v>142</v>
      </c>
      <c r="K222" s="15">
        <v>18.100000000000001</v>
      </c>
      <c r="L222" s="15">
        <v>17.3</v>
      </c>
      <c r="M222" s="15">
        <v>17.3</v>
      </c>
      <c r="N222" s="15">
        <v>5.7</v>
      </c>
      <c r="O222" s="15">
        <v>5.5</v>
      </c>
    </row>
    <row r="223" spans="1:15" ht="11.25" customHeight="1" x14ac:dyDescent="0.2">
      <c r="A223" s="16">
        <v>488</v>
      </c>
      <c r="B223" s="5" t="s">
        <v>36</v>
      </c>
      <c r="C223" s="5" t="s">
        <v>817</v>
      </c>
      <c r="D223" s="2" t="s">
        <v>20</v>
      </c>
      <c r="E223" s="2" t="s">
        <v>23</v>
      </c>
      <c r="F223" s="14">
        <v>2003</v>
      </c>
      <c r="G223" s="14">
        <v>1874</v>
      </c>
      <c r="H223" s="14">
        <v>1960</v>
      </c>
      <c r="I223" s="14">
        <v>1641</v>
      </c>
      <c r="J223" s="14">
        <v>1542</v>
      </c>
      <c r="K223" s="15">
        <v>6.2</v>
      </c>
      <c r="L223" s="15">
        <v>6.7</v>
      </c>
      <c r="M223" s="15">
        <v>9.6999999999999993</v>
      </c>
      <c r="N223" s="15">
        <v>4.5</v>
      </c>
      <c r="O223" s="15">
        <v>4.2</v>
      </c>
    </row>
    <row r="224" spans="1:15" ht="11.25" customHeight="1" x14ac:dyDescent="0.2">
      <c r="A224" s="16">
        <v>488</v>
      </c>
      <c r="B224" s="5" t="s">
        <v>36</v>
      </c>
      <c r="C224" s="5" t="s">
        <v>818</v>
      </c>
      <c r="D224" s="2" t="s">
        <v>20</v>
      </c>
      <c r="E224" s="2" t="s">
        <v>23</v>
      </c>
      <c r="F224" s="14">
        <v>12326</v>
      </c>
      <c r="G224" s="14">
        <v>11967</v>
      </c>
      <c r="H224" s="14">
        <v>11762</v>
      </c>
      <c r="I224" s="14">
        <v>10384</v>
      </c>
      <c r="J224" s="14">
        <v>10075</v>
      </c>
      <c r="K224" s="15">
        <v>7.3</v>
      </c>
      <c r="L224" s="15">
        <v>11.5</v>
      </c>
      <c r="M224" s="15">
        <v>13.5</v>
      </c>
      <c r="N224" s="15">
        <v>8.3000000000000007</v>
      </c>
      <c r="O224" s="15">
        <v>11.4</v>
      </c>
    </row>
    <row r="225" spans="1:15" ht="11.25" customHeight="1" x14ac:dyDescent="0.2">
      <c r="A225" s="18">
        <v>492</v>
      </c>
      <c r="B225" s="5" t="s">
        <v>37</v>
      </c>
      <c r="C225" s="5" t="s">
        <v>456</v>
      </c>
      <c r="D225" s="2" t="s">
        <v>20</v>
      </c>
      <c r="E225" s="2" t="s">
        <v>23</v>
      </c>
      <c r="F225" s="14">
        <v>79129</v>
      </c>
      <c r="G225" s="14">
        <v>74676</v>
      </c>
      <c r="H225" s="14">
        <v>69818</v>
      </c>
      <c r="I225" s="14">
        <v>66908</v>
      </c>
      <c r="J225" s="14">
        <v>63264</v>
      </c>
      <c r="K225" s="15">
        <v>1.6</v>
      </c>
      <c r="L225" s="15">
        <v>1.5</v>
      </c>
      <c r="M225" s="15">
        <v>1.4</v>
      </c>
      <c r="N225" s="15">
        <v>0.8</v>
      </c>
      <c r="O225" s="15">
        <v>0.6</v>
      </c>
    </row>
    <row r="226" spans="1:15" ht="11.25" customHeight="1" x14ac:dyDescent="0.2">
      <c r="A226" s="16">
        <v>492</v>
      </c>
      <c r="B226" s="5" t="s">
        <v>37</v>
      </c>
      <c r="C226" s="5" t="s">
        <v>796</v>
      </c>
      <c r="D226" s="2" t="s">
        <v>20</v>
      </c>
      <c r="E226" s="2" t="s">
        <v>23</v>
      </c>
      <c r="F226" s="14" t="s">
        <v>22</v>
      </c>
      <c r="G226" s="14">
        <v>25469</v>
      </c>
      <c r="H226" s="14">
        <v>24422</v>
      </c>
      <c r="I226" s="14">
        <v>23154</v>
      </c>
      <c r="J226" s="14">
        <v>22247</v>
      </c>
      <c r="K226" s="15" t="s">
        <v>22</v>
      </c>
      <c r="L226" s="15">
        <v>1.5</v>
      </c>
      <c r="M226" s="15">
        <v>1.4</v>
      </c>
      <c r="N226" s="15">
        <v>0.6</v>
      </c>
      <c r="O226" s="15">
        <v>0.4</v>
      </c>
    </row>
    <row r="227" spans="1:15" ht="11.25" customHeight="1" x14ac:dyDescent="0.2">
      <c r="A227" s="16">
        <v>492</v>
      </c>
      <c r="B227" s="5" t="s">
        <v>37</v>
      </c>
      <c r="C227" s="5" t="s">
        <v>797</v>
      </c>
      <c r="D227" s="2" t="s">
        <v>20</v>
      </c>
      <c r="E227" s="2" t="s">
        <v>23</v>
      </c>
      <c r="F227" s="14">
        <v>4474</v>
      </c>
      <c r="G227" s="14">
        <v>4437</v>
      </c>
      <c r="H227" s="14">
        <v>4210</v>
      </c>
      <c r="I227" s="14">
        <v>4509</v>
      </c>
      <c r="J227" s="14">
        <v>3661</v>
      </c>
      <c r="K227" s="15">
        <v>1.8</v>
      </c>
      <c r="L227" s="15">
        <v>1.8</v>
      </c>
      <c r="M227" s="15">
        <v>1.7</v>
      </c>
      <c r="N227" s="15">
        <v>1.1000000000000001</v>
      </c>
      <c r="O227" s="15">
        <v>0.9</v>
      </c>
    </row>
    <row r="228" spans="1:15" ht="11.25" customHeight="1" x14ac:dyDescent="0.2">
      <c r="A228" s="16">
        <v>492</v>
      </c>
      <c r="B228" s="5" t="s">
        <v>37</v>
      </c>
      <c r="C228" s="5" t="s">
        <v>798</v>
      </c>
      <c r="D228" s="2" t="s">
        <v>20</v>
      </c>
      <c r="E228" s="2" t="s">
        <v>23</v>
      </c>
      <c r="F228" s="14" t="s">
        <v>183</v>
      </c>
      <c r="G228" s="14" t="s">
        <v>183</v>
      </c>
      <c r="H228" s="14" t="s">
        <v>183</v>
      </c>
      <c r="I228" s="14" t="s">
        <v>183</v>
      </c>
      <c r="J228" s="14">
        <v>2139</v>
      </c>
      <c r="K228" s="15" t="s">
        <v>183</v>
      </c>
      <c r="L228" s="15" t="s">
        <v>183</v>
      </c>
      <c r="M228" s="15" t="s">
        <v>183</v>
      </c>
      <c r="N228" s="15" t="s">
        <v>183</v>
      </c>
      <c r="O228" s="15">
        <v>1.8</v>
      </c>
    </row>
    <row r="229" spans="1:15" ht="11.25" customHeight="1" x14ac:dyDescent="0.2">
      <c r="A229" s="16">
        <v>492</v>
      </c>
      <c r="B229" s="5" t="s">
        <v>37</v>
      </c>
      <c r="C229" s="5" t="s">
        <v>799</v>
      </c>
      <c r="D229" s="2" t="s">
        <v>20</v>
      </c>
      <c r="E229" s="2" t="s">
        <v>23</v>
      </c>
      <c r="F229" s="14" t="s">
        <v>183</v>
      </c>
      <c r="G229" s="14" t="s">
        <v>183</v>
      </c>
      <c r="H229" s="14" t="s">
        <v>183</v>
      </c>
      <c r="I229" s="14" t="s">
        <v>183</v>
      </c>
      <c r="J229" s="14">
        <v>385</v>
      </c>
      <c r="K229" s="15" t="s">
        <v>183</v>
      </c>
      <c r="L229" s="15" t="s">
        <v>183</v>
      </c>
      <c r="M229" s="15" t="s">
        <v>183</v>
      </c>
      <c r="N229" s="15" t="s">
        <v>183</v>
      </c>
      <c r="O229" s="15">
        <v>1.2</v>
      </c>
    </row>
    <row r="230" spans="1:15" ht="11.25" customHeight="1" x14ac:dyDescent="0.2">
      <c r="A230" s="16">
        <v>492</v>
      </c>
      <c r="B230" s="5" t="s">
        <v>37</v>
      </c>
      <c r="C230" s="5" t="s">
        <v>800</v>
      </c>
      <c r="D230" s="2" t="s">
        <v>20</v>
      </c>
      <c r="E230" s="2" t="s">
        <v>23</v>
      </c>
      <c r="F230" s="14">
        <v>4482</v>
      </c>
      <c r="G230" s="14">
        <v>4136</v>
      </c>
      <c r="H230" s="14">
        <v>3952</v>
      </c>
      <c r="I230" s="14">
        <v>3693</v>
      </c>
      <c r="J230" s="14">
        <v>3713</v>
      </c>
      <c r="K230" s="15">
        <v>1.5</v>
      </c>
      <c r="L230" s="15">
        <v>1.7</v>
      </c>
      <c r="M230" s="15">
        <v>1.6</v>
      </c>
      <c r="N230" s="15">
        <v>1.2</v>
      </c>
      <c r="O230" s="15">
        <v>1</v>
      </c>
    </row>
    <row r="231" spans="1:15" ht="11.25" customHeight="1" x14ac:dyDescent="0.2">
      <c r="A231" s="16">
        <v>492</v>
      </c>
      <c r="B231" s="5" t="s">
        <v>37</v>
      </c>
      <c r="C231" s="5" t="s">
        <v>801</v>
      </c>
      <c r="D231" s="2" t="s">
        <v>20</v>
      </c>
      <c r="E231" s="2" t="s">
        <v>23</v>
      </c>
      <c r="F231" s="14">
        <v>1369</v>
      </c>
      <c r="G231" s="14">
        <v>1379</v>
      </c>
      <c r="H231" s="14">
        <v>1256</v>
      </c>
      <c r="I231" s="14">
        <v>1505</v>
      </c>
      <c r="J231" s="14">
        <v>1407</v>
      </c>
      <c r="K231" s="15">
        <v>2.2000000000000002</v>
      </c>
      <c r="L231" s="15">
        <v>1.9</v>
      </c>
      <c r="M231" s="15">
        <v>1.8</v>
      </c>
      <c r="N231" s="15">
        <v>14.6</v>
      </c>
      <c r="O231" s="15">
        <v>17.3</v>
      </c>
    </row>
    <row r="232" spans="1:15" ht="11.25" customHeight="1" x14ac:dyDescent="0.2">
      <c r="A232" s="16">
        <v>492</v>
      </c>
      <c r="B232" s="5" t="s">
        <v>37</v>
      </c>
      <c r="C232" s="5" t="s">
        <v>802</v>
      </c>
      <c r="D232" s="2" t="s">
        <v>20</v>
      </c>
      <c r="E232" s="2" t="s">
        <v>23</v>
      </c>
      <c r="F232" s="14">
        <v>244</v>
      </c>
      <c r="G232" s="14">
        <v>219</v>
      </c>
      <c r="H232" s="14">
        <v>210</v>
      </c>
      <c r="I232" s="14">
        <v>202</v>
      </c>
      <c r="J232" s="14">
        <v>198</v>
      </c>
      <c r="K232" s="15">
        <v>2.2999999999999998</v>
      </c>
      <c r="L232" s="15">
        <v>3.1</v>
      </c>
      <c r="M232" s="15">
        <v>3.1</v>
      </c>
      <c r="N232" s="15">
        <v>6.4</v>
      </c>
      <c r="O232" s="15">
        <v>5.5</v>
      </c>
    </row>
    <row r="233" spans="1:15" ht="11.25" customHeight="1" x14ac:dyDescent="0.2">
      <c r="A233" s="16">
        <v>492</v>
      </c>
      <c r="B233" s="5" t="s">
        <v>37</v>
      </c>
      <c r="C233" s="5" t="s">
        <v>803</v>
      </c>
      <c r="D233" s="2" t="s">
        <v>20</v>
      </c>
      <c r="E233" s="2" t="s">
        <v>23</v>
      </c>
      <c r="F233" s="14">
        <v>5412</v>
      </c>
      <c r="G233" s="14" t="s">
        <v>183</v>
      </c>
      <c r="H233" s="14">
        <v>6242</v>
      </c>
      <c r="I233" s="14">
        <v>7526</v>
      </c>
      <c r="J233" s="14">
        <v>7771</v>
      </c>
      <c r="K233" s="15">
        <v>2.8</v>
      </c>
      <c r="L233" s="15" t="s">
        <v>183</v>
      </c>
      <c r="M233" s="15">
        <v>1.6</v>
      </c>
      <c r="N233" s="15">
        <v>1.5</v>
      </c>
      <c r="O233" s="15">
        <v>1.2</v>
      </c>
    </row>
    <row r="234" spans="1:15" ht="11.25" customHeight="1" x14ac:dyDescent="0.2">
      <c r="A234" s="16">
        <v>492</v>
      </c>
      <c r="B234" s="5" t="s">
        <v>37</v>
      </c>
      <c r="C234" s="5" t="s">
        <v>804</v>
      </c>
      <c r="D234" s="2" t="s">
        <v>20</v>
      </c>
      <c r="E234" s="2" t="s">
        <v>23</v>
      </c>
      <c r="F234" s="14">
        <v>117</v>
      </c>
      <c r="G234" s="14">
        <v>94</v>
      </c>
      <c r="H234" s="14">
        <v>84</v>
      </c>
      <c r="I234" s="14">
        <v>73</v>
      </c>
      <c r="J234" s="14">
        <v>66</v>
      </c>
      <c r="K234" s="15">
        <v>1.6</v>
      </c>
      <c r="L234" s="15">
        <v>1.9</v>
      </c>
      <c r="M234" s="15">
        <v>1.7</v>
      </c>
      <c r="N234" s="15">
        <v>1.9</v>
      </c>
      <c r="O234" s="15">
        <v>3.6</v>
      </c>
    </row>
    <row r="235" spans="1:15" ht="11.25" customHeight="1" x14ac:dyDescent="0.2">
      <c r="A235" s="16">
        <v>492</v>
      </c>
      <c r="B235" s="5" t="s">
        <v>37</v>
      </c>
      <c r="C235" s="5" t="s">
        <v>805</v>
      </c>
      <c r="D235" s="2" t="s">
        <v>20</v>
      </c>
      <c r="E235" s="2" t="s">
        <v>23</v>
      </c>
      <c r="F235" s="14">
        <v>224</v>
      </c>
      <c r="G235" s="14">
        <v>221</v>
      </c>
      <c r="H235" s="14">
        <v>229</v>
      </c>
      <c r="I235" s="14">
        <v>233</v>
      </c>
      <c r="J235" s="14">
        <v>217</v>
      </c>
      <c r="K235" s="15">
        <v>2</v>
      </c>
      <c r="L235" s="15">
        <v>1.8</v>
      </c>
      <c r="M235" s="15">
        <v>1.7</v>
      </c>
      <c r="N235" s="15">
        <v>1.7</v>
      </c>
      <c r="O235" s="15">
        <v>1.5</v>
      </c>
    </row>
    <row r="236" spans="1:15" ht="11.25" customHeight="1" x14ac:dyDescent="0.2">
      <c r="A236" s="16">
        <v>492</v>
      </c>
      <c r="B236" s="5" t="s">
        <v>37</v>
      </c>
      <c r="C236" s="5" t="s">
        <v>806</v>
      </c>
      <c r="D236" s="2" t="s">
        <v>20</v>
      </c>
      <c r="E236" s="2" t="s">
        <v>23</v>
      </c>
      <c r="F236" s="14">
        <v>52</v>
      </c>
      <c r="G236" s="14">
        <v>59</v>
      </c>
      <c r="H236" s="14" t="s">
        <v>22</v>
      </c>
      <c r="I236" s="14">
        <v>73</v>
      </c>
      <c r="J236" s="14">
        <v>59</v>
      </c>
      <c r="K236" s="15">
        <v>9.6999999999999993</v>
      </c>
      <c r="L236" s="15">
        <v>22.1</v>
      </c>
      <c r="M236" s="15" t="s">
        <v>22</v>
      </c>
      <c r="N236" s="15">
        <v>17.100000000000001</v>
      </c>
      <c r="O236" s="15">
        <v>14.5</v>
      </c>
    </row>
    <row r="237" spans="1:15" ht="11.25" customHeight="1" x14ac:dyDescent="0.2">
      <c r="A237" s="16">
        <v>492</v>
      </c>
      <c r="B237" s="5" t="s">
        <v>37</v>
      </c>
      <c r="C237" s="5" t="s">
        <v>807</v>
      </c>
      <c r="D237" s="2" t="s">
        <v>20</v>
      </c>
      <c r="E237" s="2" t="s">
        <v>23</v>
      </c>
      <c r="F237" s="14">
        <v>1025</v>
      </c>
      <c r="G237" s="14">
        <v>1041</v>
      </c>
      <c r="H237" s="14">
        <v>988</v>
      </c>
      <c r="I237" s="14">
        <v>1060</v>
      </c>
      <c r="J237" s="14">
        <v>1005</v>
      </c>
      <c r="K237" s="15">
        <v>2.4</v>
      </c>
      <c r="L237" s="15">
        <v>2.2999999999999998</v>
      </c>
      <c r="M237" s="15">
        <v>1.9</v>
      </c>
      <c r="N237" s="15">
        <v>1.8</v>
      </c>
      <c r="O237" s="15">
        <v>2.7</v>
      </c>
    </row>
    <row r="238" spans="1:15" ht="11.25" customHeight="1" x14ac:dyDescent="0.2">
      <c r="A238" s="16">
        <v>492</v>
      </c>
      <c r="B238" s="5" t="s">
        <v>37</v>
      </c>
      <c r="C238" s="5" t="s">
        <v>808</v>
      </c>
      <c r="D238" s="2" t="s">
        <v>20</v>
      </c>
      <c r="E238" s="2" t="s">
        <v>23</v>
      </c>
      <c r="F238" s="14">
        <v>1661</v>
      </c>
      <c r="G238" s="14">
        <v>1513</v>
      </c>
      <c r="H238" s="14">
        <v>1372</v>
      </c>
      <c r="I238" s="14">
        <v>1319</v>
      </c>
      <c r="J238" s="14">
        <v>1229</v>
      </c>
      <c r="K238" s="15">
        <v>1.8</v>
      </c>
      <c r="L238" s="15">
        <v>1.8</v>
      </c>
      <c r="M238" s="15">
        <v>1.6</v>
      </c>
      <c r="N238" s="15">
        <v>2.5</v>
      </c>
      <c r="O238" s="15">
        <v>1.9</v>
      </c>
    </row>
    <row r="239" spans="1:15" ht="11.25" customHeight="1" x14ac:dyDescent="0.2">
      <c r="A239" s="16">
        <v>492</v>
      </c>
      <c r="B239" s="5" t="s">
        <v>37</v>
      </c>
      <c r="C239" s="5" t="s">
        <v>809</v>
      </c>
      <c r="D239" s="2" t="s">
        <v>20</v>
      </c>
      <c r="E239" s="2" t="s">
        <v>23</v>
      </c>
      <c r="F239" s="14">
        <v>2192</v>
      </c>
      <c r="G239" s="14">
        <v>1992</v>
      </c>
      <c r="H239" s="14">
        <v>1952</v>
      </c>
      <c r="I239" s="14">
        <v>1748</v>
      </c>
      <c r="J239" s="14">
        <v>1426</v>
      </c>
      <c r="K239" s="15">
        <v>2.4</v>
      </c>
      <c r="L239" s="15">
        <v>2.1</v>
      </c>
      <c r="M239" s="15">
        <v>1.9</v>
      </c>
      <c r="N239" s="15">
        <v>2.6</v>
      </c>
      <c r="O239" s="15">
        <v>3.2</v>
      </c>
    </row>
    <row r="240" spans="1:15" ht="11.25" customHeight="1" x14ac:dyDescent="0.2">
      <c r="A240" s="16">
        <v>492</v>
      </c>
      <c r="B240" s="5" t="s">
        <v>37</v>
      </c>
      <c r="C240" s="5" t="s">
        <v>810</v>
      </c>
      <c r="D240" s="2" t="s">
        <v>20</v>
      </c>
      <c r="E240" s="2" t="s">
        <v>23</v>
      </c>
      <c r="F240" s="14">
        <v>396</v>
      </c>
      <c r="G240" s="14">
        <v>389</v>
      </c>
      <c r="H240" s="14">
        <v>367</v>
      </c>
      <c r="I240" s="14">
        <v>312</v>
      </c>
      <c r="J240" s="14">
        <v>301</v>
      </c>
      <c r="K240" s="15">
        <v>1.8</v>
      </c>
      <c r="L240" s="15">
        <v>1.8</v>
      </c>
      <c r="M240" s="15">
        <v>1.7</v>
      </c>
      <c r="N240" s="15">
        <v>1</v>
      </c>
      <c r="O240" s="15">
        <v>0.9</v>
      </c>
    </row>
    <row r="241" spans="1:15" ht="11.25" customHeight="1" x14ac:dyDescent="0.2">
      <c r="A241" s="16">
        <v>492</v>
      </c>
      <c r="B241" s="5" t="s">
        <v>37</v>
      </c>
      <c r="C241" s="5" t="s">
        <v>811</v>
      </c>
      <c r="D241" s="2" t="s">
        <v>20</v>
      </c>
      <c r="E241" s="2" t="s">
        <v>23</v>
      </c>
      <c r="F241" s="14">
        <v>298</v>
      </c>
      <c r="G241" s="14">
        <v>344</v>
      </c>
      <c r="H241" s="14">
        <v>313</v>
      </c>
      <c r="I241" s="14">
        <v>295</v>
      </c>
      <c r="J241" s="14">
        <v>258</v>
      </c>
      <c r="K241" s="15">
        <v>1.9</v>
      </c>
      <c r="L241" s="15">
        <v>1.6</v>
      </c>
      <c r="M241" s="15">
        <v>1.5</v>
      </c>
      <c r="N241" s="15">
        <v>5.0999999999999996</v>
      </c>
      <c r="O241" s="15">
        <v>4.5</v>
      </c>
    </row>
    <row r="242" spans="1:15" ht="11.25" customHeight="1" x14ac:dyDescent="0.2">
      <c r="A242" s="16">
        <v>492</v>
      </c>
      <c r="B242" s="5" t="s">
        <v>37</v>
      </c>
      <c r="C242" s="5" t="s">
        <v>812</v>
      </c>
      <c r="D242" s="2" t="s">
        <v>20</v>
      </c>
      <c r="E242" s="2" t="s">
        <v>23</v>
      </c>
      <c r="F242" s="14">
        <v>3633</v>
      </c>
      <c r="G242" s="14">
        <v>3543</v>
      </c>
      <c r="H242" s="14">
        <v>3459</v>
      </c>
      <c r="I242" s="14">
        <v>3126</v>
      </c>
      <c r="J242" s="14">
        <v>2939</v>
      </c>
      <c r="K242" s="15">
        <v>1.9</v>
      </c>
      <c r="L242" s="15">
        <v>2.1</v>
      </c>
      <c r="M242" s="15">
        <v>2</v>
      </c>
      <c r="N242" s="15">
        <v>1.4</v>
      </c>
      <c r="O242" s="15">
        <v>1.3</v>
      </c>
    </row>
    <row r="243" spans="1:15" ht="11.25" customHeight="1" x14ac:dyDescent="0.2">
      <c r="A243" s="16">
        <v>492</v>
      </c>
      <c r="B243" s="5" t="s">
        <v>37</v>
      </c>
      <c r="C243" s="5" t="s">
        <v>813</v>
      </c>
      <c r="D243" s="2" t="s">
        <v>20</v>
      </c>
      <c r="E243" s="2" t="s">
        <v>23</v>
      </c>
      <c r="F243" s="14">
        <v>650</v>
      </c>
      <c r="G243" s="14">
        <v>579</v>
      </c>
      <c r="H243" s="14">
        <v>558</v>
      </c>
      <c r="I243" s="14">
        <v>517</v>
      </c>
      <c r="J243" s="14">
        <v>614</v>
      </c>
      <c r="K243" s="15">
        <v>2.5</v>
      </c>
      <c r="L243" s="15">
        <v>2.7</v>
      </c>
      <c r="M243" s="15">
        <v>2.8</v>
      </c>
      <c r="N243" s="15">
        <v>1.2</v>
      </c>
      <c r="O243" s="15">
        <v>1.3</v>
      </c>
    </row>
    <row r="244" spans="1:15" ht="11.25" customHeight="1" x14ac:dyDescent="0.2">
      <c r="A244" s="16">
        <v>492</v>
      </c>
      <c r="B244" s="5" t="s">
        <v>37</v>
      </c>
      <c r="C244" s="5" t="s">
        <v>814</v>
      </c>
      <c r="D244" s="2" t="s">
        <v>20</v>
      </c>
      <c r="E244" s="2" t="s">
        <v>23</v>
      </c>
      <c r="F244" s="14">
        <v>104</v>
      </c>
      <c r="G244" s="14">
        <v>105</v>
      </c>
      <c r="H244" s="14">
        <v>97</v>
      </c>
      <c r="I244" s="14">
        <v>84</v>
      </c>
      <c r="J244" s="14">
        <v>72</v>
      </c>
      <c r="K244" s="15">
        <v>4.4000000000000004</v>
      </c>
      <c r="L244" s="15">
        <v>1.3</v>
      </c>
      <c r="M244" s="15">
        <v>6.9</v>
      </c>
      <c r="N244" s="15">
        <v>3.7</v>
      </c>
      <c r="O244" s="15">
        <v>1.8</v>
      </c>
    </row>
    <row r="245" spans="1:15" ht="11.25" customHeight="1" x14ac:dyDescent="0.2">
      <c r="A245" s="16">
        <v>492</v>
      </c>
      <c r="B245" s="5" t="s">
        <v>37</v>
      </c>
      <c r="C245" s="5" t="s">
        <v>815</v>
      </c>
      <c r="D245" s="2" t="s">
        <v>20</v>
      </c>
      <c r="E245" s="2" t="s">
        <v>23</v>
      </c>
      <c r="F245" s="14">
        <v>127</v>
      </c>
      <c r="G245" s="14">
        <v>135</v>
      </c>
      <c r="H245" s="14">
        <v>133</v>
      </c>
      <c r="I245" s="14">
        <v>126</v>
      </c>
      <c r="J245" s="14">
        <v>129</v>
      </c>
      <c r="K245" s="15">
        <v>2.7</v>
      </c>
      <c r="L245" s="15">
        <v>12.4</v>
      </c>
      <c r="M245" s="15">
        <v>13.5</v>
      </c>
      <c r="N245" s="15">
        <v>5</v>
      </c>
      <c r="O245" s="15">
        <v>4.5</v>
      </c>
    </row>
    <row r="246" spans="1:15" ht="11.25" customHeight="1" x14ac:dyDescent="0.2">
      <c r="A246" s="16">
        <v>492</v>
      </c>
      <c r="B246" s="5" t="s">
        <v>37</v>
      </c>
      <c r="C246" s="5" t="s">
        <v>816</v>
      </c>
      <c r="D246" s="2" t="s">
        <v>20</v>
      </c>
      <c r="E246" s="2" t="s">
        <v>23</v>
      </c>
      <c r="F246" s="14">
        <v>303</v>
      </c>
      <c r="G246" s="14">
        <v>296</v>
      </c>
      <c r="H246" s="14">
        <v>301</v>
      </c>
      <c r="I246" s="14">
        <v>274</v>
      </c>
      <c r="J246" s="14">
        <v>240</v>
      </c>
      <c r="K246" s="15">
        <v>1.8</v>
      </c>
      <c r="L246" s="15">
        <v>1.8</v>
      </c>
      <c r="M246" s="15">
        <v>1.6</v>
      </c>
      <c r="N246" s="15">
        <v>1.5</v>
      </c>
      <c r="O246" s="15">
        <v>1.3</v>
      </c>
    </row>
    <row r="247" spans="1:15" ht="11.25" customHeight="1" x14ac:dyDescent="0.2">
      <c r="A247" s="16">
        <v>492</v>
      </c>
      <c r="B247" s="5" t="s">
        <v>37</v>
      </c>
      <c r="C247" s="5" t="s">
        <v>817</v>
      </c>
      <c r="D247" s="2" t="s">
        <v>20</v>
      </c>
      <c r="E247" s="2" t="s">
        <v>23</v>
      </c>
      <c r="F247" s="14">
        <v>472</v>
      </c>
      <c r="G247" s="14">
        <v>563</v>
      </c>
      <c r="H247" s="14">
        <v>546</v>
      </c>
      <c r="I247" s="14">
        <v>540</v>
      </c>
      <c r="J247" s="14">
        <v>497</v>
      </c>
      <c r="K247" s="15">
        <v>3.3</v>
      </c>
      <c r="L247" s="15">
        <v>3.9</v>
      </c>
      <c r="M247" s="15">
        <v>3.1</v>
      </c>
      <c r="N247" s="15">
        <v>20.3</v>
      </c>
      <c r="O247" s="15">
        <v>2.1</v>
      </c>
    </row>
    <row r="248" spans="1:15" ht="11.25" customHeight="1" x14ac:dyDescent="0.2">
      <c r="A248" s="16">
        <v>492</v>
      </c>
      <c r="B248" s="5" t="s">
        <v>37</v>
      </c>
      <c r="C248" s="5" t="s">
        <v>818</v>
      </c>
      <c r="D248" s="2" t="s">
        <v>20</v>
      </c>
      <c r="E248" s="2" t="s">
        <v>23</v>
      </c>
      <c r="F248" s="14">
        <v>21586</v>
      </c>
      <c r="G248" s="14">
        <v>19287</v>
      </c>
      <c r="H248" s="14">
        <v>16664</v>
      </c>
      <c r="I248" s="14">
        <v>13666</v>
      </c>
      <c r="J248" s="14">
        <v>12691</v>
      </c>
      <c r="K248" s="15">
        <v>1.8</v>
      </c>
      <c r="L248" s="15">
        <v>1.7</v>
      </c>
      <c r="M248" s="15">
        <v>1.6</v>
      </c>
      <c r="N248" s="15">
        <v>1.6</v>
      </c>
      <c r="O248" s="15">
        <v>1.7</v>
      </c>
    </row>
    <row r="249" spans="1:15" ht="11.25" customHeight="1" x14ac:dyDescent="0.2">
      <c r="A249" s="7">
        <v>493</v>
      </c>
      <c r="B249" s="5" t="s">
        <v>38</v>
      </c>
      <c r="C249" s="5" t="s">
        <v>456</v>
      </c>
      <c r="D249" s="2" t="s">
        <v>20</v>
      </c>
      <c r="E249" s="2" t="s">
        <v>23</v>
      </c>
      <c r="F249" s="14">
        <v>30428</v>
      </c>
      <c r="G249" s="14">
        <v>29389</v>
      </c>
      <c r="H249" s="14">
        <v>28115</v>
      </c>
      <c r="I249" s="14">
        <v>26420</v>
      </c>
      <c r="J249" s="14">
        <v>25222</v>
      </c>
      <c r="K249" s="15">
        <v>3.3</v>
      </c>
      <c r="L249" s="15">
        <v>3.1</v>
      </c>
      <c r="M249" s="15">
        <v>3</v>
      </c>
      <c r="N249" s="15">
        <v>2.6</v>
      </c>
      <c r="O249" s="15">
        <v>1.7</v>
      </c>
    </row>
    <row r="250" spans="1:15" ht="11.25" customHeight="1" x14ac:dyDescent="0.2">
      <c r="A250" s="16">
        <v>493</v>
      </c>
      <c r="B250" s="5" t="s">
        <v>38</v>
      </c>
      <c r="C250" s="5" t="s">
        <v>796</v>
      </c>
      <c r="D250" s="2" t="s">
        <v>20</v>
      </c>
      <c r="E250" s="2" t="s">
        <v>23</v>
      </c>
      <c r="F250" s="14">
        <v>10918</v>
      </c>
      <c r="G250" s="14">
        <v>10755</v>
      </c>
      <c r="H250" s="14">
        <v>10387</v>
      </c>
      <c r="I250" s="14">
        <v>8560</v>
      </c>
      <c r="J250" s="14">
        <v>8449</v>
      </c>
      <c r="K250" s="15">
        <v>4.0999999999999996</v>
      </c>
      <c r="L250" s="15">
        <v>4.5999999999999996</v>
      </c>
      <c r="M250" s="15">
        <v>4.7</v>
      </c>
      <c r="N250" s="15">
        <v>2.7</v>
      </c>
      <c r="O250" s="15">
        <v>2.2999999999999998</v>
      </c>
    </row>
    <row r="251" spans="1:15" ht="11.25" customHeight="1" x14ac:dyDescent="0.2">
      <c r="A251" s="16">
        <v>493</v>
      </c>
      <c r="B251" s="5" t="s">
        <v>38</v>
      </c>
      <c r="C251" s="5" t="s">
        <v>797</v>
      </c>
      <c r="D251" s="2" t="s">
        <v>20</v>
      </c>
      <c r="E251" s="2" t="s">
        <v>23</v>
      </c>
      <c r="F251" s="14">
        <v>851</v>
      </c>
      <c r="G251" s="14">
        <v>797</v>
      </c>
      <c r="H251" s="14">
        <v>763</v>
      </c>
      <c r="I251" s="14">
        <v>880</v>
      </c>
      <c r="J251" s="14">
        <v>851</v>
      </c>
      <c r="K251" s="15">
        <v>4.8</v>
      </c>
      <c r="L251" s="15">
        <v>4</v>
      </c>
      <c r="M251" s="15">
        <v>4.2</v>
      </c>
      <c r="N251" s="15">
        <v>3.9</v>
      </c>
      <c r="O251" s="15">
        <v>3.1</v>
      </c>
    </row>
    <row r="252" spans="1:15" ht="11.25" customHeight="1" x14ac:dyDescent="0.2">
      <c r="A252" s="16">
        <v>493</v>
      </c>
      <c r="B252" s="5" t="s">
        <v>38</v>
      </c>
      <c r="C252" s="5" t="s">
        <v>798</v>
      </c>
      <c r="D252" s="2" t="s">
        <v>20</v>
      </c>
      <c r="E252" s="2" t="s">
        <v>23</v>
      </c>
      <c r="F252" s="14">
        <v>61</v>
      </c>
      <c r="G252" s="14">
        <v>72</v>
      </c>
      <c r="H252" s="14">
        <v>66</v>
      </c>
      <c r="I252" s="14">
        <v>71</v>
      </c>
      <c r="J252" s="14">
        <v>83</v>
      </c>
      <c r="K252" s="15">
        <v>6</v>
      </c>
      <c r="L252" s="15">
        <v>12</v>
      </c>
      <c r="M252" s="15">
        <v>12.8</v>
      </c>
      <c r="N252" s="15">
        <v>4.5</v>
      </c>
      <c r="O252" s="15">
        <v>14</v>
      </c>
    </row>
    <row r="253" spans="1:15" ht="11.25" customHeight="1" x14ac:dyDescent="0.2">
      <c r="A253" s="16">
        <v>493</v>
      </c>
      <c r="B253" s="5" t="s">
        <v>38</v>
      </c>
      <c r="C253" s="5" t="s">
        <v>799</v>
      </c>
      <c r="D253" s="2" t="s">
        <v>20</v>
      </c>
      <c r="E253" s="2" t="s">
        <v>23</v>
      </c>
      <c r="F253" s="14">
        <v>146</v>
      </c>
      <c r="G253" s="14">
        <v>133</v>
      </c>
      <c r="H253" s="14">
        <v>120</v>
      </c>
      <c r="I253" s="14">
        <v>161</v>
      </c>
      <c r="J253" s="14">
        <v>137</v>
      </c>
      <c r="K253" s="15">
        <v>4.4000000000000004</v>
      </c>
      <c r="L253" s="15">
        <v>3.7</v>
      </c>
      <c r="M253" s="15">
        <v>3.9</v>
      </c>
      <c r="N253" s="15">
        <v>11.4</v>
      </c>
      <c r="O253" s="15">
        <v>9.8000000000000007</v>
      </c>
    </row>
    <row r="254" spans="1:15" ht="11.25" customHeight="1" x14ac:dyDescent="0.2">
      <c r="A254" s="16">
        <v>493</v>
      </c>
      <c r="B254" s="5" t="s">
        <v>38</v>
      </c>
      <c r="C254" s="5" t="s">
        <v>800</v>
      </c>
      <c r="D254" s="2" t="s">
        <v>20</v>
      </c>
      <c r="E254" s="2" t="s">
        <v>23</v>
      </c>
      <c r="F254" s="14">
        <v>981</v>
      </c>
      <c r="G254" s="14">
        <v>996</v>
      </c>
      <c r="H254" s="14">
        <v>896</v>
      </c>
      <c r="I254" s="14">
        <v>934</v>
      </c>
      <c r="J254" s="14">
        <v>866</v>
      </c>
      <c r="K254" s="15">
        <v>4.7</v>
      </c>
      <c r="L254" s="15">
        <v>3</v>
      </c>
      <c r="M254" s="15">
        <v>3.7</v>
      </c>
      <c r="N254" s="15">
        <v>3.5</v>
      </c>
      <c r="O254" s="15">
        <v>2.9</v>
      </c>
    </row>
    <row r="255" spans="1:15" ht="11.25" customHeight="1" x14ac:dyDescent="0.2">
      <c r="A255" s="16">
        <v>493</v>
      </c>
      <c r="B255" s="5" t="s">
        <v>38</v>
      </c>
      <c r="C255" s="5" t="s">
        <v>801</v>
      </c>
      <c r="D255" s="2" t="s">
        <v>20</v>
      </c>
      <c r="E255" s="2" t="s">
        <v>23</v>
      </c>
      <c r="F255" s="14">
        <v>2589</v>
      </c>
      <c r="G255" s="14">
        <v>2423</v>
      </c>
      <c r="H255" s="14">
        <v>2241</v>
      </c>
      <c r="I255" s="14">
        <v>1703</v>
      </c>
      <c r="J255" s="14">
        <v>1531</v>
      </c>
      <c r="K255" s="15">
        <v>6.6</v>
      </c>
      <c r="L255" s="15">
        <v>5.0999999999999996</v>
      </c>
      <c r="M255" s="15">
        <v>5.6</v>
      </c>
      <c r="N255" s="15">
        <v>6.3</v>
      </c>
      <c r="O255" s="15">
        <v>5.2</v>
      </c>
    </row>
    <row r="256" spans="1:15" ht="11.25" customHeight="1" x14ac:dyDescent="0.2">
      <c r="A256" s="16">
        <v>493</v>
      </c>
      <c r="B256" s="5" t="s">
        <v>38</v>
      </c>
      <c r="C256" s="5" t="s">
        <v>802</v>
      </c>
      <c r="D256" s="2" t="s">
        <v>20</v>
      </c>
      <c r="E256" s="2" t="s">
        <v>23</v>
      </c>
      <c r="F256" s="14">
        <v>121</v>
      </c>
      <c r="G256" s="14">
        <v>120</v>
      </c>
      <c r="H256" s="14">
        <v>113</v>
      </c>
      <c r="I256" s="14">
        <v>112</v>
      </c>
      <c r="J256" s="14">
        <v>110</v>
      </c>
      <c r="K256" s="15">
        <v>5.8</v>
      </c>
      <c r="L256" s="15">
        <v>6.2</v>
      </c>
      <c r="M256" s="15">
        <v>7.1</v>
      </c>
      <c r="N256" s="15">
        <v>6.6</v>
      </c>
      <c r="O256" s="15">
        <v>9.1999999999999993</v>
      </c>
    </row>
    <row r="257" spans="1:15" ht="11.25" customHeight="1" x14ac:dyDescent="0.2">
      <c r="A257" s="16">
        <v>493</v>
      </c>
      <c r="B257" s="5" t="s">
        <v>38</v>
      </c>
      <c r="C257" s="5" t="s">
        <v>803</v>
      </c>
      <c r="D257" s="2" t="s">
        <v>20</v>
      </c>
      <c r="E257" s="2" t="s">
        <v>23</v>
      </c>
      <c r="F257" s="14">
        <v>1370</v>
      </c>
      <c r="G257" s="14">
        <v>1335</v>
      </c>
      <c r="H257" s="14">
        <v>1253</v>
      </c>
      <c r="I257" s="14">
        <v>1553</v>
      </c>
      <c r="J257" s="14">
        <v>1482</v>
      </c>
      <c r="K257" s="15">
        <v>10.7</v>
      </c>
      <c r="L257" s="15">
        <v>11.5</v>
      </c>
      <c r="M257" s="15">
        <v>11.7</v>
      </c>
      <c r="N257" s="15">
        <v>11.6</v>
      </c>
      <c r="O257" s="15">
        <v>9.6</v>
      </c>
    </row>
    <row r="258" spans="1:15" ht="11.25" customHeight="1" x14ac:dyDescent="0.2">
      <c r="A258" s="16">
        <v>493</v>
      </c>
      <c r="B258" s="5" t="s">
        <v>38</v>
      </c>
      <c r="C258" s="5" t="s">
        <v>804</v>
      </c>
      <c r="D258" s="2" t="s">
        <v>20</v>
      </c>
      <c r="E258" s="2" t="s">
        <v>23</v>
      </c>
      <c r="F258" s="14" t="s">
        <v>22</v>
      </c>
      <c r="G258" s="14">
        <v>136</v>
      </c>
      <c r="H258" s="14">
        <v>110</v>
      </c>
      <c r="I258" s="14">
        <v>100</v>
      </c>
      <c r="J258" s="14">
        <v>81</v>
      </c>
      <c r="K258" s="15" t="s">
        <v>22</v>
      </c>
      <c r="L258" s="15">
        <v>16.8</v>
      </c>
      <c r="M258" s="15">
        <v>8.1</v>
      </c>
      <c r="N258" s="15">
        <v>5.7</v>
      </c>
      <c r="O258" s="15">
        <v>5</v>
      </c>
    </row>
    <row r="259" spans="1:15" ht="11.25" customHeight="1" x14ac:dyDescent="0.2">
      <c r="A259" s="16">
        <v>493</v>
      </c>
      <c r="B259" s="5" t="s">
        <v>38</v>
      </c>
      <c r="C259" s="5" t="s">
        <v>805</v>
      </c>
      <c r="D259" s="2" t="s">
        <v>20</v>
      </c>
      <c r="E259" s="2" t="s">
        <v>23</v>
      </c>
      <c r="F259" s="14">
        <v>506</v>
      </c>
      <c r="G259" s="14">
        <v>545</v>
      </c>
      <c r="H259" s="14">
        <v>537</v>
      </c>
      <c r="I259" s="14">
        <v>678</v>
      </c>
      <c r="J259" s="14">
        <v>607</v>
      </c>
      <c r="K259" s="15">
        <v>4.0999999999999996</v>
      </c>
      <c r="L259" s="15">
        <v>3.9</v>
      </c>
      <c r="M259" s="15">
        <v>4.2</v>
      </c>
      <c r="N259" s="15">
        <v>5.3</v>
      </c>
      <c r="O259" s="15">
        <v>4.5</v>
      </c>
    </row>
    <row r="260" spans="1:15" ht="11.25" customHeight="1" x14ac:dyDescent="0.2">
      <c r="A260" s="16">
        <v>493</v>
      </c>
      <c r="B260" s="5" t="s">
        <v>38</v>
      </c>
      <c r="C260" s="5" t="s">
        <v>806</v>
      </c>
      <c r="D260" s="2" t="s">
        <v>20</v>
      </c>
      <c r="E260" s="2" t="s">
        <v>23</v>
      </c>
      <c r="F260" s="14">
        <v>157</v>
      </c>
      <c r="G260" s="14">
        <v>148</v>
      </c>
      <c r="H260" s="14">
        <v>160</v>
      </c>
      <c r="I260" s="14">
        <v>249</v>
      </c>
      <c r="J260" s="14">
        <v>239</v>
      </c>
      <c r="K260" s="15">
        <v>4.0999999999999996</v>
      </c>
      <c r="L260" s="15">
        <v>3.2</v>
      </c>
      <c r="M260" s="15">
        <v>3.3</v>
      </c>
      <c r="N260" s="15">
        <v>3.9</v>
      </c>
      <c r="O260" s="15">
        <v>11.5</v>
      </c>
    </row>
    <row r="261" spans="1:15" ht="11.25" customHeight="1" x14ac:dyDescent="0.2">
      <c r="A261" s="16">
        <v>493</v>
      </c>
      <c r="B261" s="5" t="s">
        <v>38</v>
      </c>
      <c r="C261" s="5" t="s">
        <v>807</v>
      </c>
      <c r="D261" s="2" t="s">
        <v>20</v>
      </c>
      <c r="E261" s="2" t="s">
        <v>23</v>
      </c>
      <c r="F261" s="14">
        <v>558</v>
      </c>
      <c r="G261" s="14">
        <v>512</v>
      </c>
      <c r="H261" s="14">
        <v>478</v>
      </c>
      <c r="I261" s="14">
        <v>382</v>
      </c>
      <c r="J261" s="14">
        <v>381</v>
      </c>
      <c r="K261" s="15">
        <v>14.5</v>
      </c>
      <c r="L261" s="15">
        <v>3.9</v>
      </c>
      <c r="M261" s="15">
        <v>3.7</v>
      </c>
      <c r="N261" s="15">
        <v>8.1999999999999993</v>
      </c>
      <c r="O261" s="15">
        <v>7.4</v>
      </c>
    </row>
    <row r="262" spans="1:15" ht="11.25" customHeight="1" x14ac:dyDescent="0.2">
      <c r="A262" s="16">
        <v>493</v>
      </c>
      <c r="B262" s="5" t="s">
        <v>38</v>
      </c>
      <c r="C262" s="5" t="s">
        <v>808</v>
      </c>
      <c r="D262" s="2" t="s">
        <v>20</v>
      </c>
      <c r="E262" s="2" t="s">
        <v>23</v>
      </c>
      <c r="F262" s="14">
        <v>2633</v>
      </c>
      <c r="G262" s="14">
        <v>2264</v>
      </c>
      <c r="H262" s="14">
        <v>2080</v>
      </c>
      <c r="I262" s="14">
        <v>2140</v>
      </c>
      <c r="J262" s="14">
        <v>2005</v>
      </c>
      <c r="K262" s="15">
        <v>10.4</v>
      </c>
      <c r="L262" s="15">
        <v>6.3</v>
      </c>
      <c r="M262" s="15">
        <v>6.7</v>
      </c>
      <c r="N262" s="15">
        <v>4.8</v>
      </c>
      <c r="O262" s="15">
        <v>5.4</v>
      </c>
    </row>
    <row r="263" spans="1:15" ht="11.25" customHeight="1" x14ac:dyDescent="0.2">
      <c r="A263" s="16">
        <v>493</v>
      </c>
      <c r="B263" s="5" t="s">
        <v>38</v>
      </c>
      <c r="C263" s="5" t="s">
        <v>809</v>
      </c>
      <c r="D263" s="2" t="s">
        <v>20</v>
      </c>
      <c r="E263" s="2" t="s">
        <v>23</v>
      </c>
      <c r="F263" s="14">
        <v>523</v>
      </c>
      <c r="G263" s="14">
        <v>491</v>
      </c>
      <c r="H263" s="14">
        <v>476</v>
      </c>
      <c r="I263" s="14">
        <v>547</v>
      </c>
      <c r="J263" s="14">
        <v>535</v>
      </c>
      <c r="K263" s="15">
        <v>4.7</v>
      </c>
      <c r="L263" s="15">
        <v>3.9</v>
      </c>
      <c r="M263" s="15">
        <v>6</v>
      </c>
      <c r="N263" s="15">
        <v>3.5</v>
      </c>
      <c r="O263" s="15">
        <v>5.2</v>
      </c>
    </row>
    <row r="264" spans="1:15" ht="11.25" customHeight="1" x14ac:dyDescent="0.2">
      <c r="A264" s="16">
        <v>493</v>
      </c>
      <c r="B264" s="5" t="s">
        <v>38</v>
      </c>
      <c r="C264" s="5" t="s">
        <v>810</v>
      </c>
      <c r="D264" s="2" t="s">
        <v>20</v>
      </c>
      <c r="E264" s="2" t="s">
        <v>23</v>
      </c>
      <c r="F264" s="14">
        <v>335</v>
      </c>
      <c r="G264" s="14">
        <v>291</v>
      </c>
      <c r="H264" s="14">
        <v>282</v>
      </c>
      <c r="I264" s="14">
        <v>281</v>
      </c>
      <c r="J264" s="14">
        <v>291</v>
      </c>
      <c r="K264" s="15">
        <v>9.6999999999999993</v>
      </c>
      <c r="L264" s="15">
        <v>7</v>
      </c>
      <c r="M264" s="15">
        <v>10</v>
      </c>
      <c r="N264" s="15">
        <v>6.7</v>
      </c>
      <c r="O264" s="15">
        <v>6.9</v>
      </c>
    </row>
    <row r="265" spans="1:15" ht="11.25" customHeight="1" x14ac:dyDescent="0.2">
      <c r="A265" s="16">
        <v>493</v>
      </c>
      <c r="B265" s="5" t="s">
        <v>38</v>
      </c>
      <c r="C265" s="5" t="s">
        <v>811</v>
      </c>
      <c r="D265" s="2" t="s">
        <v>20</v>
      </c>
      <c r="E265" s="2" t="s">
        <v>23</v>
      </c>
      <c r="F265" s="14">
        <v>69</v>
      </c>
      <c r="G265" s="14">
        <v>72</v>
      </c>
      <c r="H265" s="14">
        <v>60</v>
      </c>
      <c r="I265" s="14">
        <v>68</v>
      </c>
      <c r="J265" s="14" t="s">
        <v>22</v>
      </c>
      <c r="K265" s="15">
        <v>16.399999999999999</v>
      </c>
      <c r="L265" s="15">
        <v>13.7</v>
      </c>
      <c r="M265" s="15">
        <v>14.8</v>
      </c>
      <c r="N265" s="15">
        <v>10.6</v>
      </c>
      <c r="O265" s="15" t="s">
        <v>22</v>
      </c>
    </row>
    <row r="266" spans="1:15" ht="11.25" customHeight="1" x14ac:dyDescent="0.2">
      <c r="A266" s="16">
        <v>493</v>
      </c>
      <c r="B266" s="5" t="s">
        <v>38</v>
      </c>
      <c r="C266" s="5" t="s">
        <v>812</v>
      </c>
      <c r="D266" s="2" t="s">
        <v>20</v>
      </c>
      <c r="E266" s="2" t="s">
        <v>23</v>
      </c>
      <c r="F266" s="14">
        <v>2290</v>
      </c>
      <c r="G266" s="14">
        <v>2168</v>
      </c>
      <c r="H266" s="14">
        <v>2024</v>
      </c>
      <c r="I266" s="14">
        <v>2149</v>
      </c>
      <c r="J266" s="14">
        <v>1878</v>
      </c>
      <c r="K266" s="15">
        <v>3.6</v>
      </c>
      <c r="L266" s="15">
        <v>3</v>
      </c>
      <c r="M266" s="15">
        <v>2.8</v>
      </c>
      <c r="N266" s="15">
        <v>5</v>
      </c>
      <c r="O266" s="15">
        <v>4</v>
      </c>
    </row>
    <row r="267" spans="1:15" ht="11.25" customHeight="1" x14ac:dyDescent="0.2">
      <c r="A267" s="16">
        <v>493</v>
      </c>
      <c r="B267" s="5" t="s">
        <v>38</v>
      </c>
      <c r="C267" s="5" t="s">
        <v>813</v>
      </c>
      <c r="D267" s="2" t="s">
        <v>20</v>
      </c>
      <c r="E267" s="2" t="s">
        <v>23</v>
      </c>
      <c r="F267" s="14">
        <v>436</v>
      </c>
      <c r="G267" s="14">
        <v>457</v>
      </c>
      <c r="H267" s="14">
        <v>413</v>
      </c>
      <c r="I267" s="14">
        <v>523</v>
      </c>
      <c r="J267" s="14">
        <v>467</v>
      </c>
      <c r="K267" s="15">
        <v>4.4000000000000004</v>
      </c>
      <c r="L267" s="15">
        <v>5.5</v>
      </c>
      <c r="M267" s="15">
        <v>4.5</v>
      </c>
      <c r="N267" s="15">
        <v>3.5</v>
      </c>
      <c r="O267" s="15">
        <v>2.6</v>
      </c>
    </row>
    <row r="268" spans="1:15" ht="11.25" customHeight="1" x14ac:dyDescent="0.2">
      <c r="A268" s="16">
        <v>493</v>
      </c>
      <c r="B268" s="5" t="s">
        <v>38</v>
      </c>
      <c r="C268" s="5" t="s">
        <v>814</v>
      </c>
      <c r="D268" s="2" t="s">
        <v>20</v>
      </c>
      <c r="E268" s="2" t="s">
        <v>23</v>
      </c>
      <c r="F268" s="14">
        <v>95</v>
      </c>
      <c r="G268" s="14">
        <v>85</v>
      </c>
      <c r="H268" s="14">
        <v>91</v>
      </c>
      <c r="I268" s="14">
        <v>108</v>
      </c>
      <c r="J268" s="14">
        <v>106</v>
      </c>
      <c r="K268" s="15">
        <v>8.3000000000000007</v>
      </c>
      <c r="L268" s="15">
        <v>8.5</v>
      </c>
      <c r="M268" s="15">
        <v>7.3</v>
      </c>
      <c r="N268" s="15">
        <v>8.8000000000000007</v>
      </c>
      <c r="O268" s="15">
        <v>6.4</v>
      </c>
    </row>
    <row r="269" spans="1:15" ht="11.25" customHeight="1" x14ac:dyDescent="0.2">
      <c r="A269" s="16">
        <v>493</v>
      </c>
      <c r="B269" s="5" t="s">
        <v>38</v>
      </c>
      <c r="C269" s="5" t="s">
        <v>815</v>
      </c>
      <c r="D269" s="2" t="s">
        <v>20</v>
      </c>
      <c r="E269" s="2" t="s">
        <v>23</v>
      </c>
      <c r="F269" s="14">
        <v>120</v>
      </c>
      <c r="G269" s="14">
        <v>115</v>
      </c>
      <c r="H269" s="14">
        <v>120</v>
      </c>
      <c r="I269" s="14">
        <v>149</v>
      </c>
      <c r="J269" s="14">
        <v>138</v>
      </c>
      <c r="K269" s="15">
        <v>5.4</v>
      </c>
      <c r="L269" s="15">
        <v>3.7</v>
      </c>
      <c r="M269" s="15">
        <v>6</v>
      </c>
      <c r="N269" s="15">
        <v>3.7</v>
      </c>
      <c r="O269" s="15">
        <v>3.2</v>
      </c>
    </row>
    <row r="270" spans="1:15" ht="11.25" customHeight="1" x14ac:dyDescent="0.2">
      <c r="A270" s="16">
        <v>493</v>
      </c>
      <c r="B270" s="5" t="s">
        <v>38</v>
      </c>
      <c r="C270" s="5" t="s">
        <v>816</v>
      </c>
      <c r="D270" s="2" t="s">
        <v>20</v>
      </c>
      <c r="E270" s="2" t="s">
        <v>23</v>
      </c>
      <c r="F270" s="14">
        <v>129</v>
      </c>
      <c r="G270" s="14">
        <v>125</v>
      </c>
      <c r="H270" s="14">
        <v>115</v>
      </c>
      <c r="I270" s="14">
        <v>117</v>
      </c>
      <c r="J270" s="14">
        <v>100</v>
      </c>
      <c r="K270" s="15">
        <v>6.2</v>
      </c>
      <c r="L270" s="15">
        <v>8.1</v>
      </c>
      <c r="M270" s="15">
        <v>8.6</v>
      </c>
      <c r="N270" s="15">
        <v>6.7</v>
      </c>
      <c r="O270" s="15">
        <v>9.5</v>
      </c>
    </row>
    <row r="271" spans="1:15" ht="11.25" customHeight="1" x14ac:dyDescent="0.2">
      <c r="A271" s="16">
        <v>493</v>
      </c>
      <c r="B271" s="5" t="s">
        <v>38</v>
      </c>
      <c r="C271" s="5" t="s">
        <v>817</v>
      </c>
      <c r="D271" s="2" t="s">
        <v>20</v>
      </c>
      <c r="E271" s="2" t="s">
        <v>23</v>
      </c>
      <c r="F271" s="14">
        <v>506</v>
      </c>
      <c r="G271" s="14">
        <v>525</v>
      </c>
      <c r="H271" s="14">
        <v>533</v>
      </c>
      <c r="I271" s="14">
        <v>411</v>
      </c>
      <c r="J271" s="14">
        <v>405</v>
      </c>
      <c r="K271" s="15">
        <v>8.4</v>
      </c>
      <c r="L271" s="15">
        <v>7.5</v>
      </c>
      <c r="M271" s="15">
        <v>6.6</v>
      </c>
      <c r="N271" s="15">
        <v>5.9</v>
      </c>
      <c r="O271" s="15">
        <v>4.4000000000000004</v>
      </c>
    </row>
    <row r="272" spans="1:15" ht="11.25" customHeight="1" x14ac:dyDescent="0.2">
      <c r="A272" s="16">
        <v>493</v>
      </c>
      <c r="B272" s="5" t="s">
        <v>38</v>
      </c>
      <c r="C272" s="5" t="s">
        <v>818</v>
      </c>
      <c r="D272" s="2" t="s">
        <v>20</v>
      </c>
      <c r="E272" s="2" t="s">
        <v>23</v>
      </c>
      <c r="F272" s="14">
        <v>4919</v>
      </c>
      <c r="G272" s="14">
        <v>4824</v>
      </c>
      <c r="H272" s="14">
        <v>4797</v>
      </c>
      <c r="I272" s="14">
        <v>4544</v>
      </c>
      <c r="J272" s="14">
        <v>4414</v>
      </c>
      <c r="K272" s="15">
        <v>4.0999999999999996</v>
      </c>
      <c r="L272" s="15">
        <v>4.5</v>
      </c>
      <c r="M272" s="15">
        <v>4.3</v>
      </c>
      <c r="N272" s="15">
        <v>8.1</v>
      </c>
      <c r="O272" s="15">
        <v>6.7</v>
      </c>
    </row>
    <row r="273" spans="1:15" ht="11.25" customHeight="1" x14ac:dyDescent="0.2">
      <c r="A273" s="31">
        <v>5111</v>
      </c>
      <c r="B273" s="5" t="s">
        <v>823</v>
      </c>
      <c r="C273" s="5" t="s">
        <v>456</v>
      </c>
      <c r="D273" s="2" t="s">
        <v>20</v>
      </c>
      <c r="E273" s="2" t="s">
        <v>23</v>
      </c>
      <c r="F273" s="14">
        <v>74440</v>
      </c>
      <c r="G273" s="14">
        <v>73661</v>
      </c>
      <c r="H273" s="14">
        <v>76057</v>
      </c>
      <c r="I273" s="14">
        <v>79191</v>
      </c>
      <c r="J273" s="14">
        <v>77739</v>
      </c>
      <c r="K273" s="15">
        <v>1.2</v>
      </c>
      <c r="L273" s="15">
        <v>1.2</v>
      </c>
      <c r="M273" s="15">
        <v>1.3</v>
      </c>
      <c r="N273" s="15">
        <v>0.7</v>
      </c>
      <c r="O273" s="15">
        <v>0.6</v>
      </c>
    </row>
    <row r="274" spans="1:15" ht="11.25" customHeight="1" x14ac:dyDescent="0.2">
      <c r="A274" s="31">
        <v>5111</v>
      </c>
      <c r="B274" s="5" t="s">
        <v>823</v>
      </c>
      <c r="C274" s="5" t="s">
        <v>796</v>
      </c>
      <c r="D274" s="2" t="s">
        <v>20</v>
      </c>
      <c r="E274" s="2" t="s">
        <v>23</v>
      </c>
      <c r="F274" s="14">
        <v>25443</v>
      </c>
      <c r="G274" s="14">
        <v>25201</v>
      </c>
      <c r="H274" s="14">
        <v>26033</v>
      </c>
      <c r="I274" s="14">
        <v>28070</v>
      </c>
      <c r="J274" s="14">
        <v>27682</v>
      </c>
      <c r="K274" s="15">
        <v>1.4</v>
      </c>
      <c r="L274" s="15">
        <v>1.3</v>
      </c>
      <c r="M274" s="15">
        <v>1.4</v>
      </c>
      <c r="N274" s="15">
        <v>1</v>
      </c>
      <c r="O274" s="15">
        <v>1</v>
      </c>
    </row>
    <row r="275" spans="1:15" ht="11.25" customHeight="1" x14ac:dyDescent="0.2">
      <c r="A275" s="31">
        <v>5111</v>
      </c>
      <c r="B275" s="5" t="s">
        <v>823</v>
      </c>
      <c r="C275" s="5" t="s">
        <v>797</v>
      </c>
      <c r="D275" s="2" t="s">
        <v>20</v>
      </c>
      <c r="E275" s="2" t="s">
        <v>23</v>
      </c>
      <c r="F275" s="14">
        <v>2476</v>
      </c>
      <c r="G275" s="14">
        <v>2409</v>
      </c>
      <c r="H275" s="14">
        <v>2441</v>
      </c>
      <c r="I275" s="14">
        <v>2512</v>
      </c>
      <c r="J275" s="14">
        <v>2543</v>
      </c>
      <c r="K275" s="15">
        <v>1.7</v>
      </c>
      <c r="L275" s="15">
        <v>1.5</v>
      </c>
      <c r="M275" s="15">
        <v>1.5</v>
      </c>
      <c r="N275" s="15">
        <v>1.6</v>
      </c>
      <c r="O275" s="15">
        <v>1.3</v>
      </c>
    </row>
    <row r="276" spans="1:15" ht="11.25" customHeight="1" x14ac:dyDescent="0.2">
      <c r="A276" s="31">
        <v>5111</v>
      </c>
      <c r="B276" s="5" t="s">
        <v>823</v>
      </c>
      <c r="C276" s="5" t="s">
        <v>798</v>
      </c>
      <c r="D276" s="2" t="s">
        <v>20</v>
      </c>
      <c r="E276" s="2" t="s">
        <v>23</v>
      </c>
      <c r="F276" s="14" t="s">
        <v>22</v>
      </c>
      <c r="G276" s="14">
        <v>526</v>
      </c>
      <c r="H276" s="14">
        <v>526</v>
      </c>
      <c r="I276" s="14">
        <v>549</v>
      </c>
      <c r="J276" s="14">
        <v>751</v>
      </c>
      <c r="K276" s="15" t="s">
        <v>22</v>
      </c>
      <c r="L276" s="15">
        <v>2.9</v>
      </c>
      <c r="M276" s="15">
        <v>2.8</v>
      </c>
      <c r="N276" s="15">
        <v>2.2999999999999998</v>
      </c>
      <c r="O276" s="15">
        <v>2.7</v>
      </c>
    </row>
    <row r="277" spans="1:15" ht="11.25" customHeight="1" x14ac:dyDescent="0.2">
      <c r="A277" s="31">
        <v>5111</v>
      </c>
      <c r="B277" s="5" t="s">
        <v>823</v>
      </c>
      <c r="C277" s="5" t="s">
        <v>799</v>
      </c>
      <c r="D277" s="2" t="s">
        <v>20</v>
      </c>
      <c r="E277" s="2" t="s">
        <v>23</v>
      </c>
      <c r="F277" s="14">
        <v>476</v>
      </c>
      <c r="G277" s="14">
        <v>475</v>
      </c>
      <c r="H277" s="14">
        <v>462</v>
      </c>
      <c r="I277" s="14">
        <v>478</v>
      </c>
      <c r="J277" s="14">
        <v>463</v>
      </c>
      <c r="K277" s="15">
        <v>1.8</v>
      </c>
      <c r="L277" s="15">
        <v>2</v>
      </c>
      <c r="M277" s="15">
        <v>2.2999999999999998</v>
      </c>
      <c r="N277" s="15">
        <v>2.2000000000000002</v>
      </c>
      <c r="O277" s="15">
        <v>2.2000000000000002</v>
      </c>
    </row>
    <row r="278" spans="1:15" ht="11.25" customHeight="1" x14ac:dyDescent="0.2">
      <c r="A278" s="31">
        <v>5111</v>
      </c>
      <c r="B278" s="5" t="s">
        <v>823</v>
      </c>
      <c r="C278" s="5" t="s">
        <v>800</v>
      </c>
      <c r="D278" s="2" t="s">
        <v>20</v>
      </c>
      <c r="E278" s="2" t="s">
        <v>23</v>
      </c>
      <c r="F278" s="14">
        <v>2571</v>
      </c>
      <c r="G278" s="14">
        <v>2850</v>
      </c>
      <c r="H278" s="14">
        <v>3022</v>
      </c>
      <c r="I278" s="14">
        <v>2503</v>
      </c>
      <c r="J278" s="14">
        <v>2513</v>
      </c>
      <c r="K278" s="15">
        <v>1.5</v>
      </c>
      <c r="L278" s="15">
        <v>1.5</v>
      </c>
      <c r="M278" s="15">
        <v>2.4</v>
      </c>
      <c r="N278" s="15">
        <v>1.1000000000000001</v>
      </c>
      <c r="O278" s="15">
        <v>1.3</v>
      </c>
    </row>
    <row r="279" spans="1:15" ht="11.25" customHeight="1" x14ac:dyDescent="0.2">
      <c r="A279" s="31">
        <v>5111</v>
      </c>
      <c r="B279" s="5" t="s">
        <v>823</v>
      </c>
      <c r="C279" s="5" t="s">
        <v>801</v>
      </c>
      <c r="D279" s="2" t="s">
        <v>20</v>
      </c>
      <c r="E279" s="2" t="s">
        <v>23</v>
      </c>
      <c r="F279" s="14">
        <v>1078</v>
      </c>
      <c r="G279" s="14">
        <v>923</v>
      </c>
      <c r="H279" s="14">
        <v>993</v>
      </c>
      <c r="I279" s="14">
        <v>1029</v>
      </c>
      <c r="J279" s="14">
        <v>1113</v>
      </c>
      <c r="K279" s="15">
        <v>3.4</v>
      </c>
      <c r="L279" s="15">
        <v>4.4000000000000004</v>
      </c>
      <c r="M279" s="15">
        <v>3.7</v>
      </c>
      <c r="N279" s="15">
        <v>8.3000000000000007</v>
      </c>
      <c r="O279" s="15">
        <v>7.7</v>
      </c>
    </row>
    <row r="280" spans="1:15" ht="11.25" customHeight="1" x14ac:dyDescent="0.2">
      <c r="A280" s="31">
        <v>5111</v>
      </c>
      <c r="B280" s="5" t="s">
        <v>823</v>
      </c>
      <c r="C280" s="5" t="s">
        <v>802</v>
      </c>
      <c r="D280" s="2" t="s">
        <v>20</v>
      </c>
      <c r="E280" s="2" t="s">
        <v>23</v>
      </c>
      <c r="F280" s="14">
        <v>231</v>
      </c>
      <c r="G280" s="14">
        <v>222</v>
      </c>
      <c r="H280" s="14">
        <v>213</v>
      </c>
      <c r="I280" s="14">
        <v>165</v>
      </c>
      <c r="J280" s="14">
        <v>154</v>
      </c>
      <c r="K280" s="15">
        <v>3.1</v>
      </c>
      <c r="L280" s="15">
        <v>2.7</v>
      </c>
      <c r="M280" s="15">
        <v>2.2999999999999998</v>
      </c>
      <c r="N280" s="15">
        <v>3.3</v>
      </c>
      <c r="O280" s="15">
        <v>3.1</v>
      </c>
    </row>
    <row r="281" spans="1:15" ht="11.25" customHeight="1" x14ac:dyDescent="0.2">
      <c r="A281" s="31">
        <v>5111</v>
      </c>
      <c r="B281" s="5" t="s">
        <v>823</v>
      </c>
      <c r="C281" s="5" t="s">
        <v>803</v>
      </c>
      <c r="D281" s="2" t="s">
        <v>20</v>
      </c>
      <c r="E281" s="2" t="s">
        <v>23</v>
      </c>
      <c r="F281" s="14">
        <v>1828</v>
      </c>
      <c r="G281" s="14">
        <v>1916</v>
      </c>
      <c r="H281" s="14">
        <v>1993</v>
      </c>
      <c r="I281" s="14">
        <v>3186</v>
      </c>
      <c r="J281" s="14">
        <v>2984</v>
      </c>
      <c r="K281" s="15">
        <v>3.7</v>
      </c>
      <c r="L281" s="15">
        <v>4</v>
      </c>
      <c r="M281" s="15">
        <v>3.1</v>
      </c>
      <c r="N281" s="15">
        <v>4.5</v>
      </c>
      <c r="O281" s="15">
        <v>4.7</v>
      </c>
    </row>
    <row r="282" spans="1:15" ht="11.25" customHeight="1" x14ac:dyDescent="0.2">
      <c r="A282" s="31">
        <v>5111</v>
      </c>
      <c r="B282" s="5" t="s">
        <v>823</v>
      </c>
      <c r="C282" s="5" t="s">
        <v>804</v>
      </c>
      <c r="D282" s="2" t="s">
        <v>20</v>
      </c>
      <c r="E282" s="2" t="s">
        <v>23</v>
      </c>
      <c r="F282" s="14">
        <v>474</v>
      </c>
      <c r="G282" s="14">
        <v>475</v>
      </c>
      <c r="H282" s="14">
        <v>430</v>
      </c>
      <c r="I282" s="14">
        <v>412</v>
      </c>
      <c r="J282" s="14">
        <v>375</v>
      </c>
      <c r="K282" s="15">
        <v>4.8</v>
      </c>
      <c r="L282" s="15">
        <v>3.9</v>
      </c>
      <c r="M282" s="15">
        <v>3.5</v>
      </c>
      <c r="N282" s="15">
        <v>2.2000000000000002</v>
      </c>
      <c r="O282" s="15">
        <v>2.8</v>
      </c>
    </row>
    <row r="283" spans="1:15" ht="11.25" customHeight="1" x14ac:dyDescent="0.2">
      <c r="A283" s="31">
        <v>5111</v>
      </c>
      <c r="B283" s="5" t="s">
        <v>823</v>
      </c>
      <c r="C283" s="5" t="s">
        <v>805</v>
      </c>
      <c r="D283" s="2" t="s">
        <v>20</v>
      </c>
      <c r="E283" s="2" t="s">
        <v>23</v>
      </c>
      <c r="F283" s="14">
        <v>287</v>
      </c>
      <c r="G283" s="14">
        <v>281</v>
      </c>
      <c r="H283" s="14">
        <v>305</v>
      </c>
      <c r="I283" s="14">
        <v>352</v>
      </c>
      <c r="J283" s="14">
        <v>335</v>
      </c>
      <c r="K283" s="15">
        <v>1.8</v>
      </c>
      <c r="L283" s="15">
        <v>1.4</v>
      </c>
      <c r="M283" s="15">
        <v>2.2000000000000002</v>
      </c>
      <c r="N283" s="15">
        <v>1.5</v>
      </c>
      <c r="O283" s="15">
        <v>1.5</v>
      </c>
    </row>
    <row r="284" spans="1:15" ht="11.25" customHeight="1" x14ac:dyDescent="0.2">
      <c r="A284" s="31">
        <v>5111</v>
      </c>
      <c r="B284" s="5" t="s">
        <v>823</v>
      </c>
      <c r="C284" s="5" t="s">
        <v>806</v>
      </c>
      <c r="D284" s="2" t="s">
        <v>20</v>
      </c>
      <c r="E284" s="2" t="s">
        <v>23</v>
      </c>
      <c r="F284" s="14">
        <v>46</v>
      </c>
      <c r="G284" s="14">
        <v>42</v>
      </c>
      <c r="H284" s="14">
        <v>48</v>
      </c>
      <c r="I284" s="14">
        <v>58</v>
      </c>
      <c r="J284" s="14">
        <v>54</v>
      </c>
      <c r="K284" s="15">
        <v>2.1</v>
      </c>
      <c r="L284" s="15">
        <v>2.2999999999999998</v>
      </c>
      <c r="M284" s="15">
        <v>2.2000000000000002</v>
      </c>
      <c r="N284" s="15">
        <v>7.4</v>
      </c>
      <c r="O284" s="15">
        <v>5.7</v>
      </c>
    </row>
    <row r="285" spans="1:15" ht="11.25" customHeight="1" x14ac:dyDescent="0.2">
      <c r="A285" s="31">
        <v>5111</v>
      </c>
      <c r="B285" s="5" t="s">
        <v>823</v>
      </c>
      <c r="C285" s="5" t="s">
        <v>807</v>
      </c>
      <c r="D285" s="2" t="s">
        <v>20</v>
      </c>
      <c r="E285" s="2" t="s">
        <v>23</v>
      </c>
      <c r="F285" s="14" t="s">
        <v>22</v>
      </c>
      <c r="G285" s="14">
        <v>202</v>
      </c>
      <c r="H285" s="14">
        <v>246</v>
      </c>
      <c r="I285" s="14">
        <v>263</v>
      </c>
      <c r="J285" s="14">
        <v>271</v>
      </c>
      <c r="K285" s="15" t="s">
        <v>22</v>
      </c>
      <c r="L285" s="15">
        <v>5</v>
      </c>
      <c r="M285" s="15">
        <v>3.6</v>
      </c>
      <c r="N285" s="15">
        <v>8.5</v>
      </c>
      <c r="O285" s="15">
        <v>2.5</v>
      </c>
    </row>
    <row r="286" spans="1:15" ht="11.25" customHeight="1" x14ac:dyDescent="0.2">
      <c r="A286" s="31">
        <v>5111</v>
      </c>
      <c r="B286" s="5" t="s">
        <v>823</v>
      </c>
      <c r="C286" s="5" t="s">
        <v>808</v>
      </c>
      <c r="D286" s="2" t="s">
        <v>20</v>
      </c>
      <c r="E286" s="2" t="s">
        <v>23</v>
      </c>
      <c r="F286" s="14">
        <v>1706</v>
      </c>
      <c r="G286" s="14">
        <v>1638</v>
      </c>
      <c r="H286" s="14">
        <v>1668</v>
      </c>
      <c r="I286" s="14">
        <v>1670</v>
      </c>
      <c r="J286" s="14">
        <v>1607</v>
      </c>
      <c r="K286" s="15">
        <v>2</v>
      </c>
      <c r="L286" s="15">
        <v>1.9</v>
      </c>
      <c r="M286" s="15">
        <v>1.8</v>
      </c>
      <c r="N286" s="15">
        <v>1.8</v>
      </c>
      <c r="O286" s="15">
        <v>1.8</v>
      </c>
    </row>
    <row r="287" spans="1:15" ht="11.25" customHeight="1" x14ac:dyDescent="0.2">
      <c r="A287" s="31">
        <v>5111</v>
      </c>
      <c r="B287" s="5" t="s">
        <v>823</v>
      </c>
      <c r="C287" s="5" t="s">
        <v>809</v>
      </c>
      <c r="D287" s="2" t="s">
        <v>20</v>
      </c>
      <c r="E287" s="2" t="s">
        <v>23</v>
      </c>
      <c r="F287" s="14">
        <v>376</v>
      </c>
      <c r="G287" s="14">
        <v>343</v>
      </c>
      <c r="H287" s="14">
        <v>365</v>
      </c>
      <c r="I287" s="14">
        <v>363</v>
      </c>
      <c r="J287" s="14">
        <v>358</v>
      </c>
      <c r="K287" s="15">
        <v>1.2</v>
      </c>
      <c r="L287" s="15">
        <v>1.6</v>
      </c>
      <c r="M287" s="15">
        <v>1.7</v>
      </c>
      <c r="N287" s="15">
        <v>2.1</v>
      </c>
      <c r="O287" s="15">
        <v>2.2999999999999998</v>
      </c>
    </row>
    <row r="288" spans="1:15" ht="11.25" customHeight="1" x14ac:dyDescent="0.2">
      <c r="A288" s="31">
        <v>5111</v>
      </c>
      <c r="B288" s="5" t="s">
        <v>823</v>
      </c>
      <c r="C288" s="5" t="s">
        <v>810</v>
      </c>
      <c r="D288" s="2" t="s">
        <v>20</v>
      </c>
      <c r="E288" s="2" t="s">
        <v>23</v>
      </c>
      <c r="F288" s="14">
        <v>215</v>
      </c>
      <c r="G288" s="14">
        <v>223</v>
      </c>
      <c r="H288" s="14">
        <v>249</v>
      </c>
      <c r="I288" s="14">
        <v>299</v>
      </c>
      <c r="J288" s="14">
        <v>331</v>
      </c>
      <c r="K288" s="15">
        <v>2.1</v>
      </c>
      <c r="L288" s="15">
        <v>1.9</v>
      </c>
      <c r="M288" s="15">
        <v>2.5</v>
      </c>
      <c r="N288" s="15">
        <v>1.7</v>
      </c>
      <c r="O288" s="15">
        <v>9.5</v>
      </c>
    </row>
    <row r="289" spans="1:15" ht="11.25" customHeight="1" x14ac:dyDescent="0.2">
      <c r="A289" s="31">
        <v>5111</v>
      </c>
      <c r="B289" s="5" t="s">
        <v>823</v>
      </c>
      <c r="C289" s="5" t="s">
        <v>811</v>
      </c>
      <c r="D289" s="2" t="s">
        <v>20</v>
      </c>
      <c r="E289" s="2" t="s">
        <v>23</v>
      </c>
      <c r="F289" s="14">
        <v>2534</v>
      </c>
      <c r="G289" s="14">
        <v>2616</v>
      </c>
      <c r="H289" s="14">
        <v>2560</v>
      </c>
      <c r="I289" s="14">
        <v>3151</v>
      </c>
      <c r="J289" s="14">
        <v>2978</v>
      </c>
      <c r="K289" s="15">
        <v>1.9</v>
      </c>
      <c r="L289" s="15">
        <v>2.5</v>
      </c>
      <c r="M289" s="15">
        <v>2.6</v>
      </c>
      <c r="N289" s="15">
        <v>2</v>
      </c>
      <c r="O289" s="15">
        <v>2.5</v>
      </c>
    </row>
    <row r="290" spans="1:15" ht="11.25" customHeight="1" x14ac:dyDescent="0.2">
      <c r="A290" s="31">
        <v>5111</v>
      </c>
      <c r="B290" s="5" t="s">
        <v>823</v>
      </c>
      <c r="C290" s="5" t="s">
        <v>824</v>
      </c>
      <c r="D290" s="2" t="s">
        <v>20</v>
      </c>
      <c r="E290" s="2" t="s">
        <v>23</v>
      </c>
      <c r="F290" s="14">
        <v>4652</v>
      </c>
      <c r="G290" s="14">
        <v>4686</v>
      </c>
      <c r="H290" s="14">
        <v>4772</v>
      </c>
      <c r="I290" s="14">
        <v>5318</v>
      </c>
      <c r="J290" s="14">
        <v>4737</v>
      </c>
      <c r="K290" s="15">
        <v>3.2</v>
      </c>
      <c r="L290" s="15">
        <v>4.0999999999999996</v>
      </c>
      <c r="M290" s="15">
        <v>3.8</v>
      </c>
      <c r="N290" s="15">
        <v>4.0999999999999996</v>
      </c>
      <c r="O290" s="15">
        <v>4.2</v>
      </c>
    </row>
    <row r="291" spans="1:15" ht="11.25" customHeight="1" x14ac:dyDescent="0.2">
      <c r="A291" s="31">
        <v>5111</v>
      </c>
      <c r="B291" s="5" t="s">
        <v>823</v>
      </c>
      <c r="C291" s="5" t="s">
        <v>812</v>
      </c>
      <c r="D291" s="2" t="s">
        <v>20</v>
      </c>
      <c r="E291" s="2" t="s">
        <v>23</v>
      </c>
      <c r="F291" s="14">
        <v>4755</v>
      </c>
      <c r="G291" s="14">
        <v>4388</v>
      </c>
      <c r="H291" s="14">
        <v>4632</v>
      </c>
      <c r="I291" s="14">
        <v>5096</v>
      </c>
      <c r="J291" s="14">
        <v>4797</v>
      </c>
      <c r="K291" s="15">
        <v>2</v>
      </c>
      <c r="L291" s="15">
        <v>1.5</v>
      </c>
      <c r="M291" s="15">
        <v>1.6</v>
      </c>
      <c r="N291" s="15">
        <v>1.2</v>
      </c>
      <c r="O291" s="15">
        <v>1</v>
      </c>
    </row>
    <row r="292" spans="1:15" ht="11.25" customHeight="1" x14ac:dyDescent="0.2">
      <c r="A292" s="31">
        <v>5111</v>
      </c>
      <c r="B292" s="5" t="s">
        <v>823</v>
      </c>
      <c r="C292" s="5" t="s">
        <v>813</v>
      </c>
      <c r="D292" s="2" t="s">
        <v>20</v>
      </c>
      <c r="E292" s="2" t="s">
        <v>23</v>
      </c>
      <c r="F292" s="14">
        <v>345</v>
      </c>
      <c r="G292" s="14">
        <v>346</v>
      </c>
      <c r="H292" s="14">
        <v>383</v>
      </c>
      <c r="I292" s="14">
        <v>407</v>
      </c>
      <c r="J292" s="14">
        <v>392</v>
      </c>
      <c r="K292" s="15">
        <v>2.9</v>
      </c>
      <c r="L292" s="15">
        <v>3.2</v>
      </c>
      <c r="M292" s="15">
        <v>3.4</v>
      </c>
      <c r="N292" s="15">
        <v>4.7</v>
      </c>
      <c r="O292" s="15">
        <v>4.5</v>
      </c>
    </row>
    <row r="293" spans="1:15" ht="11.25" customHeight="1" x14ac:dyDescent="0.2">
      <c r="A293" s="31">
        <v>5111</v>
      </c>
      <c r="B293" s="5" t="s">
        <v>823</v>
      </c>
      <c r="C293" s="5" t="s">
        <v>814</v>
      </c>
      <c r="D293" s="2" t="s">
        <v>20</v>
      </c>
      <c r="E293" s="2" t="s">
        <v>23</v>
      </c>
      <c r="F293" s="14">
        <v>733</v>
      </c>
      <c r="G293" s="14">
        <v>664</v>
      </c>
      <c r="H293" s="14">
        <v>630</v>
      </c>
      <c r="I293" s="14">
        <v>550</v>
      </c>
      <c r="J293" s="14">
        <v>524</v>
      </c>
      <c r="K293" s="15">
        <v>4.8</v>
      </c>
      <c r="L293" s="15">
        <v>4</v>
      </c>
      <c r="M293" s="15">
        <v>3.3</v>
      </c>
      <c r="N293" s="15">
        <v>3.9</v>
      </c>
      <c r="O293" s="15">
        <v>5</v>
      </c>
    </row>
    <row r="294" spans="1:15" ht="11.25" customHeight="1" x14ac:dyDescent="0.2">
      <c r="A294" s="31">
        <v>5111</v>
      </c>
      <c r="B294" s="5" t="s">
        <v>823</v>
      </c>
      <c r="C294" s="5" t="s">
        <v>815</v>
      </c>
      <c r="D294" s="2" t="s">
        <v>20</v>
      </c>
      <c r="E294" s="2" t="s">
        <v>23</v>
      </c>
      <c r="F294" s="14">
        <v>644</v>
      </c>
      <c r="G294" s="14">
        <v>579</v>
      </c>
      <c r="H294" s="14">
        <v>461</v>
      </c>
      <c r="I294" s="14">
        <v>518</v>
      </c>
      <c r="J294" s="14">
        <v>511</v>
      </c>
      <c r="K294" s="15">
        <v>2.1</v>
      </c>
      <c r="L294" s="15">
        <v>2.1</v>
      </c>
      <c r="M294" s="15">
        <v>2.4</v>
      </c>
      <c r="N294" s="15">
        <v>2.2999999999999998</v>
      </c>
      <c r="O294" s="15">
        <v>2.2999999999999998</v>
      </c>
    </row>
    <row r="295" spans="1:15" ht="11.25" customHeight="1" x14ac:dyDescent="0.2">
      <c r="A295" s="31">
        <v>5111</v>
      </c>
      <c r="B295" s="5" t="s">
        <v>823</v>
      </c>
      <c r="C295" s="5" t="s">
        <v>816</v>
      </c>
      <c r="D295" s="2" t="s">
        <v>20</v>
      </c>
      <c r="E295" s="2" t="s">
        <v>23</v>
      </c>
      <c r="F295" s="14">
        <v>95</v>
      </c>
      <c r="G295" s="14">
        <v>99</v>
      </c>
      <c r="H295" s="14">
        <v>113</v>
      </c>
      <c r="I295" s="14">
        <v>102</v>
      </c>
      <c r="J295" s="14">
        <v>97</v>
      </c>
      <c r="K295" s="15">
        <v>2.2000000000000002</v>
      </c>
      <c r="L295" s="15">
        <v>2.2000000000000002</v>
      </c>
      <c r="M295" s="15">
        <v>2.2999999999999998</v>
      </c>
      <c r="N295" s="15">
        <v>2.7</v>
      </c>
      <c r="O295" s="15">
        <v>5.0999999999999996</v>
      </c>
    </row>
    <row r="296" spans="1:15" ht="11.25" customHeight="1" x14ac:dyDescent="0.2">
      <c r="A296" s="31">
        <v>5111</v>
      </c>
      <c r="B296" s="5" t="s">
        <v>823</v>
      </c>
      <c r="C296" s="5" t="s">
        <v>817</v>
      </c>
      <c r="D296" s="2" t="s">
        <v>20</v>
      </c>
      <c r="E296" s="2" t="s">
        <v>23</v>
      </c>
      <c r="F296" s="14">
        <v>3582</v>
      </c>
      <c r="G296" s="14">
        <v>3482</v>
      </c>
      <c r="H296" s="14">
        <v>3485</v>
      </c>
      <c r="I296" s="14">
        <v>2769</v>
      </c>
      <c r="J296" s="14">
        <v>2746</v>
      </c>
      <c r="K296" s="15">
        <v>2.6</v>
      </c>
      <c r="L296" s="15">
        <v>2.4</v>
      </c>
      <c r="M296" s="15">
        <v>2.2999999999999998</v>
      </c>
      <c r="N296" s="15">
        <v>3.1</v>
      </c>
      <c r="O296" s="15">
        <v>4.0999999999999996</v>
      </c>
    </row>
    <row r="297" spans="1:15" ht="11.25" customHeight="1" x14ac:dyDescent="0.2">
      <c r="A297" s="31">
        <v>5111</v>
      </c>
      <c r="B297" s="5" t="s">
        <v>823</v>
      </c>
      <c r="C297" s="5" t="s">
        <v>818</v>
      </c>
      <c r="D297" s="2" t="s">
        <v>20</v>
      </c>
      <c r="E297" s="2" t="s">
        <v>23</v>
      </c>
      <c r="F297" s="14" t="s">
        <v>22</v>
      </c>
      <c r="G297" s="14">
        <v>19075</v>
      </c>
      <c r="H297" s="14">
        <v>20027</v>
      </c>
      <c r="I297" s="14">
        <v>19371</v>
      </c>
      <c r="J297" s="14">
        <v>19423</v>
      </c>
      <c r="K297" s="15" t="s">
        <v>22</v>
      </c>
      <c r="L297" s="15">
        <v>2.8</v>
      </c>
      <c r="M297" s="15">
        <v>2.9</v>
      </c>
      <c r="N297" s="15">
        <v>1.8</v>
      </c>
      <c r="O297" s="15">
        <v>1.7</v>
      </c>
    </row>
    <row r="298" spans="1:15" ht="11.25" customHeight="1" x14ac:dyDescent="0.2">
      <c r="A298" s="16">
        <v>5112</v>
      </c>
      <c r="B298" s="5" t="s">
        <v>156</v>
      </c>
      <c r="C298" s="5" t="s">
        <v>796</v>
      </c>
      <c r="D298" s="2" t="s">
        <v>20</v>
      </c>
      <c r="E298" s="2" t="s">
        <v>23</v>
      </c>
      <c r="F298" s="14">
        <v>70495</v>
      </c>
      <c r="G298" s="14">
        <v>64684</v>
      </c>
      <c r="H298" s="14">
        <v>60595</v>
      </c>
      <c r="I298" s="14">
        <v>61307</v>
      </c>
      <c r="J298" s="14">
        <v>57018</v>
      </c>
      <c r="K298" s="15">
        <v>1.8</v>
      </c>
      <c r="L298" s="15">
        <v>2</v>
      </c>
      <c r="M298" s="15">
        <v>1.7</v>
      </c>
      <c r="N298" s="15">
        <v>1.4</v>
      </c>
      <c r="O298" s="15">
        <v>1.6</v>
      </c>
    </row>
    <row r="299" spans="1:15" ht="11.25" customHeight="1" x14ac:dyDescent="0.2">
      <c r="A299" s="16">
        <v>5112</v>
      </c>
      <c r="B299" s="5" t="s">
        <v>156</v>
      </c>
      <c r="C299" s="5" t="s">
        <v>797</v>
      </c>
      <c r="D299" s="2" t="s">
        <v>20</v>
      </c>
      <c r="E299" s="2" t="s">
        <v>23</v>
      </c>
      <c r="F299" s="14">
        <v>6333</v>
      </c>
      <c r="G299" s="14">
        <v>5760</v>
      </c>
      <c r="H299" s="14">
        <v>5306</v>
      </c>
      <c r="I299" s="14">
        <v>5029</v>
      </c>
      <c r="J299" s="14">
        <v>4863</v>
      </c>
      <c r="K299" s="15">
        <v>1.7</v>
      </c>
      <c r="L299" s="15">
        <v>2.1</v>
      </c>
      <c r="M299" s="15">
        <v>1.7</v>
      </c>
      <c r="N299" s="15">
        <v>3.4</v>
      </c>
      <c r="O299" s="15">
        <v>4.5999999999999996</v>
      </c>
    </row>
    <row r="300" spans="1:15" ht="11.25" customHeight="1" x14ac:dyDescent="0.2">
      <c r="A300" s="16">
        <v>5112</v>
      </c>
      <c r="B300" s="5" t="s">
        <v>156</v>
      </c>
      <c r="C300" s="5" t="s">
        <v>798</v>
      </c>
      <c r="D300" s="2" t="s">
        <v>20</v>
      </c>
      <c r="E300" s="2" t="s">
        <v>23</v>
      </c>
      <c r="F300" s="14">
        <v>36</v>
      </c>
      <c r="G300" s="14">
        <v>31</v>
      </c>
      <c r="H300" s="14">
        <v>22</v>
      </c>
      <c r="I300" s="14">
        <v>104</v>
      </c>
      <c r="J300" s="14" t="s">
        <v>22</v>
      </c>
      <c r="K300" s="15">
        <v>5.8</v>
      </c>
      <c r="L300" s="15">
        <v>20.9</v>
      </c>
      <c r="M300" s="15">
        <v>13.6</v>
      </c>
      <c r="N300" s="15">
        <v>4.5</v>
      </c>
      <c r="O300" s="15" t="s">
        <v>22</v>
      </c>
    </row>
    <row r="301" spans="1:15" ht="11.25" customHeight="1" x14ac:dyDescent="0.2">
      <c r="A301" s="16">
        <v>5112</v>
      </c>
      <c r="B301" s="5" t="s">
        <v>156</v>
      </c>
      <c r="C301" s="5" t="s">
        <v>799</v>
      </c>
      <c r="D301" s="2" t="s">
        <v>20</v>
      </c>
      <c r="E301" s="2" t="s">
        <v>23</v>
      </c>
      <c r="F301" s="14">
        <v>2308</v>
      </c>
      <c r="G301" s="14">
        <v>2081</v>
      </c>
      <c r="H301" s="14">
        <v>1829</v>
      </c>
      <c r="I301" s="14">
        <v>1649</v>
      </c>
      <c r="J301" s="14">
        <v>1367</v>
      </c>
      <c r="K301" s="15">
        <v>2.6</v>
      </c>
      <c r="L301" s="15">
        <v>4.2</v>
      </c>
      <c r="M301" s="15">
        <v>2.7</v>
      </c>
      <c r="N301" s="15">
        <v>7.6</v>
      </c>
      <c r="O301" s="15">
        <v>3.9</v>
      </c>
    </row>
    <row r="302" spans="1:15" ht="11.25" customHeight="1" x14ac:dyDescent="0.2">
      <c r="A302" s="16">
        <v>5112</v>
      </c>
      <c r="B302" s="5" t="s">
        <v>156</v>
      </c>
      <c r="C302" s="5" t="s">
        <v>800</v>
      </c>
      <c r="D302" s="2" t="s">
        <v>20</v>
      </c>
      <c r="E302" s="2" t="s">
        <v>23</v>
      </c>
      <c r="F302" s="14">
        <v>10404</v>
      </c>
      <c r="G302" s="14">
        <v>9563</v>
      </c>
      <c r="H302" s="14">
        <v>9120</v>
      </c>
      <c r="I302" s="14">
        <v>8528</v>
      </c>
      <c r="J302" s="14">
        <v>7840</v>
      </c>
      <c r="K302" s="15">
        <v>1.8</v>
      </c>
      <c r="L302" s="15">
        <v>2.2999999999999998</v>
      </c>
      <c r="M302" s="15">
        <v>1.3</v>
      </c>
      <c r="N302" s="15">
        <v>2.7</v>
      </c>
      <c r="O302" s="15">
        <v>2.6</v>
      </c>
    </row>
    <row r="303" spans="1:15" ht="11.25" customHeight="1" x14ac:dyDescent="0.2">
      <c r="A303" s="16">
        <v>5112</v>
      </c>
      <c r="B303" s="5" t="s">
        <v>156</v>
      </c>
      <c r="C303" s="5" t="s">
        <v>801</v>
      </c>
      <c r="D303" s="2" t="s">
        <v>20</v>
      </c>
      <c r="E303" s="2" t="s">
        <v>23</v>
      </c>
      <c r="F303" s="14">
        <v>4009</v>
      </c>
      <c r="G303" s="14">
        <v>3699</v>
      </c>
      <c r="H303" s="14">
        <v>3240</v>
      </c>
      <c r="I303" s="14">
        <v>3922</v>
      </c>
      <c r="J303" s="14">
        <v>3663</v>
      </c>
      <c r="K303" s="15">
        <v>13.5</v>
      </c>
      <c r="L303" s="15">
        <v>10.6</v>
      </c>
      <c r="M303" s="15">
        <v>8.9</v>
      </c>
      <c r="N303" s="15">
        <v>5.0999999999999996</v>
      </c>
      <c r="O303" s="15">
        <v>5.4</v>
      </c>
    </row>
    <row r="304" spans="1:15" ht="11.25" customHeight="1" x14ac:dyDescent="0.2">
      <c r="A304" s="16">
        <v>5112</v>
      </c>
      <c r="B304" s="5" t="s">
        <v>156</v>
      </c>
      <c r="C304" s="5" t="s">
        <v>802</v>
      </c>
      <c r="D304" s="2" t="s">
        <v>20</v>
      </c>
      <c r="E304" s="2" t="s">
        <v>23</v>
      </c>
      <c r="F304" s="14" t="s">
        <v>22</v>
      </c>
      <c r="G304" s="14">
        <v>865</v>
      </c>
      <c r="H304" s="14">
        <v>797</v>
      </c>
      <c r="I304" s="14">
        <v>804</v>
      </c>
      <c r="J304" s="14">
        <v>931</v>
      </c>
      <c r="K304" s="15" t="s">
        <v>22</v>
      </c>
      <c r="L304" s="15">
        <v>4.5</v>
      </c>
      <c r="M304" s="15">
        <v>3.3</v>
      </c>
      <c r="N304" s="15">
        <v>2.2999999999999998</v>
      </c>
      <c r="O304" s="15">
        <v>15.1</v>
      </c>
    </row>
    <row r="305" spans="1:15" ht="11.25" customHeight="1" x14ac:dyDescent="0.2">
      <c r="A305" s="16">
        <v>5112</v>
      </c>
      <c r="B305" s="5" t="s">
        <v>156</v>
      </c>
      <c r="C305" s="5" t="s">
        <v>803</v>
      </c>
      <c r="D305" s="2" t="s">
        <v>20</v>
      </c>
      <c r="E305" s="2" t="s">
        <v>23</v>
      </c>
      <c r="F305" s="14">
        <v>1624</v>
      </c>
      <c r="G305" s="14">
        <v>1403</v>
      </c>
      <c r="H305" s="14">
        <v>1568</v>
      </c>
      <c r="I305" s="14" t="s">
        <v>22</v>
      </c>
      <c r="J305" s="14" t="s">
        <v>22</v>
      </c>
      <c r="K305" s="15">
        <v>8.9</v>
      </c>
      <c r="L305" s="15">
        <v>8.6999999999999993</v>
      </c>
      <c r="M305" s="15">
        <v>5.7</v>
      </c>
      <c r="N305" s="15" t="s">
        <v>22</v>
      </c>
      <c r="O305" s="15" t="s">
        <v>22</v>
      </c>
    </row>
    <row r="306" spans="1:15" ht="11.25" customHeight="1" x14ac:dyDescent="0.2">
      <c r="A306" s="16">
        <v>5112</v>
      </c>
      <c r="B306" s="5" t="s">
        <v>156</v>
      </c>
      <c r="C306" s="5" t="s">
        <v>804</v>
      </c>
      <c r="D306" s="2" t="s">
        <v>20</v>
      </c>
      <c r="E306" s="2" t="s">
        <v>23</v>
      </c>
      <c r="F306" s="14">
        <v>2092</v>
      </c>
      <c r="G306" s="14">
        <v>1932</v>
      </c>
      <c r="H306" s="14">
        <v>1537</v>
      </c>
      <c r="I306" s="14">
        <v>1222</v>
      </c>
      <c r="J306" s="14">
        <v>956</v>
      </c>
      <c r="K306" s="15">
        <v>8.3000000000000007</v>
      </c>
      <c r="L306" s="15">
        <v>9.9</v>
      </c>
      <c r="M306" s="15">
        <v>9.6</v>
      </c>
      <c r="N306" s="15">
        <v>7.8</v>
      </c>
      <c r="O306" s="15">
        <v>7.5</v>
      </c>
    </row>
    <row r="307" spans="1:15" ht="11.25" customHeight="1" x14ac:dyDescent="0.2">
      <c r="A307" s="16">
        <v>5112</v>
      </c>
      <c r="B307" s="5" t="s">
        <v>156</v>
      </c>
      <c r="C307" s="5" t="s">
        <v>805</v>
      </c>
      <c r="D307" s="2" t="s">
        <v>20</v>
      </c>
      <c r="E307" s="2" t="s">
        <v>23</v>
      </c>
      <c r="F307" s="14">
        <v>276</v>
      </c>
      <c r="G307" s="14">
        <v>260</v>
      </c>
      <c r="H307" s="14">
        <v>252</v>
      </c>
      <c r="I307" s="14">
        <v>258</v>
      </c>
      <c r="J307" s="14">
        <v>241</v>
      </c>
      <c r="K307" s="15">
        <v>6.6</v>
      </c>
      <c r="L307" s="15">
        <v>2.5</v>
      </c>
      <c r="M307" s="15">
        <v>2.4</v>
      </c>
      <c r="N307" s="15">
        <v>4.5</v>
      </c>
      <c r="O307" s="15">
        <v>4.5</v>
      </c>
    </row>
    <row r="308" spans="1:15" ht="11.25" customHeight="1" x14ac:dyDescent="0.2">
      <c r="A308" s="16">
        <v>5112</v>
      </c>
      <c r="B308" s="5" t="s">
        <v>156</v>
      </c>
      <c r="C308" s="5" t="s">
        <v>806</v>
      </c>
      <c r="D308" s="2" t="s">
        <v>20</v>
      </c>
      <c r="E308" s="2" t="s">
        <v>23</v>
      </c>
      <c r="F308" s="14" t="s">
        <v>22</v>
      </c>
      <c r="G308" s="14">
        <v>12</v>
      </c>
      <c r="H308" s="14">
        <v>11</v>
      </c>
      <c r="I308" s="14" t="s">
        <v>22</v>
      </c>
      <c r="J308" s="14" t="s">
        <v>22</v>
      </c>
      <c r="K308" s="15" t="s">
        <v>22</v>
      </c>
      <c r="L308" s="15">
        <v>6.5</v>
      </c>
      <c r="M308" s="15">
        <v>5.5</v>
      </c>
      <c r="N308" s="15" t="s">
        <v>22</v>
      </c>
      <c r="O308" s="15" t="s">
        <v>22</v>
      </c>
    </row>
    <row r="309" spans="1:15" ht="11.25" customHeight="1" x14ac:dyDescent="0.2">
      <c r="A309" s="16">
        <v>5112</v>
      </c>
      <c r="B309" s="5" t="s">
        <v>156</v>
      </c>
      <c r="C309" s="5" t="s">
        <v>807</v>
      </c>
      <c r="D309" s="2" t="s">
        <v>20</v>
      </c>
      <c r="E309" s="2" t="s">
        <v>23</v>
      </c>
      <c r="F309" s="14">
        <v>232</v>
      </c>
      <c r="G309" s="14">
        <v>195</v>
      </c>
      <c r="H309" s="14">
        <v>149</v>
      </c>
      <c r="I309" s="14">
        <v>108</v>
      </c>
      <c r="J309" s="14">
        <v>89</v>
      </c>
      <c r="K309" s="15">
        <v>2.1</v>
      </c>
      <c r="L309" s="15">
        <v>3.5</v>
      </c>
      <c r="M309" s="15">
        <v>2.1</v>
      </c>
      <c r="N309" s="15">
        <v>6</v>
      </c>
      <c r="O309" s="15">
        <v>3.7</v>
      </c>
    </row>
    <row r="310" spans="1:15" ht="11.25" customHeight="1" x14ac:dyDescent="0.2">
      <c r="A310" s="16">
        <v>5112</v>
      </c>
      <c r="B310" s="5" t="s">
        <v>156</v>
      </c>
      <c r="C310" s="5" t="s">
        <v>808</v>
      </c>
      <c r="D310" s="2" t="s">
        <v>20</v>
      </c>
      <c r="E310" s="2" t="s">
        <v>23</v>
      </c>
      <c r="F310" s="14">
        <v>3152</v>
      </c>
      <c r="G310" s="14">
        <v>2759</v>
      </c>
      <c r="H310" s="14">
        <v>2608</v>
      </c>
      <c r="I310" s="14">
        <v>2494</v>
      </c>
      <c r="J310" s="14">
        <v>2259</v>
      </c>
      <c r="K310" s="15">
        <v>2.2000000000000002</v>
      </c>
      <c r="L310" s="15">
        <v>3.4</v>
      </c>
      <c r="M310" s="15">
        <v>2.9</v>
      </c>
      <c r="N310" s="15">
        <v>4.7</v>
      </c>
      <c r="O310" s="15">
        <v>3.4</v>
      </c>
    </row>
    <row r="311" spans="1:15" ht="11.25" customHeight="1" x14ac:dyDescent="0.2">
      <c r="A311" s="16">
        <v>5112</v>
      </c>
      <c r="B311" s="5" t="s">
        <v>156</v>
      </c>
      <c r="C311" s="5" t="s">
        <v>809</v>
      </c>
      <c r="D311" s="2" t="s">
        <v>20</v>
      </c>
      <c r="E311" s="2" t="s">
        <v>23</v>
      </c>
      <c r="F311" s="14">
        <v>1316</v>
      </c>
      <c r="G311" s="14">
        <v>1223</v>
      </c>
      <c r="H311" s="14">
        <v>1128</v>
      </c>
      <c r="I311" s="14">
        <v>505</v>
      </c>
      <c r="J311" s="14">
        <v>417</v>
      </c>
      <c r="K311" s="15">
        <v>2.2999999999999998</v>
      </c>
      <c r="L311" s="15">
        <v>2.4</v>
      </c>
      <c r="M311" s="15">
        <v>1.6</v>
      </c>
      <c r="N311" s="15">
        <v>4.0999999999999996</v>
      </c>
      <c r="O311" s="15">
        <v>3.8</v>
      </c>
    </row>
    <row r="312" spans="1:15" ht="11.25" customHeight="1" x14ac:dyDescent="0.2">
      <c r="A312" s="16">
        <v>5112</v>
      </c>
      <c r="B312" s="5" t="s">
        <v>156</v>
      </c>
      <c r="C312" s="5" t="s">
        <v>810</v>
      </c>
      <c r="D312" s="2" t="s">
        <v>20</v>
      </c>
      <c r="E312" s="2" t="s">
        <v>23</v>
      </c>
      <c r="F312" s="14">
        <v>383</v>
      </c>
      <c r="G312" s="14">
        <v>372</v>
      </c>
      <c r="H312" s="14">
        <v>324</v>
      </c>
      <c r="I312" s="14">
        <v>510</v>
      </c>
      <c r="J312" s="14">
        <v>353</v>
      </c>
      <c r="K312" s="15">
        <v>3</v>
      </c>
      <c r="L312" s="15">
        <v>2.7</v>
      </c>
      <c r="M312" s="15">
        <v>2.1</v>
      </c>
      <c r="N312" s="15">
        <v>1.8</v>
      </c>
      <c r="O312" s="15">
        <v>1.9</v>
      </c>
    </row>
    <row r="313" spans="1:15" ht="11.25" customHeight="1" x14ac:dyDescent="0.2">
      <c r="A313" s="16">
        <v>5112</v>
      </c>
      <c r="B313" s="5" t="s">
        <v>156</v>
      </c>
      <c r="C313" s="5" t="s">
        <v>811</v>
      </c>
      <c r="D313" s="2" t="s">
        <v>20</v>
      </c>
      <c r="E313" s="2" t="s">
        <v>23</v>
      </c>
      <c r="F313" s="14">
        <v>8409</v>
      </c>
      <c r="G313" s="14">
        <v>8404</v>
      </c>
      <c r="H313" s="14">
        <v>8165</v>
      </c>
      <c r="I313" s="14">
        <v>8466</v>
      </c>
      <c r="J313" s="14">
        <v>7481</v>
      </c>
      <c r="K313" s="15">
        <v>3.1</v>
      </c>
      <c r="L313" s="15">
        <v>2.7</v>
      </c>
      <c r="M313" s="15">
        <v>1.7</v>
      </c>
      <c r="N313" s="15">
        <v>4.5</v>
      </c>
      <c r="O313" s="15">
        <v>5.6</v>
      </c>
    </row>
    <row r="314" spans="1:15" ht="11.25" customHeight="1" x14ac:dyDescent="0.2">
      <c r="A314" s="16">
        <v>5112</v>
      </c>
      <c r="B314" s="5" t="s">
        <v>156</v>
      </c>
      <c r="C314" s="5" t="s">
        <v>825</v>
      </c>
      <c r="D314" s="2" t="s">
        <v>20</v>
      </c>
      <c r="E314" s="2" t="s">
        <v>23</v>
      </c>
      <c r="F314" s="14">
        <v>688</v>
      </c>
      <c r="G314" s="14">
        <v>738</v>
      </c>
      <c r="H314" s="14">
        <v>734</v>
      </c>
      <c r="I314" s="14">
        <v>526</v>
      </c>
      <c r="J314" s="14">
        <v>442</v>
      </c>
      <c r="K314" s="15">
        <v>3</v>
      </c>
      <c r="L314" s="15">
        <v>3.2</v>
      </c>
      <c r="M314" s="15">
        <v>2</v>
      </c>
      <c r="N314" s="15">
        <v>3.2</v>
      </c>
      <c r="O314" s="15">
        <v>1.9</v>
      </c>
    </row>
    <row r="315" spans="1:15" ht="11.25" customHeight="1" x14ac:dyDescent="0.2">
      <c r="A315" s="16">
        <v>5112</v>
      </c>
      <c r="B315" s="5" t="s">
        <v>156</v>
      </c>
      <c r="C315" s="5" t="s">
        <v>812</v>
      </c>
      <c r="D315" s="2" t="s">
        <v>20</v>
      </c>
      <c r="E315" s="2" t="s">
        <v>23</v>
      </c>
      <c r="F315" s="14">
        <v>10138</v>
      </c>
      <c r="G315" s="14">
        <v>10076</v>
      </c>
      <c r="H315" s="14">
        <v>8718</v>
      </c>
      <c r="I315" s="14">
        <v>7856</v>
      </c>
      <c r="J315" s="14">
        <v>7011</v>
      </c>
      <c r="K315" s="15">
        <v>6</v>
      </c>
      <c r="L315" s="15">
        <v>6.2</v>
      </c>
      <c r="M315" s="15">
        <v>4.5999999999999996</v>
      </c>
      <c r="N315" s="15">
        <v>4.9000000000000004</v>
      </c>
      <c r="O315" s="15">
        <v>6.5</v>
      </c>
    </row>
    <row r="316" spans="1:15" ht="11.25" customHeight="1" x14ac:dyDescent="0.2">
      <c r="A316" s="16">
        <v>5112</v>
      </c>
      <c r="B316" s="5" t="s">
        <v>156</v>
      </c>
      <c r="C316" s="5" t="s">
        <v>813</v>
      </c>
      <c r="D316" s="2" t="s">
        <v>20</v>
      </c>
      <c r="E316" s="2" t="s">
        <v>23</v>
      </c>
      <c r="F316" s="14">
        <v>1432</v>
      </c>
      <c r="G316" s="14">
        <v>1246</v>
      </c>
      <c r="H316" s="14">
        <v>1444</v>
      </c>
      <c r="I316" s="14">
        <v>1369</v>
      </c>
      <c r="J316" s="14">
        <v>916</v>
      </c>
      <c r="K316" s="15">
        <v>2.5</v>
      </c>
      <c r="L316" s="15">
        <v>2.7</v>
      </c>
      <c r="M316" s="15">
        <v>6.2</v>
      </c>
      <c r="N316" s="15">
        <v>2.5</v>
      </c>
      <c r="O316" s="15">
        <v>2.4</v>
      </c>
    </row>
    <row r="317" spans="1:15" ht="11.25" customHeight="1" x14ac:dyDescent="0.2">
      <c r="A317" s="16">
        <v>5112</v>
      </c>
      <c r="B317" s="5" t="s">
        <v>156</v>
      </c>
      <c r="C317" s="5" t="s">
        <v>814</v>
      </c>
      <c r="D317" s="2" t="s">
        <v>20</v>
      </c>
      <c r="E317" s="2" t="s">
        <v>23</v>
      </c>
      <c r="F317" s="14">
        <v>1803</v>
      </c>
      <c r="G317" s="14">
        <v>1400</v>
      </c>
      <c r="H317" s="14">
        <v>1267</v>
      </c>
      <c r="I317" s="14">
        <v>943</v>
      </c>
      <c r="J317" s="14">
        <v>889</v>
      </c>
      <c r="K317" s="15">
        <v>10.3</v>
      </c>
      <c r="L317" s="15">
        <v>6.5</v>
      </c>
      <c r="M317" s="15">
        <v>4.5999999999999996</v>
      </c>
      <c r="N317" s="15">
        <v>6.2</v>
      </c>
      <c r="O317" s="15">
        <v>16.600000000000001</v>
      </c>
    </row>
    <row r="318" spans="1:15" ht="11.25" customHeight="1" x14ac:dyDescent="0.2">
      <c r="A318" s="16">
        <v>5112</v>
      </c>
      <c r="B318" s="5" t="s">
        <v>156</v>
      </c>
      <c r="C318" s="5" t="s">
        <v>815</v>
      </c>
      <c r="D318" s="2" t="s">
        <v>20</v>
      </c>
      <c r="E318" s="2" t="s">
        <v>23</v>
      </c>
      <c r="F318" s="14">
        <v>1236</v>
      </c>
      <c r="G318" s="14">
        <v>1175</v>
      </c>
      <c r="H318" s="14">
        <v>1087</v>
      </c>
      <c r="I318" s="14">
        <v>1300</v>
      </c>
      <c r="J318" s="14">
        <v>1066</v>
      </c>
      <c r="K318" s="15">
        <v>3.4</v>
      </c>
      <c r="L318" s="15">
        <v>2.6</v>
      </c>
      <c r="M318" s="15">
        <v>2.5</v>
      </c>
      <c r="N318" s="15">
        <v>2.5</v>
      </c>
      <c r="O318" s="15">
        <v>2</v>
      </c>
    </row>
    <row r="319" spans="1:15" ht="11.25" customHeight="1" x14ac:dyDescent="0.2">
      <c r="A319" s="16">
        <v>5112</v>
      </c>
      <c r="B319" s="5" t="s">
        <v>156</v>
      </c>
      <c r="C319" s="5" t="s">
        <v>816</v>
      </c>
      <c r="D319" s="2" t="s">
        <v>20</v>
      </c>
      <c r="E319" s="2" t="s">
        <v>23</v>
      </c>
      <c r="F319" s="14">
        <v>39</v>
      </c>
      <c r="G319" s="14">
        <v>33</v>
      </c>
      <c r="H319" s="14">
        <v>32</v>
      </c>
      <c r="I319" s="14">
        <v>50</v>
      </c>
      <c r="J319" s="14">
        <v>51</v>
      </c>
      <c r="K319" s="15">
        <v>9.3000000000000007</v>
      </c>
      <c r="L319" s="15">
        <v>3.6</v>
      </c>
      <c r="M319" s="15">
        <v>3.6</v>
      </c>
      <c r="N319" s="15">
        <v>13</v>
      </c>
      <c r="O319" s="15">
        <v>12.7</v>
      </c>
    </row>
    <row r="320" spans="1:15" ht="11.25" customHeight="1" x14ac:dyDescent="0.2">
      <c r="A320" s="16">
        <v>5112</v>
      </c>
      <c r="B320" s="5" t="s">
        <v>156</v>
      </c>
      <c r="C320" s="5" t="s">
        <v>817</v>
      </c>
      <c r="D320" s="2" t="s">
        <v>20</v>
      </c>
      <c r="E320" s="2" t="s">
        <v>23</v>
      </c>
      <c r="F320" s="14">
        <v>6611</v>
      </c>
      <c r="G320" s="14">
        <v>6650</v>
      </c>
      <c r="H320" s="14">
        <v>5889</v>
      </c>
      <c r="I320" s="14">
        <v>4912</v>
      </c>
      <c r="J320" s="14">
        <v>4067</v>
      </c>
      <c r="K320" s="15">
        <v>6.5</v>
      </c>
      <c r="L320" s="15">
        <v>6.5</v>
      </c>
      <c r="M320" s="15">
        <v>6.1</v>
      </c>
      <c r="N320" s="15">
        <v>3.8</v>
      </c>
      <c r="O320" s="15">
        <v>3.8</v>
      </c>
    </row>
    <row r="321" spans="1:15" ht="11.25" customHeight="1" x14ac:dyDescent="0.2">
      <c r="A321" s="16">
        <v>5112</v>
      </c>
      <c r="B321" s="5" t="s">
        <v>156</v>
      </c>
      <c r="C321" s="5" t="s">
        <v>818</v>
      </c>
      <c r="D321" s="2" t="s">
        <v>20</v>
      </c>
      <c r="E321" s="2" t="s">
        <v>23</v>
      </c>
      <c r="F321" s="14">
        <v>19315</v>
      </c>
      <c r="G321" s="14">
        <v>20101</v>
      </c>
      <c r="H321" s="14">
        <v>16579</v>
      </c>
      <c r="I321" s="14">
        <v>14307</v>
      </c>
      <c r="J321" s="14">
        <v>13057</v>
      </c>
      <c r="K321" s="15">
        <v>9.1</v>
      </c>
      <c r="L321" s="15">
        <v>8.6</v>
      </c>
      <c r="M321" s="15">
        <v>4.0999999999999996</v>
      </c>
      <c r="N321" s="15">
        <v>2.2999999999999998</v>
      </c>
      <c r="O321" s="15">
        <v>3</v>
      </c>
    </row>
    <row r="322" spans="1:15" ht="11.25" customHeight="1" x14ac:dyDescent="0.2">
      <c r="A322" s="16">
        <v>5112</v>
      </c>
      <c r="B322" s="5" t="s">
        <v>156</v>
      </c>
      <c r="C322" s="5" t="s">
        <v>456</v>
      </c>
      <c r="D322" s="2" t="s">
        <v>20</v>
      </c>
      <c r="E322" s="2" t="s">
        <v>23</v>
      </c>
      <c r="F322" s="14">
        <v>153281</v>
      </c>
      <c r="G322" s="14">
        <v>144662</v>
      </c>
      <c r="H322" s="14">
        <v>132401</v>
      </c>
      <c r="I322" s="14">
        <v>128835</v>
      </c>
      <c r="J322" s="14">
        <v>117706</v>
      </c>
      <c r="K322" s="15">
        <v>1.9</v>
      </c>
      <c r="L322" s="15">
        <v>2</v>
      </c>
      <c r="M322" s="15">
        <v>1.5</v>
      </c>
      <c r="N322" s="15">
        <v>1.4</v>
      </c>
      <c r="O322" s="15">
        <v>1.5</v>
      </c>
    </row>
    <row r="323" spans="1:15" ht="11.25" customHeight="1" x14ac:dyDescent="0.2">
      <c r="A323" s="31">
        <v>5121</v>
      </c>
      <c r="B323" s="5" t="s">
        <v>826</v>
      </c>
      <c r="C323" s="5" t="s">
        <v>456</v>
      </c>
      <c r="D323" s="2" t="s">
        <v>20</v>
      </c>
      <c r="E323" s="2" t="s">
        <v>23</v>
      </c>
      <c r="F323" s="14">
        <v>65635</v>
      </c>
      <c r="G323" s="14">
        <v>65000</v>
      </c>
      <c r="H323" s="14">
        <v>62068</v>
      </c>
      <c r="I323" s="14">
        <v>62160</v>
      </c>
      <c r="J323" s="14">
        <v>65514</v>
      </c>
      <c r="K323" s="15">
        <v>1.2</v>
      </c>
      <c r="L323" s="15">
        <v>1.2</v>
      </c>
      <c r="M323" s="15">
        <v>1.2</v>
      </c>
      <c r="N323" s="15">
        <v>2</v>
      </c>
      <c r="O323" s="15">
        <v>1.4</v>
      </c>
    </row>
    <row r="324" spans="1:15" ht="11.25" customHeight="1" x14ac:dyDescent="0.2">
      <c r="A324" s="31">
        <v>5121</v>
      </c>
      <c r="B324" s="5" t="s">
        <v>826</v>
      </c>
      <c r="C324" s="5" t="s">
        <v>796</v>
      </c>
      <c r="D324" s="2" t="s">
        <v>20</v>
      </c>
      <c r="E324" s="2" t="s">
        <v>23</v>
      </c>
      <c r="F324" s="14">
        <v>12971</v>
      </c>
      <c r="G324" s="14">
        <v>12188</v>
      </c>
      <c r="H324" s="14">
        <v>11809</v>
      </c>
      <c r="I324" s="14">
        <v>11056</v>
      </c>
      <c r="J324" s="14">
        <v>11272</v>
      </c>
      <c r="K324" s="15">
        <v>1.5</v>
      </c>
      <c r="L324" s="15">
        <v>1.5</v>
      </c>
      <c r="M324" s="15">
        <v>1.6</v>
      </c>
      <c r="N324" s="15">
        <v>2.2999999999999998</v>
      </c>
      <c r="O324" s="15">
        <v>2</v>
      </c>
    </row>
    <row r="325" spans="1:15" ht="11.25" customHeight="1" x14ac:dyDescent="0.2">
      <c r="A325" s="31">
        <v>5121</v>
      </c>
      <c r="B325" s="5" t="s">
        <v>826</v>
      </c>
      <c r="C325" s="5" t="s">
        <v>797</v>
      </c>
      <c r="D325" s="2" t="s">
        <v>20</v>
      </c>
      <c r="E325" s="2" t="s">
        <v>23</v>
      </c>
      <c r="F325" s="14">
        <v>716</v>
      </c>
      <c r="G325" s="14">
        <v>718</v>
      </c>
      <c r="H325" s="14">
        <v>714</v>
      </c>
      <c r="I325" s="14">
        <v>647</v>
      </c>
      <c r="J325" s="14">
        <v>713</v>
      </c>
      <c r="K325" s="15">
        <v>1.7</v>
      </c>
      <c r="L325" s="15">
        <v>1.7</v>
      </c>
      <c r="M325" s="15">
        <v>1.4</v>
      </c>
      <c r="N325" s="15">
        <v>2.8</v>
      </c>
      <c r="O325" s="15">
        <v>2</v>
      </c>
    </row>
    <row r="326" spans="1:15" ht="11.25" customHeight="1" x14ac:dyDescent="0.2">
      <c r="A326" s="31">
        <v>5121</v>
      </c>
      <c r="B326" s="5" t="s">
        <v>826</v>
      </c>
      <c r="C326" s="5" t="s">
        <v>798</v>
      </c>
      <c r="D326" s="2" t="s">
        <v>20</v>
      </c>
      <c r="E326" s="2" t="s">
        <v>23</v>
      </c>
      <c r="F326" s="14" t="s">
        <v>22</v>
      </c>
      <c r="G326" s="14">
        <v>275</v>
      </c>
      <c r="H326" s="14">
        <v>292</v>
      </c>
      <c r="I326" s="14">
        <v>140</v>
      </c>
      <c r="J326" s="14">
        <v>142</v>
      </c>
      <c r="K326" s="15" t="s">
        <v>22</v>
      </c>
      <c r="L326" s="15">
        <v>4.7</v>
      </c>
      <c r="M326" s="15">
        <v>4.4000000000000004</v>
      </c>
      <c r="N326" s="15">
        <v>3.8</v>
      </c>
      <c r="O326" s="15">
        <v>4.3</v>
      </c>
    </row>
    <row r="327" spans="1:15" ht="11.25" customHeight="1" x14ac:dyDescent="0.2">
      <c r="A327" s="31">
        <v>5121</v>
      </c>
      <c r="B327" s="5" t="s">
        <v>826</v>
      </c>
      <c r="C327" s="5" t="s">
        <v>799</v>
      </c>
      <c r="D327" s="2" t="s">
        <v>20</v>
      </c>
      <c r="E327" s="2" t="s">
        <v>23</v>
      </c>
      <c r="F327" s="14">
        <v>239</v>
      </c>
      <c r="G327" s="14">
        <v>218</v>
      </c>
      <c r="H327" s="14">
        <v>206</v>
      </c>
      <c r="I327" s="14">
        <v>175</v>
      </c>
      <c r="J327" s="14">
        <v>156</v>
      </c>
      <c r="K327" s="15">
        <v>4</v>
      </c>
      <c r="L327" s="15">
        <v>3</v>
      </c>
      <c r="M327" s="15">
        <v>3.3</v>
      </c>
      <c r="N327" s="15">
        <v>2.8</v>
      </c>
      <c r="O327" s="15">
        <v>2.6</v>
      </c>
    </row>
    <row r="328" spans="1:15" ht="11.25" customHeight="1" x14ac:dyDescent="0.2">
      <c r="A328" s="31">
        <v>5121</v>
      </c>
      <c r="B328" s="5" t="s">
        <v>826</v>
      </c>
      <c r="C328" s="5" t="s">
        <v>800</v>
      </c>
      <c r="D328" s="2" t="s">
        <v>20</v>
      </c>
      <c r="E328" s="2" t="s">
        <v>23</v>
      </c>
      <c r="F328" s="14">
        <v>1108</v>
      </c>
      <c r="G328" s="14">
        <v>929</v>
      </c>
      <c r="H328" s="14">
        <v>915</v>
      </c>
      <c r="I328" s="14">
        <v>918</v>
      </c>
      <c r="J328" s="14">
        <v>981</v>
      </c>
      <c r="K328" s="15">
        <v>2</v>
      </c>
      <c r="L328" s="15">
        <v>1.9</v>
      </c>
      <c r="M328" s="15">
        <v>1.5</v>
      </c>
      <c r="N328" s="15">
        <v>3.5</v>
      </c>
      <c r="O328" s="15">
        <v>1.8</v>
      </c>
    </row>
    <row r="329" spans="1:15" ht="11.25" customHeight="1" x14ac:dyDescent="0.2">
      <c r="A329" s="31">
        <v>5121</v>
      </c>
      <c r="B329" s="5" t="s">
        <v>826</v>
      </c>
      <c r="C329" s="5" t="s">
        <v>801</v>
      </c>
      <c r="D329" s="2" t="s">
        <v>20</v>
      </c>
      <c r="E329" s="2" t="s">
        <v>23</v>
      </c>
      <c r="F329" s="14">
        <v>850</v>
      </c>
      <c r="G329" s="14">
        <v>622</v>
      </c>
      <c r="H329" s="14">
        <v>579</v>
      </c>
      <c r="I329" s="14">
        <v>935</v>
      </c>
      <c r="J329" s="14">
        <v>958</v>
      </c>
      <c r="K329" s="15">
        <v>4.0999999999999996</v>
      </c>
      <c r="L329" s="15">
        <v>4.2</v>
      </c>
      <c r="M329" s="15">
        <v>3.1</v>
      </c>
      <c r="N329" s="15">
        <v>22.4</v>
      </c>
      <c r="O329" s="15">
        <v>24.3</v>
      </c>
    </row>
    <row r="330" spans="1:15" ht="11.25" customHeight="1" x14ac:dyDescent="0.2">
      <c r="A330" s="31">
        <v>5121</v>
      </c>
      <c r="B330" s="5" t="s">
        <v>826</v>
      </c>
      <c r="C330" s="5" t="s">
        <v>802</v>
      </c>
      <c r="D330" s="2" t="s">
        <v>20</v>
      </c>
      <c r="E330" s="2" t="s">
        <v>23</v>
      </c>
      <c r="F330" s="14">
        <v>208</v>
      </c>
      <c r="G330" s="14">
        <v>164</v>
      </c>
      <c r="H330" s="14">
        <v>136</v>
      </c>
      <c r="I330" s="14">
        <v>172</v>
      </c>
      <c r="J330" s="14">
        <v>147</v>
      </c>
      <c r="K330" s="15">
        <v>7.3</v>
      </c>
      <c r="L330" s="15">
        <v>10</v>
      </c>
      <c r="M330" s="15">
        <v>4.7</v>
      </c>
      <c r="N330" s="15">
        <v>5.8</v>
      </c>
      <c r="O330" s="15">
        <v>6.5</v>
      </c>
    </row>
    <row r="331" spans="1:15" ht="11.25" customHeight="1" x14ac:dyDescent="0.2">
      <c r="A331" s="31">
        <v>5121</v>
      </c>
      <c r="B331" s="5" t="s">
        <v>826</v>
      </c>
      <c r="C331" s="5" t="s">
        <v>803</v>
      </c>
      <c r="D331" s="2" t="s">
        <v>20</v>
      </c>
      <c r="E331" s="2" t="s">
        <v>23</v>
      </c>
      <c r="F331" s="14">
        <v>908</v>
      </c>
      <c r="G331" s="14">
        <v>893</v>
      </c>
      <c r="H331" s="14">
        <v>921</v>
      </c>
      <c r="I331" s="14">
        <v>1217</v>
      </c>
      <c r="J331" s="14">
        <v>923</v>
      </c>
      <c r="K331" s="15">
        <v>3.1</v>
      </c>
      <c r="L331" s="15">
        <v>5.0999999999999996</v>
      </c>
      <c r="M331" s="15">
        <v>4.7</v>
      </c>
      <c r="N331" s="15">
        <v>6.8</v>
      </c>
      <c r="O331" s="15">
        <v>8.1</v>
      </c>
    </row>
    <row r="332" spans="1:15" ht="11.25" customHeight="1" x14ac:dyDescent="0.2">
      <c r="A332" s="31">
        <v>5121</v>
      </c>
      <c r="B332" s="5" t="s">
        <v>826</v>
      </c>
      <c r="C332" s="5" t="s">
        <v>804</v>
      </c>
      <c r="D332" s="2" t="s">
        <v>20</v>
      </c>
      <c r="E332" s="2" t="s">
        <v>23</v>
      </c>
      <c r="F332" s="14">
        <v>169</v>
      </c>
      <c r="G332" s="14">
        <v>126</v>
      </c>
      <c r="H332" s="14">
        <v>118</v>
      </c>
      <c r="I332" s="14">
        <v>186</v>
      </c>
      <c r="J332" s="14">
        <v>135</v>
      </c>
      <c r="K332" s="15">
        <v>6</v>
      </c>
      <c r="L332" s="15">
        <v>3.4</v>
      </c>
      <c r="M332" s="15">
        <v>4.2</v>
      </c>
      <c r="N332" s="15">
        <v>15.9</v>
      </c>
      <c r="O332" s="15">
        <v>10.1</v>
      </c>
    </row>
    <row r="333" spans="1:15" ht="11.25" customHeight="1" x14ac:dyDescent="0.2">
      <c r="A333" s="31">
        <v>5121</v>
      </c>
      <c r="B333" s="5" t="s">
        <v>826</v>
      </c>
      <c r="C333" s="5" t="s">
        <v>805</v>
      </c>
      <c r="D333" s="2" t="s">
        <v>20</v>
      </c>
      <c r="E333" s="2" t="s">
        <v>23</v>
      </c>
      <c r="F333" s="14">
        <v>409</v>
      </c>
      <c r="G333" s="14">
        <v>370</v>
      </c>
      <c r="H333" s="14">
        <v>298</v>
      </c>
      <c r="I333" s="14">
        <v>445</v>
      </c>
      <c r="J333" s="14">
        <v>424</v>
      </c>
      <c r="K333" s="15">
        <v>3.2</v>
      </c>
      <c r="L333" s="15">
        <v>12.4</v>
      </c>
      <c r="M333" s="15">
        <v>3.7</v>
      </c>
      <c r="N333" s="15">
        <v>4.7</v>
      </c>
      <c r="O333" s="15">
        <v>2.6</v>
      </c>
    </row>
    <row r="334" spans="1:15" ht="11.25" customHeight="1" x14ac:dyDescent="0.2">
      <c r="A334" s="31">
        <v>5121</v>
      </c>
      <c r="B334" s="5" t="s">
        <v>826</v>
      </c>
      <c r="C334" s="5" t="s">
        <v>806</v>
      </c>
      <c r="D334" s="2" t="s">
        <v>20</v>
      </c>
      <c r="E334" s="2" t="s">
        <v>23</v>
      </c>
      <c r="F334" s="14">
        <v>28</v>
      </c>
      <c r="G334" s="14">
        <v>24</v>
      </c>
      <c r="H334" s="14">
        <v>26</v>
      </c>
      <c r="I334" s="14">
        <v>34</v>
      </c>
      <c r="J334" s="14">
        <v>42</v>
      </c>
      <c r="K334" s="15">
        <v>7.6</v>
      </c>
      <c r="L334" s="15">
        <v>6.5</v>
      </c>
      <c r="M334" s="15">
        <v>6</v>
      </c>
      <c r="N334" s="15">
        <v>8.4</v>
      </c>
      <c r="O334" s="15">
        <v>12</v>
      </c>
    </row>
    <row r="335" spans="1:15" ht="11.25" customHeight="1" x14ac:dyDescent="0.2">
      <c r="A335" s="31">
        <v>5121</v>
      </c>
      <c r="B335" s="5" t="s">
        <v>826</v>
      </c>
      <c r="C335" s="5" t="s">
        <v>807</v>
      </c>
      <c r="D335" s="2" t="s">
        <v>20</v>
      </c>
      <c r="E335" s="2" t="s">
        <v>23</v>
      </c>
      <c r="F335" s="14">
        <v>396</v>
      </c>
      <c r="G335" s="14">
        <v>380</v>
      </c>
      <c r="H335" s="14">
        <v>392</v>
      </c>
      <c r="I335" s="14">
        <v>1516</v>
      </c>
      <c r="J335" s="14">
        <v>1614</v>
      </c>
      <c r="K335" s="15">
        <v>4.9000000000000004</v>
      </c>
      <c r="L335" s="15">
        <v>5</v>
      </c>
      <c r="M335" s="15">
        <v>4.8</v>
      </c>
      <c r="N335" s="15">
        <v>3.4</v>
      </c>
      <c r="O335" s="15">
        <v>3.4</v>
      </c>
    </row>
    <row r="336" spans="1:15" ht="11.25" customHeight="1" x14ac:dyDescent="0.2">
      <c r="A336" s="31">
        <v>5121</v>
      </c>
      <c r="B336" s="5" t="s">
        <v>826</v>
      </c>
      <c r="C336" s="5" t="s">
        <v>808</v>
      </c>
      <c r="D336" s="2" t="s">
        <v>20</v>
      </c>
      <c r="E336" s="2" t="s">
        <v>23</v>
      </c>
      <c r="F336" s="14">
        <v>2836</v>
      </c>
      <c r="G336" s="14">
        <v>2601</v>
      </c>
      <c r="H336" s="14">
        <v>2292</v>
      </c>
      <c r="I336" s="14">
        <v>2476</v>
      </c>
      <c r="J336" s="14">
        <v>3895</v>
      </c>
      <c r="K336" s="15">
        <v>2.8</v>
      </c>
      <c r="L336" s="15">
        <v>2.1</v>
      </c>
      <c r="M336" s="15">
        <v>2.1</v>
      </c>
      <c r="N336" s="15">
        <v>3.1</v>
      </c>
      <c r="O336" s="15">
        <v>2.8</v>
      </c>
    </row>
    <row r="337" spans="1:15" ht="11.25" customHeight="1" x14ac:dyDescent="0.2">
      <c r="A337" s="31">
        <v>5121</v>
      </c>
      <c r="B337" s="5" t="s">
        <v>826</v>
      </c>
      <c r="C337" s="5" t="s">
        <v>809</v>
      </c>
      <c r="D337" s="2" t="s">
        <v>20</v>
      </c>
      <c r="E337" s="2" t="s">
        <v>23</v>
      </c>
      <c r="F337" s="14">
        <v>305</v>
      </c>
      <c r="G337" s="14">
        <v>210</v>
      </c>
      <c r="H337" s="14">
        <v>284</v>
      </c>
      <c r="I337" s="14">
        <v>224</v>
      </c>
      <c r="J337" s="14">
        <v>236</v>
      </c>
      <c r="K337" s="15">
        <v>16.5</v>
      </c>
      <c r="L337" s="15">
        <v>3.7</v>
      </c>
      <c r="M337" s="15">
        <v>2.5</v>
      </c>
      <c r="N337" s="15">
        <v>3</v>
      </c>
      <c r="O337" s="15">
        <v>2</v>
      </c>
    </row>
    <row r="338" spans="1:15" ht="11.25" customHeight="1" x14ac:dyDescent="0.2">
      <c r="A338" s="31">
        <v>5121</v>
      </c>
      <c r="B338" s="5" t="s">
        <v>826</v>
      </c>
      <c r="C338" s="5" t="s">
        <v>810</v>
      </c>
      <c r="D338" s="2" t="s">
        <v>20</v>
      </c>
      <c r="E338" s="2" t="s">
        <v>23</v>
      </c>
      <c r="F338" s="14">
        <v>277</v>
      </c>
      <c r="G338" s="14">
        <v>278</v>
      </c>
      <c r="H338" s="14">
        <v>264</v>
      </c>
      <c r="I338" s="14">
        <v>243</v>
      </c>
      <c r="J338" s="14">
        <v>215</v>
      </c>
      <c r="K338" s="15">
        <v>3.8</v>
      </c>
      <c r="L338" s="15">
        <v>2</v>
      </c>
      <c r="M338" s="15">
        <v>2.6</v>
      </c>
      <c r="N338" s="15">
        <v>4.3</v>
      </c>
      <c r="O338" s="15">
        <v>3.4</v>
      </c>
    </row>
    <row r="339" spans="1:15" ht="11.25" customHeight="1" x14ac:dyDescent="0.2">
      <c r="A339" s="31">
        <v>5121</v>
      </c>
      <c r="B339" s="5" t="s">
        <v>826</v>
      </c>
      <c r="C339" s="5" t="s">
        <v>811</v>
      </c>
      <c r="D339" s="2" t="s">
        <v>20</v>
      </c>
      <c r="E339" s="2" t="s">
        <v>23</v>
      </c>
      <c r="F339" s="14">
        <v>4563</v>
      </c>
      <c r="G339" s="14">
        <v>4971</v>
      </c>
      <c r="H339" s="14">
        <v>4400</v>
      </c>
      <c r="I339" s="14">
        <v>3872</v>
      </c>
      <c r="J339" s="14">
        <v>5237</v>
      </c>
      <c r="K339" s="15">
        <v>1.6</v>
      </c>
      <c r="L339" s="15">
        <v>1.1000000000000001</v>
      </c>
      <c r="M339" s="15">
        <v>1.1000000000000001</v>
      </c>
      <c r="N339" s="15">
        <v>2.5</v>
      </c>
      <c r="O339" s="15">
        <v>1.9</v>
      </c>
    </row>
    <row r="340" spans="1:15" ht="11.25" customHeight="1" x14ac:dyDescent="0.2">
      <c r="A340" s="31">
        <v>5121</v>
      </c>
      <c r="B340" s="5" t="s">
        <v>826</v>
      </c>
      <c r="C340" s="5" t="s">
        <v>812</v>
      </c>
      <c r="D340" s="2" t="s">
        <v>20</v>
      </c>
      <c r="E340" s="2" t="s">
        <v>23</v>
      </c>
      <c r="F340" s="14">
        <v>5994</v>
      </c>
      <c r="G340" s="14">
        <v>5315</v>
      </c>
      <c r="H340" s="14">
        <v>5345</v>
      </c>
      <c r="I340" s="14">
        <v>5862</v>
      </c>
      <c r="J340" s="14">
        <v>6780</v>
      </c>
      <c r="K340" s="15">
        <v>1.8</v>
      </c>
      <c r="L340" s="15">
        <v>1.4</v>
      </c>
      <c r="M340" s="15">
        <v>1.4</v>
      </c>
      <c r="N340" s="15">
        <v>2.1</v>
      </c>
      <c r="O340" s="15">
        <v>1.6</v>
      </c>
    </row>
    <row r="341" spans="1:15" ht="11.25" customHeight="1" x14ac:dyDescent="0.2">
      <c r="A341" s="31">
        <v>5121</v>
      </c>
      <c r="B341" s="5" t="s">
        <v>826</v>
      </c>
      <c r="C341" s="5" t="s">
        <v>813</v>
      </c>
      <c r="D341" s="2" t="s">
        <v>20</v>
      </c>
      <c r="E341" s="2" t="s">
        <v>23</v>
      </c>
      <c r="F341" s="14">
        <v>590</v>
      </c>
      <c r="G341" s="14">
        <v>536</v>
      </c>
      <c r="H341" s="14">
        <v>485</v>
      </c>
      <c r="I341" s="14">
        <v>511</v>
      </c>
      <c r="J341" s="14">
        <v>436</v>
      </c>
      <c r="K341" s="15">
        <v>2.8</v>
      </c>
      <c r="L341" s="15">
        <v>2.5</v>
      </c>
      <c r="M341" s="15">
        <v>2.9</v>
      </c>
      <c r="N341" s="15">
        <v>9</v>
      </c>
      <c r="O341" s="15">
        <v>2.7</v>
      </c>
    </row>
    <row r="342" spans="1:15" ht="11.25" customHeight="1" x14ac:dyDescent="0.2">
      <c r="A342" s="31">
        <v>5121</v>
      </c>
      <c r="B342" s="5" t="s">
        <v>826</v>
      </c>
      <c r="C342" s="5" t="s">
        <v>814</v>
      </c>
      <c r="D342" s="2" t="s">
        <v>20</v>
      </c>
      <c r="E342" s="2" t="s">
        <v>23</v>
      </c>
      <c r="F342" s="14">
        <v>179</v>
      </c>
      <c r="G342" s="14">
        <v>224</v>
      </c>
      <c r="H342" s="14">
        <v>204</v>
      </c>
      <c r="I342" s="14">
        <v>144</v>
      </c>
      <c r="J342" s="14">
        <v>135</v>
      </c>
      <c r="K342" s="15">
        <v>6</v>
      </c>
      <c r="L342" s="15">
        <v>3.5</v>
      </c>
      <c r="M342" s="15">
        <v>4.0999999999999996</v>
      </c>
      <c r="N342" s="15">
        <v>21.2</v>
      </c>
      <c r="O342" s="15">
        <v>12</v>
      </c>
    </row>
    <row r="343" spans="1:15" ht="11.25" customHeight="1" x14ac:dyDescent="0.2">
      <c r="A343" s="31">
        <v>5121</v>
      </c>
      <c r="B343" s="5" t="s">
        <v>826</v>
      </c>
      <c r="C343" s="5" t="s">
        <v>815</v>
      </c>
      <c r="D343" s="2" t="s">
        <v>20</v>
      </c>
      <c r="E343" s="2" t="s">
        <v>23</v>
      </c>
      <c r="F343" s="14">
        <v>264</v>
      </c>
      <c r="G343" s="14">
        <v>227</v>
      </c>
      <c r="H343" s="14">
        <v>222</v>
      </c>
      <c r="I343" s="14">
        <v>195</v>
      </c>
      <c r="J343" s="14">
        <v>206</v>
      </c>
      <c r="K343" s="15">
        <v>3.3</v>
      </c>
      <c r="L343" s="15">
        <v>3.9</v>
      </c>
      <c r="M343" s="15">
        <v>3.6</v>
      </c>
      <c r="N343" s="15">
        <v>3</v>
      </c>
      <c r="O343" s="15">
        <v>2.5</v>
      </c>
    </row>
    <row r="344" spans="1:15" ht="11.25" customHeight="1" x14ac:dyDescent="0.2">
      <c r="A344" s="31">
        <v>5121</v>
      </c>
      <c r="B344" s="5" t="s">
        <v>826</v>
      </c>
      <c r="C344" s="5" t="s">
        <v>816</v>
      </c>
      <c r="D344" s="2" t="s">
        <v>20</v>
      </c>
      <c r="E344" s="2" t="s">
        <v>23</v>
      </c>
      <c r="F344" s="14">
        <v>136</v>
      </c>
      <c r="G344" s="14">
        <v>174</v>
      </c>
      <c r="H344" s="14">
        <v>157</v>
      </c>
      <c r="I344" s="14">
        <v>63</v>
      </c>
      <c r="J344" s="14">
        <v>67</v>
      </c>
      <c r="K344" s="15">
        <v>4.5999999999999996</v>
      </c>
      <c r="L344" s="15">
        <v>3.3</v>
      </c>
      <c r="M344" s="15">
        <v>3.2</v>
      </c>
      <c r="N344" s="15">
        <v>2.7</v>
      </c>
      <c r="O344" s="15">
        <v>8</v>
      </c>
    </row>
    <row r="345" spans="1:15" ht="11.25" customHeight="1" x14ac:dyDescent="0.2">
      <c r="A345" s="31">
        <v>5121</v>
      </c>
      <c r="B345" s="5" t="s">
        <v>826</v>
      </c>
      <c r="C345" s="5" t="s">
        <v>817</v>
      </c>
      <c r="D345" s="2" t="s">
        <v>20</v>
      </c>
      <c r="E345" s="2" t="s">
        <v>23</v>
      </c>
      <c r="F345" s="14">
        <v>1916</v>
      </c>
      <c r="G345" s="14">
        <v>1549</v>
      </c>
      <c r="H345" s="14">
        <v>1368</v>
      </c>
      <c r="I345" s="14">
        <v>1730</v>
      </c>
      <c r="J345" s="14">
        <v>1440</v>
      </c>
      <c r="K345" s="15">
        <v>3.4</v>
      </c>
      <c r="L345" s="15">
        <v>2.5</v>
      </c>
      <c r="M345" s="15">
        <v>3</v>
      </c>
      <c r="N345" s="15">
        <v>14.7</v>
      </c>
      <c r="O345" s="15">
        <v>6.1</v>
      </c>
    </row>
    <row r="346" spans="1:15" ht="11.25" customHeight="1" x14ac:dyDescent="0.2">
      <c r="A346" s="31">
        <v>5121</v>
      </c>
      <c r="B346" s="5" t="s">
        <v>826</v>
      </c>
      <c r="C346" s="5" t="s">
        <v>818</v>
      </c>
      <c r="D346" s="2" t="s">
        <v>20</v>
      </c>
      <c r="E346" s="2" t="s">
        <v>23</v>
      </c>
      <c r="F346" s="14">
        <v>30349</v>
      </c>
      <c r="G346" s="14">
        <v>32008</v>
      </c>
      <c r="H346" s="14">
        <v>30641</v>
      </c>
      <c r="I346" s="14">
        <v>29399</v>
      </c>
      <c r="J346" s="14">
        <v>29360</v>
      </c>
      <c r="K346" s="15">
        <v>1.3</v>
      </c>
      <c r="L346" s="15">
        <v>1.4</v>
      </c>
      <c r="M346" s="15">
        <v>1.5</v>
      </c>
      <c r="N346" s="15">
        <v>1.7</v>
      </c>
      <c r="O346" s="15">
        <v>1.5</v>
      </c>
    </row>
    <row r="347" spans="1:15" ht="11.25" customHeight="1" x14ac:dyDescent="0.2">
      <c r="A347" s="31">
        <v>5122</v>
      </c>
      <c r="B347" s="5" t="s">
        <v>827</v>
      </c>
      <c r="C347" s="5" t="s">
        <v>456</v>
      </c>
      <c r="D347" s="2" t="s">
        <v>20</v>
      </c>
      <c r="E347" s="2" t="s">
        <v>23</v>
      </c>
      <c r="F347" s="14">
        <v>8764</v>
      </c>
      <c r="G347" s="14">
        <v>8049</v>
      </c>
      <c r="H347" s="14">
        <v>7503</v>
      </c>
      <c r="I347" s="14">
        <v>6919</v>
      </c>
      <c r="J347" s="14">
        <v>6912</v>
      </c>
      <c r="K347" s="15">
        <v>0.9</v>
      </c>
      <c r="L347" s="15">
        <v>0.9</v>
      </c>
      <c r="M347" s="15">
        <v>0.8</v>
      </c>
      <c r="N347" s="15">
        <v>0.8</v>
      </c>
      <c r="O347" s="15">
        <v>0.7</v>
      </c>
    </row>
    <row r="348" spans="1:15" ht="11.25" customHeight="1" x14ac:dyDescent="0.2">
      <c r="A348" s="31">
        <v>5122</v>
      </c>
      <c r="B348" s="5" t="s">
        <v>827</v>
      </c>
      <c r="C348" s="5" t="s">
        <v>796</v>
      </c>
      <c r="D348" s="2" t="s">
        <v>20</v>
      </c>
      <c r="E348" s="2" t="s">
        <v>23</v>
      </c>
      <c r="F348" s="14">
        <v>2538</v>
      </c>
      <c r="G348" s="14">
        <v>2325</v>
      </c>
      <c r="H348" s="14">
        <v>2306</v>
      </c>
      <c r="I348" s="14">
        <v>2119</v>
      </c>
      <c r="J348" s="14">
        <v>2077</v>
      </c>
      <c r="K348" s="15">
        <v>1</v>
      </c>
      <c r="L348" s="15">
        <v>0.9</v>
      </c>
      <c r="M348" s="15">
        <v>0.8</v>
      </c>
      <c r="N348" s="15">
        <v>1.3</v>
      </c>
      <c r="O348" s="15">
        <v>1</v>
      </c>
    </row>
    <row r="349" spans="1:15" ht="11.25" customHeight="1" x14ac:dyDescent="0.2">
      <c r="A349" s="31">
        <v>5122</v>
      </c>
      <c r="B349" s="5" t="s">
        <v>827</v>
      </c>
      <c r="C349" s="5" t="s">
        <v>797</v>
      </c>
      <c r="D349" s="2" t="s">
        <v>20</v>
      </c>
      <c r="E349" s="2" t="s">
        <v>23</v>
      </c>
      <c r="F349" s="14">
        <v>196</v>
      </c>
      <c r="G349" s="14">
        <v>186</v>
      </c>
      <c r="H349" s="14">
        <v>161</v>
      </c>
      <c r="I349" s="14">
        <v>147</v>
      </c>
      <c r="J349" s="14">
        <v>154</v>
      </c>
      <c r="K349" s="15">
        <v>2.2000000000000002</v>
      </c>
      <c r="L349" s="15">
        <v>1.4</v>
      </c>
      <c r="M349" s="15">
        <v>1.5</v>
      </c>
      <c r="N349" s="15">
        <v>1.8</v>
      </c>
      <c r="O349" s="15">
        <v>1.8</v>
      </c>
    </row>
    <row r="350" spans="1:15" ht="11.25" customHeight="1" x14ac:dyDescent="0.2">
      <c r="A350" s="31">
        <v>5122</v>
      </c>
      <c r="B350" s="5" t="s">
        <v>827</v>
      </c>
      <c r="C350" s="5" t="s">
        <v>798</v>
      </c>
      <c r="D350" s="2" t="s">
        <v>20</v>
      </c>
      <c r="E350" s="2" t="s">
        <v>23</v>
      </c>
      <c r="F350" s="14">
        <v>33</v>
      </c>
      <c r="G350" s="14">
        <v>26</v>
      </c>
      <c r="H350" s="14">
        <v>24</v>
      </c>
      <c r="I350" s="14">
        <v>23</v>
      </c>
      <c r="J350" s="14">
        <v>29</v>
      </c>
      <c r="K350" s="15">
        <v>4.7</v>
      </c>
      <c r="L350" s="15">
        <v>6.4</v>
      </c>
      <c r="M350" s="15">
        <v>7</v>
      </c>
      <c r="N350" s="15">
        <v>4.7</v>
      </c>
      <c r="O350" s="15">
        <v>4</v>
      </c>
    </row>
    <row r="351" spans="1:15" ht="11.25" customHeight="1" x14ac:dyDescent="0.2">
      <c r="A351" s="31">
        <v>5122</v>
      </c>
      <c r="B351" s="5" t="s">
        <v>827</v>
      </c>
      <c r="C351" s="5" t="s">
        <v>799</v>
      </c>
      <c r="D351" s="2" t="s">
        <v>20</v>
      </c>
      <c r="E351" s="2" t="s">
        <v>23</v>
      </c>
      <c r="F351" s="14" t="s">
        <v>22</v>
      </c>
      <c r="G351" s="14" t="s">
        <v>22</v>
      </c>
      <c r="H351" s="14">
        <v>70</v>
      </c>
      <c r="I351" s="14">
        <v>50</v>
      </c>
      <c r="J351" s="14">
        <v>74</v>
      </c>
      <c r="K351" s="15" t="s">
        <v>22</v>
      </c>
      <c r="L351" s="15" t="s">
        <v>22</v>
      </c>
      <c r="M351" s="15">
        <v>1.9</v>
      </c>
      <c r="N351" s="15">
        <v>1.8</v>
      </c>
      <c r="O351" s="15">
        <v>2</v>
      </c>
    </row>
    <row r="352" spans="1:15" ht="11.25" customHeight="1" x14ac:dyDescent="0.2">
      <c r="A352" s="31">
        <v>5122</v>
      </c>
      <c r="B352" s="5" t="s">
        <v>827</v>
      </c>
      <c r="C352" s="5" t="s">
        <v>800</v>
      </c>
      <c r="D352" s="2" t="s">
        <v>20</v>
      </c>
      <c r="E352" s="2" t="s">
        <v>23</v>
      </c>
      <c r="F352" s="14">
        <v>200</v>
      </c>
      <c r="G352" s="14">
        <v>184</v>
      </c>
      <c r="H352" s="14">
        <v>164</v>
      </c>
      <c r="I352" s="14">
        <v>164</v>
      </c>
      <c r="J352" s="14">
        <v>149</v>
      </c>
      <c r="K352" s="15">
        <v>1.9</v>
      </c>
      <c r="L352" s="15">
        <v>4.3</v>
      </c>
      <c r="M352" s="15">
        <v>1.9</v>
      </c>
      <c r="N352" s="15">
        <v>2.2000000000000002</v>
      </c>
      <c r="O352" s="15">
        <v>1.8</v>
      </c>
    </row>
    <row r="353" spans="1:15" ht="11.25" customHeight="1" x14ac:dyDescent="0.2">
      <c r="A353" s="31">
        <v>5122</v>
      </c>
      <c r="B353" s="5" t="s">
        <v>827</v>
      </c>
      <c r="C353" s="5" t="s">
        <v>801</v>
      </c>
      <c r="D353" s="2" t="s">
        <v>20</v>
      </c>
      <c r="E353" s="2" t="s">
        <v>23</v>
      </c>
      <c r="F353" s="14">
        <v>78</v>
      </c>
      <c r="G353" s="14">
        <v>72</v>
      </c>
      <c r="H353" s="14">
        <v>59</v>
      </c>
      <c r="I353" s="14">
        <v>89</v>
      </c>
      <c r="J353" s="14">
        <v>67</v>
      </c>
      <c r="K353" s="15">
        <v>5.2</v>
      </c>
      <c r="L353" s="15">
        <v>6.3</v>
      </c>
      <c r="M353" s="15">
        <v>6.6</v>
      </c>
      <c r="N353" s="15">
        <v>6.3</v>
      </c>
      <c r="O353" s="15">
        <v>10.5</v>
      </c>
    </row>
    <row r="354" spans="1:15" ht="11.25" customHeight="1" x14ac:dyDescent="0.2">
      <c r="A354" s="31">
        <v>5122</v>
      </c>
      <c r="B354" s="5" t="s">
        <v>827</v>
      </c>
      <c r="C354" s="5" t="s">
        <v>802</v>
      </c>
      <c r="D354" s="2" t="s">
        <v>20</v>
      </c>
      <c r="E354" s="2" t="s">
        <v>23</v>
      </c>
      <c r="F354" s="14">
        <v>38</v>
      </c>
      <c r="G354" s="14">
        <v>36</v>
      </c>
      <c r="H354" s="14">
        <v>35</v>
      </c>
      <c r="I354" s="14">
        <v>46</v>
      </c>
      <c r="J354" s="14">
        <v>46</v>
      </c>
      <c r="K354" s="15">
        <v>13.2</v>
      </c>
      <c r="L354" s="15">
        <v>8.6999999999999993</v>
      </c>
      <c r="M354" s="15">
        <v>4</v>
      </c>
      <c r="N354" s="15">
        <v>6.4</v>
      </c>
      <c r="O354" s="15">
        <v>6.7</v>
      </c>
    </row>
    <row r="355" spans="1:15" ht="11.25" customHeight="1" x14ac:dyDescent="0.2">
      <c r="A355" s="31">
        <v>5122</v>
      </c>
      <c r="B355" s="5" t="s">
        <v>827</v>
      </c>
      <c r="C355" s="5" t="s">
        <v>803</v>
      </c>
      <c r="D355" s="2" t="s">
        <v>20</v>
      </c>
      <c r="E355" s="2" t="s">
        <v>23</v>
      </c>
      <c r="F355" s="14">
        <v>65</v>
      </c>
      <c r="G355" s="14">
        <v>62</v>
      </c>
      <c r="H355" s="14">
        <v>63</v>
      </c>
      <c r="I355" s="14">
        <v>68</v>
      </c>
      <c r="J355" s="14">
        <v>66</v>
      </c>
      <c r="K355" s="15">
        <v>10.3</v>
      </c>
      <c r="L355" s="15">
        <v>10.1</v>
      </c>
      <c r="M355" s="15">
        <v>9.1999999999999993</v>
      </c>
      <c r="N355" s="15">
        <v>5.6</v>
      </c>
      <c r="O355" s="15">
        <v>5.9</v>
      </c>
    </row>
    <row r="356" spans="1:15" ht="11.25" customHeight="1" x14ac:dyDescent="0.2">
      <c r="A356" s="31">
        <v>5122</v>
      </c>
      <c r="B356" s="5" t="s">
        <v>827</v>
      </c>
      <c r="C356" s="5" t="s">
        <v>804</v>
      </c>
      <c r="D356" s="2" t="s">
        <v>20</v>
      </c>
      <c r="E356" s="2" t="s">
        <v>23</v>
      </c>
      <c r="F356" s="14">
        <v>48</v>
      </c>
      <c r="G356" s="14">
        <v>43</v>
      </c>
      <c r="H356" s="14">
        <v>38</v>
      </c>
      <c r="I356" s="14">
        <v>31</v>
      </c>
      <c r="J356" s="14">
        <v>35</v>
      </c>
      <c r="K356" s="15">
        <v>3.9</v>
      </c>
      <c r="L356" s="15">
        <v>4.2</v>
      </c>
      <c r="M356" s="15">
        <v>10.4</v>
      </c>
      <c r="N356" s="15">
        <v>11</v>
      </c>
      <c r="O356" s="15">
        <v>6.7</v>
      </c>
    </row>
    <row r="357" spans="1:15" ht="11.25" customHeight="1" x14ac:dyDescent="0.2">
      <c r="A357" s="31">
        <v>5122</v>
      </c>
      <c r="B357" s="5" t="s">
        <v>827</v>
      </c>
      <c r="C357" s="5" t="s">
        <v>805</v>
      </c>
      <c r="D357" s="2" t="s">
        <v>20</v>
      </c>
      <c r="E357" s="2" t="s">
        <v>23</v>
      </c>
      <c r="F357" s="14">
        <v>21</v>
      </c>
      <c r="G357" s="14">
        <v>22</v>
      </c>
      <c r="H357" s="14">
        <v>24</v>
      </c>
      <c r="I357" s="14">
        <v>16</v>
      </c>
      <c r="J357" s="14">
        <v>16</v>
      </c>
      <c r="K357" s="15">
        <v>4.8</v>
      </c>
      <c r="L357" s="15">
        <v>5.3</v>
      </c>
      <c r="M357" s="15">
        <v>15.5</v>
      </c>
      <c r="N357" s="15">
        <v>4.5</v>
      </c>
      <c r="O357" s="15">
        <v>4.5</v>
      </c>
    </row>
    <row r="358" spans="1:15" ht="11.25" customHeight="1" x14ac:dyDescent="0.2">
      <c r="A358" s="31">
        <v>5122</v>
      </c>
      <c r="B358" s="5" t="s">
        <v>827</v>
      </c>
      <c r="C358" s="5" t="s">
        <v>806</v>
      </c>
      <c r="D358" s="2" t="s">
        <v>20</v>
      </c>
      <c r="E358" s="2" t="s">
        <v>23</v>
      </c>
      <c r="F358" s="14">
        <v>6</v>
      </c>
      <c r="G358" s="14">
        <v>6</v>
      </c>
      <c r="H358" s="14">
        <v>6</v>
      </c>
      <c r="I358" s="14">
        <v>8</v>
      </c>
      <c r="J358" s="14">
        <v>6</v>
      </c>
      <c r="K358" s="15">
        <v>6.1</v>
      </c>
      <c r="L358" s="15">
        <v>3.6</v>
      </c>
      <c r="M358" s="15">
        <v>4.2</v>
      </c>
      <c r="N358" s="15">
        <v>3.6</v>
      </c>
      <c r="O358" s="15">
        <v>4.5999999999999996</v>
      </c>
    </row>
    <row r="359" spans="1:15" ht="11.25" customHeight="1" x14ac:dyDescent="0.2">
      <c r="A359" s="31">
        <v>5122</v>
      </c>
      <c r="B359" s="5" t="s">
        <v>827</v>
      </c>
      <c r="C359" s="5" t="s">
        <v>807</v>
      </c>
      <c r="D359" s="2" t="s">
        <v>20</v>
      </c>
      <c r="E359" s="2" t="s">
        <v>23</v>
      </c>
      <c r="F359" s="14">
        <v>92</v>
      </c>
      <c r="G359" s="14">
        <v>97</v>
      </c>
      <c r="H359" s="14" t="s">
        <v>22</v>
      </c>
      <c r="I359" s="14">
        <v>54</v>
      </c>
      <c r="J359" s="14">
        <v>53</v>
      </c>
      <c r="K359" s="15">
        <v>5.2</v>
      </c>
      <c r="L359" s="15">
        <v>4.2</v>
      </c>
      <c r="M359" s="15" t="s">
        <v>22</v>
      </c>
      <c r="N359" s="15">
        <v>8.5</v>
      </c>
      <c r="O359" s="15">
        <v>12.8</v>
      </c>
    </row>
    <row r="360" spans="1:15" ht="11.25" customHeight="1" x14ac:dyDescent="0.2">
      <c r="A360" s="31">
        <v>5122</v>
      </c>
      <c r="B360" s="5" t="s">
        <v>827</v>
      </c>
      <c r="C360" s="5" t="s">
        <v>808</v>
      </c>
      <c r="D360" s="2" t="s">
        <v>20</v>
      </c>
      <c r="E360" s="2" t="s">
        <v>23</v>
      </c>
      <c r="F360" s="14">
        <v>338</v>
      </c>
      <c r="G360" s="14">
        <v>367</v>
      </c>
      <c r="H360" s="14">
        <v>286</v>
      </c>
      <c r="I360" s="14">
        <v>279</v>
      </c>
      <c r="J360" s="14">
        <v>257</v>
      </c>
      <c r="K360" s="15">
        <v>2.7</v>
      </c>
      <c r="L360" s="15">
        <v>1.8</v>
      </c>
      <c r="M360" s="15">
        <v>2.2000000000000002</v>
      </c>
      <c r="N360" s="15">
        <v>1.7</v>
      </c>
      <c r="O360" s="15">
        <v>1.8</v>
      </c>
    </row>
    <row r="361" spans="1:15" ht="11.25" customHeight="1" x14ac:dyDescent="0.2">
      <c r="A361" s="31">
        <v>5122</v>
      </c>
      <c r="B361" s="5" t="s">
        <v>827</v>
      </c>
      <c r="C361" s="5" t="s">
        <v>809</v>
      </c>
      <c r="D361" s="2" t="s">
        <v>20</v>
      </c>
      <c r="E361" s="2" t="s">
        <v>23</v>
      </c>
      <c r="F361" s="14">
        <v>33</v>
      </c>
      <c r="G361" s="14">
        <v>28</v>
      </c>
      <c r="H361" s="14">
        <v>27</v>
      </c>
      <c r="I361" s="14">
        <v>31</v>
      </c>
      <c r="J361" s="14">
        <v>28</v>
      </c>
      <c r="K361" s="15">
        <v>11.8</v>
      </c>
      <c r="L361" s="15">
        <v>2.4</v>
      </c>
      <c r="M361" s="15">
        <v>3.6</v>
      </c>
      <c r="N361" s="15">
        <v>3.1</v>
      </c>
      <c r="O361" s="15">
        <v>3.6</v>
      </c>
    </row>
    <row r="362" spans="1:15" ht="11.25" customHeight="1" x14ac:dyDescent="0.2">
      <c r="A362" s="31">
        <v>5122</v>
      </c>
      <c r="B362" s="5" t="s">
        <v>827</v>
      </c>
      <c r="C362" s="5" t="s">
        <v>810</v>
      </c>
      <c r="D362" s="2" t="s">
        <v>20</v>
      </c>
      <c r="E362" s="2" t="s">
        <v>23</v>
      </c>
      <c r="F362" s="14">
        <v>25</v>
      </c>
      <c r="G362" s="14">
        <v>28</v>
      </c>
      <c r="H362" s="14">
        <v>31</v>
      </c>
      <c r="I362" s="14">
        <v>38</v>
      </c>
      <c r="J362" s="14">
        <v>38</v>
      </c>
      <c r="K362" s="15">
        <v>4.5</v>
      </c>
      <c r="L362" s="15">
        <v>9.9</v>
      </c>
      <c r="M362" s="15">
        <v>2.8</v>
      </c>
      <c r="N362" s="15">
        <v>2</v>
      </c>
      <c r="O362" s="15">
        <v>2.1</v>
      </c>
    </row>
    <row r="363" spans="1:15" ht="11.25" customHeight="1" x14ac:dyDescent="0.2">
      <c r="A363" s="31">
        <v>5122</v>
      </c>
      <c r="B363" s="5" t="s">
        <v>827</v>
      </c>
      <c r="C363" s="5" t="s">
        <v>811</v>
      </c>
      <c r="D363" s="2" t="s">
        <v>20</v>
      </c>
      <c r="E363" s="2" t="s">
        <v>23</v>
      </c>
      <c r="F363" s="14">
        <v>489</v>
      </c>
      <c r="G363" s="14">
        <v>428</v>
      </c>
      <c r="H363" s="14">
        <v>398</v>
      </c>
      <c r="I363" s="14">
        <v>454</v>
      </c>
      <c r="J363" s="14">
        <v>428</v>
      </c>
      <c r="K363" s="15">
        <v>1</v>
      </c>
      <c r="L363" s="15">
        <v>2.7</v>
      </c>
      <c r="M363" s="15">
        <v>2.4</v>
      </c>
      <c r="N363" s="15">
        <v>1.3</v>
      </c>
      <c r="O363" s="15">
        <v>1.3</v>
      </c>
    </row>
    <row r="364" spans="1:15" ht="11.25" customHeight="1" x14ac:dyDescent="0.2">
      <c r="A364" s="31">
        <v>5122</v>
      </c>
      <c r="B364" s="5" t="s">
        <v>827</v>
      </c>
      <c r="C364" s="5" t="s">
        <v>812</v>
      </c>
      <c r="D364" s="2" t="s">
        <v>20</v>
      </c>
      <c r="E364" s="2" t="s">
        <v>23</v>
      </c>
      <c r="F364" s="14">
        <v>535</v>
      </c>
      <c r="G364" s="14">
        <v>567</v>
      </c>
      <c r="H364" s="14">
        <v>493</v>
      </c>
      <c r="I364" s="14">
        <v>507</v>
      </c>
      <c r="J364" s="14">
        <v>472</v>
      </c>
      <c r="K364" s="15">
        <v>1.4</v>
      </c>
      <c r="L364" s="15">
        <v>1.4</v>
      </c>
      <c r="M364" s="15">
        <v>1.8</v>
      </c>
      <c r="N364" s="15">
        <v>1.4</v>
      </c>
      <c r="O364" s="15">
        <v>1.6</v>
      </c>
    </row>
    <row r="365" spans="1:15" ht="11.25" customHeight="1" x14ac:dyDescent="0.2">
      <c r="A365" s="31">
        <v>5122</v>
      </c>
      <c r="B365" s="5" t="s">
        <v>827</v>
      </c>
      <c r="C365" s="5" t="s">
        <v>813</v>
      </c>
      <c r="D365" s="2" t="s">
        <v>20</v>
      </c>
      <c r="E365" s="2" t="s">
        <v>23</v>
      </c>
      <c r="F365" s="14">
        <v>60</v>
      </c>
      <c r="G365" s="14">
        <v>52</v>
      </c>
      <c r="H365" s="14">
        <v>45</v>
      </c>
      <c r="I365" s="14">
        <v>57</v>
      </c>
      <c r="J365" s="14">
        <v>47</v>
      </c>
      <c r="K365" s="15">
        <v>3</v>
      </c>
      <c r="L365" s="15">
        <v>4.0999999999999996</v>
      </c>
      <c r="M365" s="15">
        <v>3</v>
      </c>
      <c r="N365" s="15">
        <v>5.8</v>
      </c>
      <c r="O365" s="15">
        <v>4.0999999999999996</v>
      </c>
    </row>
    <row r="366" spans="1:15" ht="11.25" customHeight="1" x14ac:dyDescent="0.2">
      <c r="A366" s="31">
        <v>5122</v>
      </c>
      <c r="B366" s="5" t="s">
        <v>827</v>
      </c>
      <c r="C366" s="5" t="s">
        <v>814</v>
      </c>
      <c r="D366" s="2" t="s">
        <v>20</v>
      </c>
      <c r="E366" s="2" t="s">
        <v>23</v>
      </c>
      <c r="F366" s="14">
        <v>74</v>
      </c>
      <c r="G366" s="14">
        <v>70</v>
      </c>
      <c r="H366" s="14">
        <v>58</v>
      </c>
      <c r="I366" s="14">
        <v>60</v>
      </c>
      <c r="J366" s="14">
        <v>91</v>
      </c>
      <c r="K366" s="15">
        <v>3.6</v>
      </c>
      <c r="L366" s="15">
        <v>1.7</v>
      </c>
      <c r="M366" s="15">
        <v>1.2</v>
      </c>
      <c r="N366" s="15">
        <v>1.4</v>
      </c>
      <c r="O366" s="15">
        <v>1.3</v>
      </c>
    </row>
    <row r="367" spans="1:15" ht="11.25" customHeight="1" x14ac:dyDescent="0.2">
      <c r="A367" s="31">
        <v>5122</v>
      </c>
      <c r="B367" s="5" t="s">
        <v>827</v>
      </c>
      <c r="C367" s="5" t="s">
        <v>815</v>
      </c>
      <c r="D367" s="2" t="s">
        <v>20</v>
      </c>
      <c r="E367" s="2" t="s">
        <v>23</v>
      </c>
      <c r="F367" s="14" t="s">
        <v>22</v>
      </c>
      <c r="G367" s="14" t="s">
        <v>22</v>
      </c>
      <c r="H367" s="14">
        <v>50</v>
      </c>
      <c r="I367" s="14">
        <v>56</v>
      </c>
      <c r="J367" s="14">
        <v>52</v>
      </c>
      <c r="K367" s="15" t="s">
        <v>22</v>
      </c>
      <c r="L367" s="15" t="s">
        <v>22</v>
      </c>
      <c r="M367" s="15">
        <v>1.9</v>
      </c>
      <c r="N367" s="15">
        <v>2.1</v>
      </c>
      <c r="O367" s="15">
        <v>2</v>
      </c>
    </row>
    <row r="368" spans="1:15" ht="11.25" customHeight="1" x14ac:dyDescent="0.2">
      <c r="A368" s="31">
        <v>5122</v>
      </c>
      <c r="B368" s="5" t="s">
        <v>827</v>
      </c>
      <c r="C368" s="5" t="s">
        <v>816</v>
      </c>
      <c r="D368" s="2" t="s">
        <v>20</v>
      </c>
      <c r="E368" s="2" t="s">
        <v>23</v>
      </c>
      <c r="F368" s="14">
        <v>5</v>
      </c>
      <c r="G368" s="14">
        <v>7</v>
      </c>
      <c r="H368" s="14">
        <v>5</v>
      </c>
      <c r="I368" s="14">
        <v>4</v>
      </c>
      <c r="J368" s="14">
        <v>4</v>
      </c>
      <c r="K368" s="15">
        <v>10.199999999999999</v>
      </c>
      <c r="L368" s="15">
        <v>8.1999999999999993</v>
      </c>
      <c r="M368" s="15">
        <v>9.6</v>
      </c>
      <c r="N368" s="15">
        <v>7.6</v>
      </c>
      <c r="O368" s="15">
        <v>8</v>
      </c>
    </row>
    <row r="369" spans="1:15" ht="11.25" customHeight="1" x14ac:dyDescent="0.2">
      <c r="A369" s="31">
        <v>5122</v>
      </c>
      <c r="B369" s="5" t="s">
        <v>827</v>
      </c>
      <c r="C369" s="5" t="s">
        <v>817</v>
      </c>
      <c r="D369" s="2" t="s">
        <v>20</v>
      </c>
      <c r="E369" s="2" t="s">
        <v>23</v>
      </c>
      <c r="F369" s="14">
        <v>560</v>
      </c>
      <c r="G369" s="14">
        <v>497</v>
      </c>
      <c r="H369" s="14">
        <v>464</v>
      </c>
      <c r="I369" s="14">
        <v>531</v>
      </c>
      <c r="J369" s="14">
        <v>470</v>
      </c>
      <c r="K369" s="15">
        <v>1.5</v>
      </c>
      <c r="L369" s="15">
        <v>1.8</v>
      </c>
      <c r="M369" s="15">
        <v>1.7</v>
      </c>
      <c r="N369" s="15">
        <v>5.5</v>
      </c>
      <c r="O369" s="15">
        <v>2.7</v>
      </c>
    </row>
    <row r="370" spans="1:15" ht="11.25" customHeight="1" x14ac:dyDescent="0.2">
      <c r="A370" s="31">
        <v>5122</v>
      </c>
      <c r="B370" s="5" t="s">
        <v>827</v>
      </c>
      <c r="C370" s="5" t="s">
        <v>818</v>
      </c>
      <c r="D370" s="2" t="s">
        <v>20</v>
      </c>
      <c r="E370" s="2" t="s">
        <v>23</v>
      </c>
      <c r="F370" s="14">
        <v>3185</v>
      </c>
      <c r="G370" s="14">
        <v>2813</v>
      </c>
      <c r="H370" s="14">
        <v>2606</v>
      </c>
      <c r="I370" s="14">
        <v>2087</v>
      </c>
      <c r="J370" s="14">
        <v>2253</v>
      </c>
      <c r="K370" s="15">
        <v>0.9</v>
      </c>
      <c r="L370" s="15">
        <v>1.2</v>
      </c>
      <c r="M370" s="15">
        <v>1</v>
      </c>
      <c r="N370" s="15">
        <v>2.1</v>
      </c>
      <c r="O370" s="15">
        <v>1.9</v>
      </c>
    </row>
    <row r="371" spans="1:15" ht="11.25" customHeight="1" x14ac:dyDescent="0.2">
      <c r="A371" s="31">
        <v>5151</v>
      </c>
      <c r="B371" s="5" t="s">
        <v>828</v>
      </c>
      <c r="C371" s="5" t="s">
        <v>456</v>
      </c>
      <c r="D371" s="2" t="s">
        <v>20</v>
      </c>
      <c r="E371" s="2" t="s">
        <v>23</v>
      </c>
      <c r="F371" s="14">
        <v>61962</v>
      </c>
      <c r="G371" s="14">
        <v>62770</v>
      </c>
      <c r="H371" s="14">
        <v>57499</v>
      </c>
      <c r="I371" s="14">
        <v>54214</v>
      </c>
      <c r="J371" s="14">
        <v>50697</v>
      </c>
      <c r="K371" s="15">
        <v>0.7</v>
      </c>
      <c r="L371" s="15">
        <v>0.8</v>
      </c>
      <c r="M371" s="15">
        <v>0.4</v>
      </c>
      <c r="N371" s="15">
        <v>0.3</v>
      </c>
      <c r="O371" s="15">
        <v>0.7</v>
      </c>
    </row>
    <row r="372" spans="1:15" ht="11.25" customHeight="1" x14ac:dyDescent="0.2">
      <c r="A372" s="31">
        <v>5151</v>
      </c>
      <c r="B372" s="5" t="s">
        <v>828</v>
      </c>
      <c r="C372" s="5" t="s">
        <v>796</v>
      </c>
      <c r="D372" s="2" t="s">
        <v>20</v>
      </c>
      <c r="E372" s="2" t="s">
        <v>23</v>
      </c>
      <c r="F372" s="14">
        <v>15069</v>
      </c>
      <c r="G372" s="14">
        <v>14848</v>
      </c>
      <c r="H372" s="14">
        <v>14514</v>
      </c>
      <c r="I372" s="14">
        <v>14610</v>
      </c>
      <c r="J372" s="14">
        <v>13621</v>
      </c>
      <c r="K372" s="15">
        <v>1</v>
      </c>
      <c r="L372" s="15">
        <v>1.1000000000000001</v>
      </c>
      <c r="M372" s="15">
        <v>0.9</v>
      </c>
      <c r="N372" s="15">
        <v>0.5</v>
      </c>
      <c r="O372" s="15">
        <v>0.5</v>
      </c>
    </row>
    <row r="373" spans="1:15" ht="11.25" customHeight="1" x14ac:dyDescent="0.2">
      <c r="A373" s="31">
        <v>5151</v>
      </c>
      <c r="B373" s="5" t="s">
        <v>828</v>
      </c>
      <c r="C373" s="5" t="s">
        <v>797</v>
      </c>
      <c r="D373" s="2" t="s">
        <v>20</v>
      </c>
      <c r="E373" s="2" t="s">
        <v>23</v>
      </c>
      <c r="F373" s="14">
        <v>1270</v>
      </c>
      <c r="G373" s="14">
        <v>1175</v>
      </c>
      <c r="H373" s="14">
        <v>1113</v>
      </c>
      <c r="I373" s="14">
        <v>931</v>
      </c>
      <c r="J373" s="14">
        <v>841</v>
      </c>
      <c r="K373" s="15">
        <v>1.4</v>
      </c>
      <c r="L373" s="15">
        <v>1.6</v>
      </c>
      <c r="M373" s="15">
        <v>1.2</v>
      </c>
      <c r="N373" s="15">
        <v>0.7</v>
      </c>
      <c r="O373" s="15">
        <v>1</v>
      </c>
    </row>
    <row r="374" spans="1:15" ht="11.25" customHeight="1" x14ac:dyDescent="0.2">
      <c r="A374" s="31">
        <v>5151</v>
      </c>
      <c r="B374" s="5" t="s">
        <v>828</v>
      </c>
      <c r="C374" s="5" t="s">
        <v>798</v>
      </c>
      <c r="D374" s="2" t="s">
        <v>20</v>
      </c>
      <c r="E374" s="2" t="s">
        <v>23</v>
      </c>
      <c r="F374" s="14" t="s">
        <v>22</v>
      </c>
      <c r="G374" s="14">
        <v>227</v>
      </c>
      <c r="H374" s="14">
        <v>305</v>
      </c>
      <c r="I374" s="14">
        <v>243</v>
      </c>
      <c r="J374" s="14">
        <v>295</v>
      </c>
      <c r="K374" s="15" t="s">
        <v>22</v>
      </c>
      <c r="L374" s="15">
        <v>1.7</v>
      </c>
      <c r="M374" s="15">
        <v>1.5</v>
      </c>
      <c r="N374" s="15">
        <v>1.2</v>
      </c>
      <c r="O374" s="15">
        <v>0.8</v>
      </c>
    </row>
    <row r="375" spans="1:15" ht="11.25" customHeight="1" x14ac:dyDescent="0.2">
      <c r="A375" s="31">
        <v>5151</v>
      </c>
      <c r="B375" s="5" t="s">
        <v>828</v>
      </c>
      <c r="C375" s="5" t="s">
        <v>799</v>
      </c>
      <c r="D375" s="2" t="s">
        <v>20</v>
      </c>
      <c r="E375" s="2" t="s">
        <v>23</v>
      </c>
      <c r="F375" s="14">
        <v>321</v>
      </c>
      <c r="G375" s="14">
        <v>276</v>
      </c>
      <c r="H375" s="14">
        <v>264</v>
      </c>
      <c r="I375" s="14">
        <v>230</v>
      </c>
      <c r="J375" s="14">
        <v>197</v>
      </c>
      <c r="K375" s="15">
        <v>1.7</v>
      </c>
      <c r="L375" s="15">
        <v>1.9</v>
      </c>
      <c r="M375" s="15">
        <v>1.3</v>
      </c>
      <c r="N375" s="15">
        <v>1.5</v>
      </c>
      <c r="O375" s="15">
        <v>1.9</v>
      </c>
    </row>
    <row r="376" spans="1:15" ht="11.25" customHeight="1" x14ac:dyDescent="0.2">
      <c r="A376" s="31">
        <v>5151</v>
      </c>
      <c r="B376" s="5" t="s">
        <v>828</v>
      </c>
      <c r="C376" s="5" t="s">
        <v>800</v>
      </c>
      <c r="D376" s="2" t="s">
        <v>20</v>
      </c>
      <c r="E376" s="2" t="s">
        <v>23</v>
      </c>
      <c r="F376" s="14">
        <v>1063</v>
      </c>
      <c r="G376" s="14">
        <v>1211</v>
      </c>
      <c r="H376" s="14">
        <v>1169</v>
      </c>
      <c r="I376" s="14">
        <v>1176</v>
      </c>
      <c r="J376" s="14">
        <v>1131</v>
      </c>
      <c r="K376" s="15">
        <v>1.7</v>
      </c>
      <c r="L376" s="15">
        <v>3.9</v>
      </c>
      <c r="M376" s="15">
        <v>1.4</v>
      </c>
      <c r="N376" s="15">
        <v>1</v>
      </c>
      <c r="O376" s="15">
        <v>0.8</v>
      </c>
    </row>
    <row r="377" spans="1:15" ht="11.25" customHeight="1" x14ac:dyDescent="0.2">
      <c r="A377" s="31">
        <v>5151</v>
      </c>
      <c r="B377" s="5" t="s">
        <v>828</v>
      </c>
      <c r="C377" s="5" t="s">
        <v>801</v>
      </c>
      <c r="D377" s="2" t="s">
        <v>20</v>
      </c>
      <c r="E377" s="2" t="s">
        <v>23</v>
      </c>
      <c r="F377" s="14" t="s">
        <v>22</v>
      </c>
      <c r="G377" s="14">
        <v>496</v>
      </c>
      <c r="H377" s="14">
        <v>625</v>
      </c>
      <c r="I377" s="14">
        <v>535</v>
      </c>
      <c r="J377" s="14">
        <v>471</v>
      </c>
      <c r="K377" s="15" t="s">
        <v>22</v>
      </c>
      <c r="L377" s="15">
        <v>4.5999999999999996</v>
      </c>
      <c r="M377" s="15">
        <v>3.1</v>
      </c>
      <c r="N377" s="15">
        <v>1.1000000000000001</v>
      </c>
      <c r="O377" s="15">
        <v>1.1000000000000001</v>
      </c>
    </row>
    <row r="378" spans="1:15" ht="11.25" customHeight="1" x14ac:dyDescent="0.2">
      <c r="A378" s="31">
        <v>5151</v>
      </c>
      <c r="B378" s="5" t="s">
        <v>828</v>
      </c>
      <c r="C378" s="5" t="s">
        <v>802</v>
      </c>
      <c r="D378" s="2" t="s">
        <v>20</v>
      </c>
      <c r="E378" s="2" t="s">
        <v>23</v>
      </c>
      <c r="F378" s="14">
        <v>142</v>
      </c>
      <c r="G378" s="14">
        <v>155</v>
      </c>
      <c r="H378" s="14">
        <v>112</v>
      </c>
      <c r="I378" s="14">
        <v>136</v>
      </c>
      <c r="J378" s="14">
        <v>116</v>
      </c>
      <c r="K378" s="15">
        <v>2.6</v>
      </c>
      <c r="L378" s="15">
        <v>1.5</v>
      </c>
      <c r="M378" s="15">
        <v>2.6</v>
      </c>
      <c r="N378" s="15">
        <v>4.9000000000000004</v>
      </c>
      <c r="O378" s="15">
        <v>6.9</v>
      </c>
    </row>
    <row r="379" spans="1:15" ht="11.25" customHeight="1" x14ac:dyDescent="0.2">
      <c r="A379" s="31">
        <v>5151</v>
      </c>
      <c r="B379" s="5" t="s">
        <v>828</v>
      </c>
      <c r="C379" s="5" t="s">
        <v>803</v>
      </c>
      <c r="D379" s="2" t="s">
        <v>20</v>
      </c>
      <c r="E379" s="2" t="s">
        <v>23</v>
      </c>
      <c r="F379" s="14">
        <v>322</v>
      </c>
      <c r="G379" s="14">
        <v>307</v>
      </c>
      <c r="H379" s="14">
        <v>291</v>
      </c>
      <c r="I379" s="14">
        <v>263</v>
      </c>
      <c r="J379" s="14">
        <v>243</v>
      </c>
      <c r="K379" s="15">
        <v>16.3</v>
      </c>
      <c r="L379" s="15">
        <v>15.2</v>
      </c>
      <c r="M379" s="15">
        <v>11.4</v>
      </c>
      <c r="N379" s="15">
        <v>4.5999999999999996</v>
      </c>
      <c r="O379" s="15">
        <v>3</v>
      </c>
    </row>
    <row r="380" spans="1:15" ht="11.25" customHeight="1" x14ac:dyDescent="0.2">
      <c r="A380" s="31">
        <v>5151</v>
      </c>
      <c r="B380" s="5" t="s">
        <v>828</v>
      </c>
      <c r="C380" s="5" t="s">
        <v>804</v>
      </c>
      <c r="D380" s="2" t="s">
        <v>20</v>
      </c>
      <c r="E380" s="2" t="s">
        <v>23</v>
      </c>
      <c r="F380" s="14">
        <v>242</v>
      </c>
      <c r="G380" s="14">
        <v>249</v>
      </c>
      <c r="H380" s="14">
        <v>234</v>
      </c>
      <c r="I380" s="14">
        <v>202</v>
      </c>
      <c r="J380" s="14">
        <v>197</v>
      </c>
      <c r="K380" s="15">
        <v>3.3</v>
      </c>
      <c r="L380" s="15">
        <v>3.2</v>
      </c>
      <c r="M380" s="15">
        <v>2.6</v>
      </c>
      <c r="N380" s="15">
        <v>1</v>
      </c>
      <c r="O380" s="15">
        <v>1.6</v>
      </c>
    </row>
    <row r="381" spans="1:15" ht="11.25" customHeight="1" x14ac:dyDescent="0.2">
      <c r="A381" s="31">
        <v>5151</v>
      </c>
      <c r="B381" s="5" t="s">
        <v>828</v>
      </c>
      <c r="C381" s="5" t="s">
        <v>805</v>
      </c>
      <c r="D381" s="2" t="s">
        <v>20</v>
      </c>
      <c r="E381" s="2" t="s">
        <v>23</v>
      </c>
      <c r="F381" s="14">
        <v>368</v>
      </c>
      <c r="G381" s="14">
        <v>368</v>
      </c>
      <c r="H381" s="14">
        <v>364</v>
      </c>
      <c r="I381" s="14">
        <v>389</v>
      </c>
      <c r="J381" s="14">
        <v>360</v>
      </c>
      <c r="K381" s="15">
        <v>2.2999999999999998</v>
      </c>
      <c r="L381" s="15">
        <v>3.1</v>
      </c>
      <c r="M381" s="15">
        <v>3.1</v>
      </c>
      <c r="N381" s="15">
        <v>1.4</v>
      </c>
      <c r="O381" s="15">
        <v>1.5</v>
      </c>
    </row>
    <row r="382" spans="1:15" ht="11.25" customHeight="1" x14ac:dyDescent="0.2">
      <c r="A382" s="31">
        <v>5151</v>
      </c>
      <c r="B382" s="5" t="s">
        <v>828</v>
      </c>
      <c r="C382" s="5" t="s">
        <v>806</v>
      </c>
      <c r="D382" s="2" t="s">
        <v>20</v>
      </c>
      <c r="E382" s="2" t="s">
        <v>23</v>
      </c>
      <c r="F382" s="14">
        <v>11</v>
      </c>
      <c r="G382" s="14">
        <v>11</v>
      </c>
      <c r="H382" s="14">
        <v>12</v>
      </c>
      <c r="I382" s="14" t="s">
        <v>22</v>
      </c>
      <c r="J382" s="14" t="s">
        <v>22</v>
      </c>
      <c r="K382" s="15">
        <v>6.9</v>
      </c>
      <c r="L382" s="15">
        <v>8.1999999999999993</v>
      </c>
      <c r="M382" s="15">
        <v>7</v>
      </c>
      <c r="N382" s="15" t="s">
        <v>22</v>
      </c>
      <c r="O382" s="15" t="s">
        <v>22</v>
      </c>
    </row>
    <row r="383" spans="1:15" ht="11.25" customHeight="1" x14ac:dyDescent="0.2">
      <c r="A383" s="31">
        <v>5151</v>
      </c>
      <c r="B383" s="5" t="s">
        <v>828</v>
      </c>
      <c r="C383" s="5" t="s">
        <v>807</v>
      </c>
      <c r="D383" s="2" t="s">
        <v>20</v>
      </c>
      <c r="E383" s="2" t="s">
        <v>23</v>
      </c>
      <c r="F383" s="14">
        <v>223</v>
      </c>
      <c r="G383" s="14">
        <v>235</v>
      </c>
      <c r="H383" s="14">
        <v>223</v>
      </c>
      <c r="I383" s="14">
        <v>266</v>
      </c>
      <c r="J383" s="14">
        <v>238</v>
      </c>
      <c r="K383" s="15">
        <v>4.9000000000000004</v>
      </c>
      <c r="L383" s="15">
        <v>2.2999999999999998</v>
      </c>
      <c r="M383" s="15">
        <v>2.2000000000000002</v>
      </c>
      <c r="N383" s="15">
        <v>3.9</v>
      </c>
      <c r="O383" s="15">
        <v>4.3</v>
      </c>
    </row>
    <row r="384" spans="1:15" ht="11.25" customHeight="1" x14ac:dyDescent="0.2">
      <c r="A384" s="31">
        <v>5151</v>
      </c>
      <c r="B384" s="5" t="s">
        <v>828</v>
      </c>
      <c r="C384" s="5" t="s">
        <v>808</v>
      </c>
      <c r="D384" s="2" t="s">
        <v>20</v>
      </c>
      <c r="E384" s="2" t="s">
        <v>23</v>
      </c>
      <c r="F384" s="14">
        <v>904</v>
      </c>
      <c r="G384" s="14">
        <v>855</v>
      </c>
      <c r="H384" s="14">
        <v>801</v>
      </c>
      <c r="I384" s="14">
        <v>767</v>
      </c>
      <c r="J384" s="14">
        <v>728</v>
      </c>
      <c r="K384" s="15">
        <v>2.8</v>
      </c>
      <c r="L384" s="15">
        <v>3.6</v>
      </c>
      <c r="M384" s="15">
        <v>3.7</v>
      </c>
      <c r="N384" s="15">
        <v>1.6</v>
      </c>
      <c r="O384" s="15">
        <v>1.7</v>
      </c>
    </row>
    <row r="385" spans="1:15" ht="11.25" customHeight="1" x14ac:dyDescent="0.2">
      <c r="A385" s="31">
        <v>5151</v>
      </c>
      <c r="B385" s="5" t="s">
        <v>828</v>
      </c>
      <c r="C385" s="5" t="s">
        <v>809</v>
      </c>
      <c r="D385" s="2" t="s">
        <v>20</v>
      </c>
      <c r="E385" s="2" t="s">
        <v>23</v>
      </c>
      <c r="F385" s="14">
        <v>172</v>
      </c>
      <c r="G385" s="14">
        <v>196</v>
      </c>
      <c r="H385" s="14">
        <v>184</v>
      </c>
      <c r="I385" s="14">
        <v>236</v>
      </c>
      <c r="J385" s="14">
        <v>207</v>
      </c>
      <c r="K385" s="15">
        <v>2.2000000000000002</v>
      </c>
      <c r="L385" s="15">
        <v>1.7</v>
      </c>
      <c r="M385" s="15">
        <v>1.8</v>
      </c>
      <c r="N385" s="15">
        <v>3.1</v>
      </c>
      <c r="O385" s="15">
        <v>2</v>
      </c>
    </row>
    <row r="386" spans="1:15" ht="11.25" customHeight="1" x14ac:dyDescent="0.2">
      <c r="A386" s="31">
        <v>5151</v>
      </c>
      <c r="B386" s="5" t="s">
        <v>828</v>
      </c>
      <c r="C386" s="5" t="s">
        <v>810</v>
      </c>
      <c r="D386" s="2" t="s">
        <v>20</v>
      </c>
      <c r="E386" s="2" t="s">
        <v>23</v>
      </c>
      <c r="F386" s="14">
        <v>148</v>
      </c>
      <c r="G386" s="14">
        <v>135</v>
      </c>
      <c r="H386" s="14">
        <v>129</v>
      </c>
      <c r="I386" s="14">
        <v>140</v>
      </c>
      <c r="J386" s="14">
        <v>131</v>
      </c>
      <c r="K386" s="15">
        <v>1.5</v>
      </c>
      <c r="L386" s="15">
        <v>1.5</v>
      </c>
      <c r="M386" s="15">
        <v>6.9</v>
      </c>
      <c r="N386" s="15">
        <v>2.2000000000000002</v>
      </c>
      <c r="O386" s="15">
        <v>2</v>
      </c>
    </row>
    <row r="387" spans="1:15" ht="11.25" customHeight="1" x14ac:dyDescent="0.2">
      <c r="A387" s="31">
        <v>5151</v>
      </c>
      <c r="B387" s="5" t="s">
        <v>828</v>
      </c>
      <c r="C387" s="5" t="s">
        <v>811</v>
      </c>
      <c r="D387" s="2" t="s">
        <v>20</v>
      </c>
      <c r="E387" s="2" t="s">
        <v>23</v>
      </c>
      <c r="F387" s="14">
        <v>2404</v>
      </c>
      <c r="G387" s="14">
        <v>2249</v>
      </c>
      <c r="H387" s="14">
        <v>2057</v>
      </c>
      <c r="I387" s="14">
        <v>1902</v>
      </c>
      <c r="J387" s="14">
        <v>1720</v>
      </c>
      <c r="K387" s="15">
        <v>1.1000000000000001</v>
      </c>
      <c r="L387" s="15">
        <v>1.3</v>
      </c>
      <c r="M387" s="15">
        <v>1.2</v>
      </c>
      <c r="N387" s="15">
        <v>0.4</v>
      </c>
      <c r="O387" s="15">
        <v>0.3</v>
      </c>
    </row>
    <row r="388" spans="1:15" ht="11.25" customHeight="1" x14ac:dyDescent="0.2">
      <c r="A388" s="31">
        <v>5151</v>
      </c>
      <c r="B388" s="5" t="s">
        <v>828</v>
      </c>
      <c r="C388" s="5" t="s">
        <v>829</v>
      </c>
      <c r="D388" s="2" t="s">
        <v>20</v>
      </c>
      <c r="E388" s="2" t="s">
        <v>23</v>
      </c>
      <c r="F388" s="14">
        <v>14431</v>
      </c>
      <c r="G388" s="14">
        <v>14090</v>
      </c>
      <c r="H388" s="14">
        <v>16391</v>
      </c>
      <c r="I388" s="14">
        <v>15608</v>
      </c>
      <c r="J388" s="14">
        <v>15028</v>
      </c>
      <c r="K388" s="15">
        <v>0.9</v>
      </c>
      <c r="L388" s="15">
        <v>1.3</v>
      </c>
      <c r="M388" s="15">
        <v>1.2</v>
      </c>
      <c r="N388" s="15">
        <v>0.3</v>
      </c>
      <c r="O388" s="15">
        <v>0.4</v>
      </c>
    </row>
    <row r="389" spans="1:15" ht="11.25" customHeight="1" x14ac:dyDescent="0.2">
      <c r="A389" s="31">
        <v>5151</v>
      </c>
      <c r="B389" s="5" t="s">
        <v>828</v>
      </c>
      <c r="C389" s="5" t="s">
        <v>830</v>
      </c>
      <c r="D389" s="2" t="s">
        <v>20</v>
      </c>
      <c r="E389" s="2" t="s">
        <v>23</v>
      </c>
      <c r="F389" s="14">
        <v>2364</v>
      </c>
      <c r="G389" s="14">
        <v>2090</v>
      </c>
      <c r="H389" s="14">
        <v>1612</v>
      </c>
      <c r="I389" s="14">
        <v>818</v>
      </c>
      <c r="J389" s="14">
        <v>588</v>
      </c>
      <c r="K389" s="15">
        <v>13.8</v>
      </c>
      <c r="L389" s="15">
        <v>10.4</v>
      </c>
      <c r="M389" s="15">
        <v>10.5</v>
      </c>
      <c r="N389" s="15">
        <v>3.2</v>
      </c>
      <c r="O389" s="15">
        <v>17.7</v>
      </c>
    </row>
    <row r="390" spans="1:15" ht="11.25" customHeight="1" x14ac:dyDescent="0.2">
      <c r="A390" s="31">
        <v>5151</v>
      </c>
      <c r="B390" s="5" t="s">
        <v>828</v>
      </c>
      <c r="C390" s="5" t="s">
        <v>812</v>
      </c>
      <c r="D390" s="2" t="s">
        <v>20</v>
      </c>
      <c r="E390" s="2" t="s">
        <v>23</v>
      </c>
      <c r="F390" s="14">
        <v>3474</v>
      </c>
      <c r="G390" s="14">
        <v>3356</v>
      </c>
      <c r="H390" s="14">
        <v>3236</v>
      </c>
      <c r="I390" s="14">
        <v>3360</v>
      </c>
      <c r="J390" s="14">
        <v>2817</v>
      </c>
      <c r="K390" s="15">
        <v>0.9</v>
      </c>
      <c r="L390" s="15">
        <v>1.1000000000000001</v>
      </c>
      <c r="M390" s="15">
        <v>1.1000000000000001</v>
      </c>
      <c r="N390" s="15">
        <v>0.5</v>
      </c>
      <c r="O390" s="15">
        <v>1.1000000000000001</v>
      </c>
    </row>
    <row r="391" spans="1:15" ht="11.25" customHeight="1" x14ac:dyDescent="0.2">
      <c r="A391" s="31">
        <v>5151</v>
      </c>
      <c r="B391" s="5" t="s">
        <v>828</v>
      </c>
      <c r="C391" s="5" t="s">
        <v>813</v>
      </c>
      <c r="D391" s="2" t="s">
        <v>20</v>
      </c>
      <c r="E391" s="2" t="s">
        <v>23</v>
      </c>
      <c r="F391" s="14">
        <v>294</v>
      </c>
      <c r="G391" s="14">
        <v>269</v>
      </c>
      <c r="H391" s="14">
        <v>256</v>
      </c>
      <c r="I391" s="14">
        <v>285</v>
      </c>
      <c r="J391" s="14">
        <v>378</v>
      </c>
      <c r="K391" s="15">
        <v>1.9</v>
      </c>
      <c r="L391" s="15">
        <v>1.9</v>
      </c>
      <c r="M391" s="15">
        <v>1.6</v>
      </c>
      <c r="N391" s="15">
        <v>2.2000000000000002</v>
      </c>
      <c r="O391" s="15">
        <v>1.9</v>
      </c>
    </row>
    <row r="392" spans="1:15" ht="11.25" customHeight="1" x14ac:dyDescent="0.2">
      <c r="A392" s="31">
        <v>5151</v>
      </c>
      <c r="B392" s="5" t="s">
        <v>828</v>
      </c>
      <c r="C392" s="5" t="s">
        <v>814</v>
      </c>
      <c r="D392" s="2" t="s">
        <v>20</v>
      </c>
      <c r="E392" s="2" t="s">
        <v>23</v>
      </c>
      <c r="F392" s="14">
        <v>213</v>
      </c>
      <c r="G392" s="14">
        <v>244</v>
      </c>
      <c r="H392" s="14">
        <v>213</v>
      </c>
      <c r="I392" s="14">
        <v>284</v>
      </c>
      <c r="J392" s="14">
        <v>227</v>
      </c>
      <c r="K392" s="15">
        <v>2</v>
      </c>
      <c r="L392" s="15">
        <v>2.1</v>
      </c>
      <c r="M392" s="15">
        <v>1.8</v>
      </c>
      <c r="N392" s="15">
        <v>1.7</v>
      </c>
      <c r="O392" s="15">
        <v>1.7</v>
      </c>
    </row>
    <row r="393" spans="1:15" ht="11.25" customHeight="1" x14ac:dyDescent="0.2">
      <c r="A393" s="31">
        <v>5151</v>
      </c>
      <c r="B393" s="5" t="s">
        <v>828</v>
      </c>
      <c r="C393" s="5" t="s">
        <v>815</v>
      </c>
      <c r="D393" s="2" t="s">
        <v>20</v>
      </c>
      <c r="E393" s="2" t="s">
        <v>23</v>
      </c>
      <c r="F393" s="14">
        <v>390</v>
      </c>
      <c r="G393" s="14">
        <v>380</v>
      </c>
      <c r="H393" s="14">
        <v>360</v>
      </c>
      <c r="I393" s="14">
        <v>407</v>
      </c>
      <c r="J393" s="14">
        <v>410</v>
      </c>
      <c r="K393" s="15">
        <v>1.8</v>
      </c>
      <c r="L393" s="15">
        <v>2.1</v>
      </c>
      <c r="M393" s="15">
        <v>1.8</v>
      </c>
      <c r="N393" s="15">
        <v>2.5</v>
      </c>
      <c r="O393" s="15">
        <v>2.1</v>
      </c>
    </row>
    <row r="394" spans="1:15" ht="11.25" customHeight="1" x14ac:dyDescent="0.2">
      <c r="A394" s="31">
        <v>5151</v>
      </c>
      <c r="B394" s="5" t="s">
        <v>828</v>
      </c>
      <c r="C394" s="5" t="s">
        <v>816</v>
      </c>
      <c r="D394" s="2" t="s">
        <v>20</v>
      </c>
      <c r="E394" s="2" t="s">
        <v>23</v>
      </c>
      <c r="F394" s="14" t="s">
        <v>22</v>
      </c>
      <c r="G394" s="14">
        <v>70</v>
      </c>
      <c r="H394" s="14">
        <v>69</v>
      </c>
      <c r="I394" s="14">
        <v>37</v>
      </c>
      <c r="J394" s="14">
        <v>32</v>
      </c>
      <c r="K394" s="15" t="s">
        <v>22</v>
      </c>
      <c r="L394" s="15">
        <v>3.2</v>
      </c>
      <c r="M394" s="15">
        <v>3.5</v>
      </c>
      <c r="N394" s="15">
        <v>4.3</v>
      </c>
      <c r="O394" s="15">
        <v>4.5</v>
      </c>
    </row>
    <row r="395" spans="1:15" ht="11.25" customHeight="1" x14ac:dyDescent="0.2">
      <c r="A395" s="31">
        <v>5151</v>
      </c>
      <c r="B395" s="5" t="s">
        <v>828</v>
      </c>
      <c r="C395" s="5" t="s">
        <v>817</v>
      </c>
      <c r="D395" s="2" t="s">
        <v>20</v>
      </c>
      <c r="E395" s="2" t="s">
        <v>23</v>
      </c>
      <c r="F395" s="14">
        <v>1215</v>
      </c>
      <c r="G395" s="14">
        <v>1113</v>
      </c>
      <c r="H395" s="14">
        <v>988</v>
      </c>
      <c r="I395" s="14">
        <v>1002</v>
      </c>
      <c r="J395" s="14">
        <v>1052</v>
      </c>
      <c r="K395" s="15">
        <v>3.2</v>
      </c>
      <c r="L395" s="15">
        <v>5.3</v>
      </c>
      <c r="M395" s="15">
        <v>4.5999999999999996</v>
      </c>
      <c r="N395" s="15">
        <v>2</v>
      </c>
      <c r="O395" s="15">
        <v>12.2</v>
      </c>
    </row>
    <row r="396" spans="1:15" ht="11.25" customHeight="1" x14ac:dyDescent="0.2">
      <c r="A396" s="31">
        <v>5151</v>
      </c>
      <c r="B396" s="5" t="s">
        <v>828</v>
      </c>
      <c r="C396" s="5" t="s">
        <v>818</v>
      </c>
      <c r="D396" s="2" t="s">
        <v>20</v>
      </c>
      <c r="E396" s="2" t="s">
        <v>23</v>
      </c>
      <c r="F396" s="14">
        <v>16224</v>
      </c>
      <c r="G396" s="14">
        <v>18165</v>
      </c>
      <c r="H396" s="14">
        <v>11977</v>
      </c>
      <c r="I396" s="14">
        <v>10335</v>
      </c>
      <c r="J396" s="14">
        <v>9627</v>
      </c>
      <c r="K396" s="15">
        <v>0.9</v>
      </c>
      <c r="L396" s="15">
        <v>0.8</v>
      </c>
      <c r="M396" s="15">
        <v>0.9</v>
      </c>
      <c r="N396" s="15">
        <v>0.7</v>
      </c>
      <c r="O396" s="15">
        <v>0.7</v>
      </c>
    </row>
    <row r="397" spans="1:15" ht="11.25" customHeight="1" x14ac:dyDescent="0.2">
      <c r="A397" s="20">
        <v>5152</v>
      </c>
      <c r="B397" s="5" t="s">
        <v>170</v>
      </c>
      <c r="C397" s="5" t="s">
        <v>456</v>
      </c>
      <c r="D397" s="2" t="s">
        <v>20</v>
      </c>
      <c r="E397" s="2" t="s">
        <v>23</v>
      </c>
      <c r="F397" s="14">
        <v>49669</v>
      </c>
      <c r="G397" s="14">
        <v>48351</v>
      </c>
      <c r="H397" s="14">
        <v>46359</v>
      </c>
      <c r="I397" s="14">
        <v>44080</v>
      </c>
      <c r="J397" s="14">
        <v>40731</v>
      </c>
      <c r="K397" s="15">
        <v>0.4</v>
      </c>
      <c r="L397" s="15">
        <v>0.3</v>
      </c>
      <c r="M397" s="15">
        <v>0.3</v>
      </c>
      <c r="N397" s="15">
        <v>0.4</v>
      </c>
      <c r="O397" s="15">
        <v>0.4</v>
      </c>
    </row>
    <row r="398" spans="1:15" ht="11.25" customHeight="1" x14ac:dyDescent="0.2">
      <c r="A398" s="16">
        <v>5152</v>
      </c>
      <c r="B398" s="5" t="s">
        <v>170</v>
      </c>
      <c r="C398" s="5" t="s">
        <v>796</v>
      </c>
      <c r="D398" s="2" t="s">
        <v>20</v>
      </c>
      <c r="E398" s="2" t="s">
        <v>23</v>
      </c>
      <c r="F398" s="14">
        <v>7566</v>
      </c>
      <c r="G398" s="14">
        <v>7265</v>
      </c>
      <c r="H398" s="14">
        <v>6979</v>
      </c>
      <c r="I398" s="14">
        <v>6151</v>
      </c>
      <c r="J398" s="14">
        <v>5966</v>
      </c>
      <c r="K398" s="15">
        <v>0.9</v>
      </c>
      <c r="L398" s="15">
        <v>0.8</v>
      </c>
      <c r="M398" s="15">
        <v>0.8</v>
      </c>
      <c r="N398" s="15">
        <v>1.2</v>
      </c>
      <c r="O398" s="15">
        <v>1.4</v>
      </c>
    </row>
    <row r="399" spans="1:15" ht="11.25" customHeight="1" x14ac:dyDescent="0.2">
      <c r="A399" s="16">
        <v>5152</v>
      </c>
      <c r="B399" s="5" t="s">
        <v>170</v>
      </c>
      <c r="C399" s="5" t="s">
        <v>797</v>
      </c>
      <c r="D399" s="2" t="s">
        <v>20</v>
      </c>
      <c r="E399" s="2" t="s">
        <v>23</v>
      </c>
      <c r="F399" s="14">
        <v>616</v>
      </c>
      <c r="G399" s="14">
        <v>537</v>
      </c>
      <c r="H399" s="14">
        <v>528</v>
      </c>
      <c r="I399" s="14">
        <v>504</v>
      </c>
      <c r="J399" s="14">
        <v>387</v>
      </c>
      <c r="K399" s="15">
        <v>0.9</v>
      </c>
      <c r="L399" s="15">
        <v>1.2</v>
      </c>
      <c r="M399" s="15">
        <v>1.1000000000000001</v>
      </c>
      <c r="N399" s="15">
        <v>1.5</v>
      </c>
      <c r="O399" s="15">
        <v>1.8</v>
      </c>
    </row>
    <row r="400" spans="1:15" ht="11.25" customHeight="1" x14ac:dyDescent="0.2">
      <c r="A400" s="16">
        <v>5152</v>
      </c>
      <c r="B400" s="5" t="s">
        <v>170</v>
      </c>
      <c r="C400" s="5" t="s">
        <v>798</v>
      </c>
      <c r="D400" s="2" t="s">
        <v>20</v>
      </c>
      <c r="E400" s="2" t="s">
        <v>23</v>
      </c>
      <c r="F400" s="14" t="s">
        <v>22</v>
      </c>
      <c r="G400" s="14">
        <v>127</v>
      </c>
      <c r="H400" s="14">
        <v>141</v>
      </c>
      <c r="I400" s="14">
        <v>91</v>
      </c>
      <c r="J400" s="14">
        <v>136</v>
      </c>
      <c r="K400" s="15" t="s">
        <v>22</v>
      </c>
      <c r="L400" s="15">
        <v>0.3</v>
      </c>
      <c r="M400" s="15">
        <v>0.2</v>
      </c>
      <c r="N400" s="15">
        <v>0.7</v>
      </c>
      <c r="O400" s="15">
        <v>0.5</v>
      </c>
    </row>
    <row r="401" spans="1:15" ht="11.25" customHeight="1" x14ac:dyDescent="0.2">
      <c r="A401" s="16">
        <v>5152</v>
      </c>
      <c r="B401" s="5" t="s">
        <v>170</v>
      </c>
      <c r="C401" s="5" t="s">
        <v>799</v>
      </c>
      <c r="D401" s="2" t="s">
        <v>20</v>
      </c>
      <c r="E401" s="2" t="s">
        <v>23</v>
      </c>
      <c r="F401" s="14">
        <v>317</v>
      </c>
      <c r="G401" s="14">
        <v>251</v>
      </c>
      <c r="H401" s="14">
        <v>223</v>
      </c>
      <c r="I401" s="14">
        <v>249</v>
      </c>
      <c r="J401" s="14">
        <v>230</v>
      </c>
      <c r="K401" s="15">
        <v>0.5</v>
      </c>
      <c r="L401" s="15">
        <v>0.6</v>
      </c>
      <c r="M401" s="15">
        <v>0.6</v>
      </c>
      <c r="N401" s="15">
        <v>0.9</v>
      </c>
      <c r="O401" s="15">
        <v>1</v>
      </c>
    </row>
    <row r="402" spans="1:15" ht="11.25" customHeight="1" x14ac:dyDescent="0.2">
      <c r="A402" s="16">
        <v>5152</v>
      </c>
      <c r="B402" s="5" t="s">
        <v>170</v>
      </c>
      <c r="C402" s="5" t="s">
        <v>800</v>
      </c>
      <c r="D402" s="2" t="s">
        <v>20</v>
      </c>
      <c r="E402" s="2" t="s">
        <v>23</v>
      </c>
      <c r="F402" s="14">
        <v>616</v>
      </c>
      <c r="G402" s="14">
        <v>519</v>
      </c>
      <c r="H402" s="14">
        <v>503</v>
      </c>
      <c r="I402" s="14">
        <v>464</v>
      </c>
      <c r="J402" s="14">
        <v>447</v>
      </c>
      <c r="K402" s="15">
        <v>0.9</v>
      </c>
      <c r="L402" s="15">
        <v>1.1000000000000001</v>
      </c>
      <c r="M402" s="15">
        <v>1.1000000000000001</v>
      </c>
      <c r="N402" s="15">
        <v>1.9</v>
      </c>
      <c r="O402" s="15">
        <v>1.5</v>
      </c>
    </row>
    <row r="403" spans="1:15" ht="11.25" customHeight="1" x14ac:dyDescent="0.2">
      <c r="A403" s="16">
        <v>5152</v>
      </c>
      <c r="B403" s="5" t="s">
        <v>170</v>
      </c>
      <c r="C403" s="5" t="s">
        <v>801</v>
      </c>
      <c r="D403" s="2" t="s">
        <v>20</v>
      </c>
      <c r="E403" s="2" t="s">
        <v>23</v>
      </c>
      <c r="F403" s="14">
        <v>306</v>
      </c>
      <c r="G403" s="14">
        <v>272</v>
      </c>
      <c r="H403" s="14">
        <v>238</v>
      </c>
      <c r="I403" s="14">
        <v>277</v>
      </c>
      <c r="J403" s="14">
        <v>225</v>
      </c>
      <c r="K403" s="15">
        <v>2</v>
      </c>
      <c r="L403" s="15">
        <v>1.4</v>
      </c>
      <c r="M403" s="15">
        <v>1.2</v>
      </c>
      <c r="N403" s="15">
        <v>5.3</v>
      </c>
      <c r="O403" s="15">
        <v>5.9</v>
      </c>
    </row>
    <row r="404" spans="1:15" ht="11.25" customHeight="1" x14ac:dyDescent="0.2">
      <c r="A404" s="16">
        <v>5152</v>
      </c>
      <c r="B404" s="5" t="s">
        <v>170</v>
      </c>
      <c r="C404" s="5" t="s">
        <v>802</v>
      </c>
      <c r="D404" s="2" t="s">
        <v>20</v>
      </c>
      <c r="E404" s="2" t="s">
        <v>23</v>
      </c>
      <c r="F404" s="14">
        <v>94</v>
      </c>
      <c r="G404" s="14">
        <v>76</v>
      </c>
      <c r="H404" s="14">
        <v>82</v>
      </c>
      <c r="I404" s="14">
        <v>80</v>
      </c>
      <c r="J404" s="14">
        <v>80</v>
      </c>
      <c r="K404" s="15">
        <v>3.7</v>
      </c>
      <c r="L404" s="15">
        <v>4</v>
      </c>
      <c r="M404" s="15">
        <v>3.5</v>
      </c>
      <c r="N404" s="15">
        <v>1.3</v>
      </c>
      <c r="O404" s="15">
        <v>3.8</v>
      </c>
    </row>
    <row r="405" spans="1:15" ht="11.25" customHeight="1" x14ac:dyDescent="0.2">
      <c r="A405" s="16">
        <v>5152</v>
      </c>
      <c r="B405" s="5" t="s">
        <v>170</v>
      </c>
      <c r="C405" s="5" t="s">
        <v>803</v>
      </c>
      <c r="D405" s="2" t="s">
        <v>20</v>
      </c>
      <c r="E405" s="2" t="s">
        <v>23</v>
      </c>
      <c r="F405" s="14">
        <v>83</v>
      </c>
      <c r="G405" s="14">
        <v>69</v>
      </c>
      <c r="H405" s="14">
        <v>63</v>
      </c>
      <c r="I405" s="14">
        <v>72</v>
      </c>
      <c r="J405" s="14">
        <v>63</v>
      </c>
      <c r="K405" s="15">
        <v>1.3</v>
      </c>
      <c r="L405" s="15">
        <v>1.6</v>
      </c>
      <c r="M405" s="15">
        <v>3.4</v>
      </c>
      <c r="N405" s="15">
        <v>1.8</v>
      </c>
      <c r="O405" s="15">
        <v>2.7</v>
      </c>
    </row>
    <row r="406" spans="1:15" ht="11.25" customHeight="1" x14ac:dyDescent="0.2">
      <c r="A406" s="16">
        <v>5152</v>
      </c>
      <c r="B406" s="5" t="s">
        <v>170</v>
      </c>
      <c r="C406" s="5" t="s">
        <v>804</v>
      </c>
      <c r="D406" s="2" t="s">
        <v>20</v>
      </c>
      <c r="E406" s="2" t="s">
        <v>23</v>
      </c>
      <c r="F406" s="14">
        <v>220</v>
      </c>
      <c r="G406" s="14">
        <v>178</v>
      </c>
      <c r="H406" s="14">
        <v>153</v>
      </c>
      <c r="I406" s="14">
        <v>126</v>
      </c>
      <c r="J406" s="14">
        <v>109</v>
      </c>
      <c r="K406" s="15">
        <v>1.7</v>
      </c>
      <c r="L406" s="15">
        <v>1.9</v>
      </c>
      <c r="M406" s="15">
        <v>1.4</v>
      </c>
      <c r="N406" s="15">
        <v>1.5</v>
      </c>
      <c r="O406" s="15">
        <v>1.6</v>
      </c>
    </row>
    <row r="407" spans="1:15" ht="11.25" customHeight="1" x14ac:dyDescent="0.2">
      <c r="A407" s="16">
        <v>5152</v>
      </c>
      <c r="B407" s="5" t="s">
        <v>170</v>
      </c>
      <c r="C407" s="5" t="s">
        <v>805</v>
      </c>
      <c r="D407" s="2" t="s">
        <v>20</v>
      </c>
      <c r="E407" s="2" t="s">
        <v>23</v>
      </c>
      <c r="F407" s="14">
        <v>43</v>
      </c>
      <c r="G407" s="14">
        <v>60</v>
      </c>
      <c r="H407" s="14">
        <v>63</v>
      </c>
      <c r="I407" s="14">
        <v>65</v>
      </c>
      <c r="J407" s="14">
        <v>64</v>
      </c>
      <c r="K407" s="15">
        <v>1.1000000000000001</v>
      </c>
      <c r="L407" s="15">
        <v>1</v>
      </c>
      <c r="M407" s="15">
        <v>1</v>
      </c>
      <c r="N407" s="15">
        <v>2.7</v>
      </c>
      <c r="O407" s="15">
        <v>7.4</v>
      </c>
    </row>
    <row r="408" spans="1:15" ht="11.25" customHeight="1" x14ac:dyDescent="0.2">
      <c r="A408" s="16">
        <v>5152</v>
      </c>
      <c r="B408" s="5" t="s">
        <v>170</v>
      </c>
      <c r="C408" s="5" t="s">
        <v>806</v>
      </c>
      <c r="D408" s="2" t="s">
        <v>20</v>
      </c>
      <c r="E408" s="2" t="s">
        <v>23</v>
      </c>
      <c r="F408" s="14">
        <v>1</v>
      </c>
      <c r="G408" s="14" t="s">
        <v>504</v>
      </c>
      <c r="H408" s="14" t="s">
        <v>504</v>
      </c>
      <c r="I408" s="14">
        <v>1</v>
      </c>
      <c r="J408" s="14">
        <v>1</v>
      </c>
      <c r="K408" s="15">
        <v>1.8</v>
      </c>
      <c r="L408" s="15">
        <v>0.5</v>
      </c>
      <c r="M408" s="15">
        <v>0.4</v>
      </c>
      <c r="N408" s="15">
        <v>3.6</v>
      </c>
      <c r="O408" s="15">
        <v>0.8</v>
      </c>
    </row>
    <row r="409" spans="1:15" ht="11.25" customHeight="1" x14ac:dyDescent="0.2">
      <c r="A409" s="16">
        <v>5152</v>
      </c>
      <c r="B409" s="5" t="s">
        <v>170</v>
      </c>
      <c r="C409" s="5" t="s">
        <v>807</v>
      </c>
      <c r="D409" s="2" t="s">
        <v>20</v>
      </c>
      <c r="E409" s="2" t="s">
        <v>23</v>
      </c>
      <c r="F409" s="14">
        <v>180</v>
      </c>
      <c r="G409" s="14">
        <v>185</v>
      </c>
      <c r="H409" s="14">
        <v>211</v>
      </c>
      <c r="I409" s="14">
        <v>184</v>
      </c>
      <c r="J409" s="14">
        <v>191</v>
      </c>
      <c r="K409" s="15">
        <v>0.3</v>
      </c>
      <c r="L409" s="15">
        <v>0.3</v>
      </c>
      <c r="M409" s="15">
        <v>0.2</v>
      </c>
      <c r="N409" s="15">
        <v>4.7</v>
      </c>
      <c r="O409" s="15">
        <v>1.1000000000000001</v>
      </c>
    </row>
    <row r="410" spans="1:15" ht="11.25" customHeight="1" x14ac:dyDescent="0.2">
      <c r="A410" s="16">
        <v>5152</v>
      </c>
      <c r="B410" s="5" t="s">
        <v>170</v>
      </c>
      <c r="C410" s="5" t="s">
        <v>808</v>
      </c>
      <c r="D410" s="2" t="s">
        <v>20</v>
      </c>
      <c r="E410" s="2" t="s">
        <v>23</v>
      </c>
      <c r="F410" s="14">
        <v>540</v>
      </c>
      <c r="G410" s="14">
        <v>526</v>
      </c>
      <c r="H410" s="14">
        <v>502</v>
      </c>
      <c r="I410" s="14">
        <v>525</v>
      </c>
      <c r="J410" s="14">
        <v>481</v>
      </c>
      <c r="K410" s="15">
        <v>0.8</v>
      </c>
      <c r="L410" s="15">
        <v>1.4</v>
      </c>
      <c r="M410" s="15">
        <v>1.3</v>
      </c>
      <c r="N410" s="15">
        <v>1</v>
      </c>
      <c r="O410" s="15">
        <v>1.3</v>
      </c>
    </row>
    <row r="411" spans="1:15" ht="11.25" customHeight="1" x14ac:dyDescent="0.2">
      <c r="A411" s="16">
        <v>5152</v>
      </c>
      <c r="B411" s="5" t="s">
        <v>170</v>
      </c>
      <c r="C411" s="5" t="s">
        <v>809</v>
      </c>
      <c r="D411" s="2" t="s">
        <v>20</v>
      </c>
      <c r="E411" s="2" t="s">
        <v>23</v>
      </c>
      <c r="F411" s="14">
        <v>105</v>
      </c>
      <c r="G411" s="14">
        <v>140</v>
      </c>
      <c r="H411" s="14">
        <v>132</v>
      </c>
      <c r="I411" s="14">
        <v>107</v>
      </c>
      <c r="J411" s="14">
        <v>111</v>
      </c>
      <c r="K411" s="15">
        <v>0.6</v>
      </c>
      <c r="L411" s="15">
        <v>0.4</v>
      </c>
      <c r="M411" s="15">
        <v>0.4</v>
      </c>
      <c r="N411" s="15">
        <v>1.3</v>
      </c>
      <c r="O411" s="15">
        <v>2.9</v>
      </c>
    </row>
    <row r="412" spans="1:15" ht="11.25" customHeight="1" x14ac:dyDescent="0.2">
      <c r="A412" s="16">
        <v>5152</v>
      </c>
      <c r="B412" s="5" t="s">
        <v>170</v>
      </c>
      <c r="C412" s="5" t="s">
        <v>810</v>
      </c>
      <c r="D412" s="2" t="s">
        <v>20</v>
      </c>
      <c r="E412" s="2" t="s">
        <v>23</v>
      </c>
      <c r="F412" s="14">
        <v>46</v>
      </c>
      <c r="G412" s="14">
        <v>36</v>
      </c>
      <c r="H412" s="14">
        <v>35</v>
      </c>
      <c r="I412" s="14">
        <v>22</v>
      </c>
      <c r="J412" s="14">
        <v>19</v>
      </c>
      <c r="K412" s="15">
        <v>0.6</v>
      </c>
      <c r="L412" s="15">
        <v>1.6</v>
      </c>
      <c r="M412" s="15">
        <v>1.5</v>
      </c>
      <c r="N412" s="15">
        <v>4</v>
      </c>
      <c r="O412" s="15">
        <v>2.7</v>
      </c>
    </row>
    <row r="413" spans="1:15" ht="11.25" customHeight="1" x14ac:dyDescent="0.2">
      <c r="A413" s="16">
        <v>5152</v>
      </c>
      <c r="B413" s="5" t="s">
        <v>170</v>
      </c>
      <c r="C413" s="5" t="s">
        <v>811</v>
      </c>
      <c r="D413" s="2" t="s">
        <v>20</v>
      </c>
      <c r="E413" s="2" t="s">
        <v>23</v>
      </c>
      <c r="F413" s="14">
        <v>3350</v>
      </c>
      <c r="G413" s="14">
        <v>3228</v>
      </c>
      <c r="H413" s="14">
        <v>3143</v>
      </c>
      <c r="I413" s="14">
        <v>2828</v>
      </c>
      <c r="J413" s="14">
        <v>2632</v>
      </c>
      <c r="K413" s="15">
        <v>0.9</v>
      </c>
      <c r="L413" s="15">
        <v>0.7</v>
      </c>
      <c r="M413" s="15">
        <v>1.1000000000000001</v>
      </c>
      <c r="N413" s="15">
        <v>1.3</v>
      </c>
      <c r="O413" s="15">
        <v>1.1000000000000001</v>
      </c>
    </row>
    <row r="414" spans="1:15" ht="11.25" customHeight="1" x14ac:dyDescent="0.2">
      <c r="A414" s="16">
        <v>5152</v>
      </c>
      <c r="B414" s="5" t="s">
        <v>170</v>
      </c>
      <c r="C414" s="5" t="s">
        <v>831</v>
      </c>
      <c r="D414" s="2" t="s">
        <v>20</v>
      </c>
      <c r="E414" s="2" t="s">
        <v>23</v>
      </c>
      <c r="F414" s="14">
        <v>24348</v>
      </c>
      <c r="G414" s="14">
        <v>24493</v>
      </c>
      <c r="H414" s="14">
        <v>23100</v>
      </c>
      <c r="I414" s="14">
        <v>21778</v>
      </c>
      <c r="J414" s="14">
        <v>20799</v>
      </c>
      <c r="K414" s="15">
        <v>0.3</v>
      </c>
      <c r="L414" s="15">
        <v>0.3</v>
      </c>
      <c r="M414" s="15">
        <v>0.2</v>
      </c>
      <c r="N414" s="15">
        <v>0.6</v>
      </c>
      <c r="O414" s="15">
        <v>0.4</v>
      </c>
    </row>
    <row r="415" spans="1:15" ht="11.25" customHeight="1" x14ac:dyDescent="0.2">
      <c r="A415" s="16">
        <v>5152</v>
      </c>
      <c r="B415" s="5" t="s">
        <v>170</v>
      </c>
      <c r="C415" s="5" t="s">
        <v>812</v>
      </c>
      <c r="D415" s="2" t="s">
        <v>20</v>
      </c>
      <c r="E415" s="2" t="s">
        <v>23</v>
      </c>
      <c r="F415" s="14">
        <v>5667</v>
      </c>
      <c r="G415" s="14">
        <v>4983</v>
      </c>
      <c r="H415" s="14">
        <v>4957</v>
      </c>
      <c r="I415" s="14">
        <v>4911</v>
      </c>
      <c r="J415" s="14">
        <v>4445</v>
      </c>
      <c r="K415" s="15">
        <v>0.6</v>
      </c>
      <c r="L415" s="15">
        <v>0.2</v>
      </c>
      <c r="M415" s="15">
        <v>0.2</v>
      </c>
      <c r="N415" s="15">
        <v>0.6</v>
      </c>
      <c r="O415" s="15">
        <v>0.8</v>
      </c>
    </row>
    <row r="416" spans="1:15" ht="11.25" customHeight="1" x14ac:dyDescent="0.2">
      <c r="A416" s="16">
        <v>5152</v>
      </c>
      <c r="B416" s="5" t="s">
        <v>170</v>
      </c>
      <c r="C416" s="5" t="s">
        <v>813</v>
      </c>
      <c r="D416" s="2" t="s">
        <v>20</v>
      </c>
      <c r="E416" s="2" t="s">
        <v>23</v>
      </c>
      <c r="F416" s="14">
        <v>921</v>
      </c>
      <c r="G416" s="14">
        <v>861</v>
      </c>
      <c r="H416" s="14">
        <v>853</v>
      </c>
      <c r="I416" s="14">
        <v>106</v>
      </c>
      <c r="J416" s="14">
        <v>92</v>
      </c>
      <c r="K416" s="15">
        <v>0.4</v>
      </c>
      <c r="L416" s="15">
        <v>0.3</v>
      </c>
      <c r="M416" s="15">
        <v>0.3</v>
      </c>
      <c r="N416" s="15">
        <v>7.2</v>
      </c>
      <c r="O416" s="15">
        <v>7.7</v>
      </c>
    </row>
    <row r="417" spans="1:15" ht="11.25" customHeight="1" x14ac:dyDescent="0.2">
      <c r="A417" s="16">
        <v>5152</v>
      </c>
      <c r="B417" s="5" t="s">
        <v>170</v>
      </c>
      <c r="C417" s="5" t="s">
        <v>814</v>
      </c>
      <c r="D417" s="2" t="s">
        <v>20</v>
      </c>
      <c r="E417" s="2" t="s">
        <v>23</v>
      </c>
      <c r="F417" s="14">
        <v>59</v>
      </c>
      <c r="G417" s="14">
        <v>52</v>
      </c>
      <c r="H417" s="14">
        <v>40</v>
      </c>
      <c r="I417" s="14">
        <v>53</v>
      </c>
      <c r="J417" s="14">
        <v>54</v>
      </c>
      <c r="K417" s="15">
        <v>7.2</v>
      </c>
      <c r="L417" s="15">
        <v>3.2</v>
      </c>
      <c r="M417" s="15">
        <v>4.7</v>
      </c>
      <c r="N417" s="15">
        <v>4.5</v>
      </c>
      <c r="O417" s="15">
        <v>4.3</v>
      </c>
    </row>
    <row r="418" spans="1:15" ht="11.25" customHeight="1" x14ac:dyDescent="0.2">
      <c r="A418" s="16">
        <v>5152</v>
      </c>
      <c r="B418" s="5" t="s">
        <v>170</v>
      </c>
      <c r="C418" s="5" t="s">
        <v>815</v>
      </c>
      <c r="D418" s="2" t="s">
        <v>20</v>
      </c>
      <c r="E418" s="2" t="s">
        <v>23</v>
      </c>
      <c r="F418" s="14">
        <v>116</v>
      </c>
      <c r="G418" s="14">
        <v>106</v>
      </c>
      <c r="H418" s="14">
        <v>102</v>
      </c>
      <c r="I418" s="14">
        <v>102</v>
      </c>
      <c r="J418" s="14">
        <v>96</v>
      </c>
      <c r="K418" s="15">
        <v>0.8</v>
      </c>
      <c r="L418" s="15">
        <v>3.3</v>
      </c>
      <c r="M418" s="15">
        <v>4.2</v>
      </c>
      <c r="N418" s="15">
        <v>3.6</v>
      </c>
      <c r="O418" s="15">
        <v>3.3</v>
      </c>
    </row>
    <row r="419" spans="1:15" ht="11.25" customHeight="1" x14ac:dyDescent="0.2">
      <c r="A419" s="16">
        <v>5152</v>
      </c>
      <c r="B419" s="5" t="s">
        <v>170</v>
      </c>
      <c r="C419" s="5" t="s">
        <v>816</v>
      </c>
      <c r="D419" s="2" t="s">
        <v>20</v>
      </c>
      <c r="E419" s="2" t="s">
        <v>23</v>
      </c>
      <c r="F419" s="14">
        <v>27</v>
      </c>
      <c r="G419" s="14">
        <v>16</v>
      </c>
      <c r="H419" s="14">
        <v>13</v>
      </c>
      <c r="I419" s="14">
        <v>11</v>
      </c>
      <c r="J419" s="14">
        <v>11</v>
      </c>
      <c r="K419" s="15">
        <v>0.6</v>
      </c>
      <c r="L419" s="15">
        <v>8.3000000000000007</v>
      </c>
      <c r="M419" s="15">
        <v>8.6</v>
      </c>
      <c r="N419" s="15">
        <v>1.5</v>
      </c>
      <c r="O419" s="15">
        <v>1.2</v>
      </c>
    </row>
    <row r="420" spans="1:15" ht="11.25" customHeight="1" x14ac:dyDescent="0.2">
      <c r="A420" s="16">
        <v>5152</v>
      </c>
      <c r="B420" s="5" t="s">
        <v>170</v>
      </c>
      <c r="C420" s="5" t="s">
        <v>817</v>
      </c>
      <c r="D420" s="2" t="s">
        <v>20</v>
      </c>
      <c r="E420" s="2" t="s">
        <v>23</v>
      </c>
      <c r="F420" s="14">
        <v>701</v>
      </c>
      <c r="G420" s="14">
        <v>661</v>
      </c>
      <c r="H420" s="14">
        <v>613</v>
      </c>
      <c r="I420" s="14">
        <v>642</v>
      </c>
      <c r="J420" s="14">
        <v>597</v>
      </c>
      <c r="K420" s="15">
        <v>0.9</v>
      </c>
      <c r="L420" s="15">
        <v>1</v>
      </c>
      <c r="M420" s="15">
        <v>1.1000000000000001</v>
      </c>
      <c r="N420" s="15">
        <v>4</v>
      </c>
      <c r="O420" s="15">
        <v>2.8</v>
      </c>
    </row>
    <row r="421" spans="1:15" ht="11.25" customHeight="1" x14ac:dyDescent="0.2">
      <c r="A421" s="16">
        <v>5152</v>
      </c>
      <c r="B421" s="5" t="s">
        <v>170</v>
      </c>
      <c r="C421" s="5" t="s">
        <v>818</v>
      </c>
      <c r="D421" s="2" t="s">
        <v>20</v>
      </c>
      <c r="E421" s="2" t="s">
        <v>23</v>
      </c>
      <c r="F421" s="14" t="s">
        <v>22</v>
      </c>
      <c r="G421" s="14">
        <v>3710</v>
      </c>
      <c r="H421" s="14">
        <v>3685</v>
      </c>
      <c r="I421" s="14">
        <v>4731</v>
      </c>
      <c r="J421" s="14">
        <v>3495</v>
      </c>
      <c r="K421" s="15" t="s">
        <v>22</v>
      </c>
      <c r="L421" s="15">
        <v>1.3</v>
      </c>
      <c r="M421" s="15">
        <v>1</v>
      </c>
      <c r="N421" s="15">
        <v>0.4</v>
      </c>
      <c r="O421" s="15">
        <v>0.8</v>
      </c>
    </row>
    <row r="422" spans="1:15" ht="11.25" customHeight="1" x14ac:dyDescent="0.2">
      <c r="A422" s="16">
        <v>5171</v>
      </c>
      <c r="B422" s="5" t="s">
        <v>171</v>
      </c>
      <c r="C422" s="5" t="s">
        <v>456</v>
      </c>
      <c r="D422" s="2" t="s">
        <v>20</v>
      </c>
      <c r="E422" s="2" t="s">
        <v>23</v>
      </c>
      <c r="F422" s="14">
        <v>262254</v>
      </c>
      <c r="G422" s="14">
        <v>262993</v>
      </c>
      <c r="H422" s="14">
        <v>239533</v>
      </c>
      <c r="I422" s="14">
        <v>239434</v>
      </c>
      <c r="J422" s="14">
        <v>231393</v>
      </c>
      <c r="K422" s="15">
        <v>1.2</v>
      </c>
      <c r="L422" s="15">
        <v>1.2</v>
      </c>
      <c r="M422" s="15">
        <v>1.2</v>
      </c>
      <c r="N422" s="15">
        <v>0.4</v>
      </c>
      <c r="O422" s="15">
        <v>0.4</v>
      </c>
    </row>
    <row r="423" spans="1:15" ht="11.25" customHeight="1" x14ac:dyDescent="0.2">
      <c r="A423" s="16">
        <v>5171</v>
      </c>
      <c r="B423" s="5" t="s">
        <v>171</v>
      </c>
      <c r="C423" s="5" t="s">
        <v>796</v>
      </c>
      <c r="D423" s="2" t="s">
        <v>20</v>
      </c>
      <c r="E423" s="2" t="s">
        <v>23</v>
      </c>
      <c r="F423" s="14">
        <v>54720</v>
      </c>
      <c r="G423" s="14">
        <v>57469</v>
      </c>
      <c r="H423" s="14">
        <v>49779</v>
      </c>
      <c r="I423" s="14">
        <v>47147</v>
      </c>
      <c r="J423" s="14">
        <v>46952</v>
      </c>
      <c r="K423" s="15">
        <v>1.3</v>
      </c>
      <c r="L423" s="15">
        <v>1.3</v>
      </c>
      <c r="M423" s="15">
        <v>1.4</v>
      </c>
      <c r="N423" s="15">
        <v>0.5</v>
      </c>
      <c r="O423" s="15">
        <v>0.4</v>
      </c>
    </row>
    <row r="424" spans="1:15" ht="11.25" customHeight="1" x14ac:dyDescent="0.2">
      <c r="A424" s="16">
        <v>5171</v>
      </c>
      <c r="B424" s="5" t="s">
        <v>171</v>
      </c>
      <c r="C424" s="5" t="s">
        <v>797</v>
      </c>
      <c r="D424" s="2" t="s">
        <v>20</v>
      </c>
      <c r="E424" s="2" t="s">
        <v>23</v>
      </c>
      <c r="F424" s="14" t="s">
        <v>22</v>
      </c>
      <c r="G424" s="14" t="s">
        <v>22</v>
      </c>
      <c r="H424" s="14" t="s">
        <v>22</v>
      </c>
      <c r="I424" s="14">
        <v>6856</v>
      </c>
      <c r="J424" s="14">
        <v>6659</v>
      </c>
      <c r="K424" s="15" t="s">
        <v>22</v>
      </c>
      <c r="L424" s="15" t="s">
        <v>22</v>
      </c>
      <c r="M424" s="15" t="s">
        <v>22</v>
      </c>
      <c r="N424" s="15">
        <v>0.7</v>
      </c>
      <c r="O424" s="15">
        <v>0.7</v>
      </c>
    </row>
    <row r="425" spans="1:15" ht="11.25" customHeight="1" x14ac:dyDescent="0.2">
      <c r="A425" s="16">
        <v>5171</v>
      </c>
      <c r="B425" s="5" t="s">
        <v>171</v>
      </c>
      <c r="C425" s="5" t="s">
        <v>798</v>
      </c>
      <c r="D425" s="2" t="s">
        <v>20</v>
      </c>
      <c r="E425" s="2" t="s">
        <v>23</v>
      </c>
      <c r="F425" s="14" t="s">
        <v>22</v>
      </c>
      <c r="G425" s="14" t="s">
        <v>22</v>
      </c>
      <c r="H425" s="14">
        <v>2570</v>
      </c>
      <c r="I425" s="14">
        <v>2263</v>
      </c>
      <c r="J425" s="14">
        <v>2541</v>
      </c>
      <c r="K425" s="15" t="s">
        <v>22</v>
      </c>
      <c r="L425" s="15" t="s">
        <v>22</v>
      </c>
      <c r="M425" s="15">
        <v>1.3</v>
      </c>
      <c r="N425" s="15">
        <v>1.1000000000000001</v>
      </c>
      <c r="O425" s="15">
        <v>1.2</v>
      </c>
    </row>
    <row r="426" spans="1:15" ht="11.25" customHeight="1" x14ac:dyDescent="0.2">
      <c r="A426" s="16">
        <v>5171</v>
      </c>
      <c r="B426" s="5" t="s">
        <v>171</v>
      </c>
      <c r="C426" s="5" t="s">
        <v>799</v>
      </c>
      <c r="D426" s="2" t="s">
        <v>20</v>
      </c>
      <c r="E426" s="2" t="s">
        <v>23</v>
      </c>
      <c r="F426" s="14">
        <v>1351</v>
      </c>
      <c r="G426" s="14">
        <v>1368</v>
      </c>
      <c r="H426" s="14">
        <v>1157</v>
      </c>
      <c r="I426" s="14">
        <v>695</v>
      </c>
      <c r="J426" s="14">
        <v>629</v>
      </c>
      <c r="K426" s="15">
        <v>1.5</v>
      </c>
      <c r="L426" s="15">
        <v>1.6</v>
      </c>
      <c r="M426" s="15">
        <v>1.6</v>
      </c>
      <c r="N426" s="15">
        <v>4.0999999999999996</v>
      </c>
      <c r="O426" s="15">
        <v>3.1</v>
      </c>
    </row>
    <row r="427" spans="1:15" ht="11.25" customHeight="1" x14ac:dyDescent="0.2">
      <c r="A427" s="16">
        <v>5171</v>
      </c>
      <c r="B427" s="5" t="s">
        <v>171</v>
      </c>
      <c r="C427" s="5" t="s">
        <v>800</v>
      </c>
      <c r="D427" s="2" t="s">
        <v>20</v>
      </c>
      <c r="E427" s="2" t="s">
        <v>23</v>
      </c>
      <c r="F427" s="14">
        <v>3990</v>
      </c>
      <c r="G427" s="14">
        <v>4116</v>
      </c>
      <c r="H427" s="14">
        <v>4021</v>
      </c>
      <c r="I427" s="14">
        <v>3866</v>
      </c>
      <c r="J427" s="14">
        <v>3579</v>
      </c>
      <c r="K427" s="15">
        <v>1.7</v>
      </c>
      <c r="L427" s="15">
        <v>1.6</v>
      </c>
      <c r="M427" s="15">
        <v>1.6</v>
      </c>
      <c r="N427" s="15">
        <v>1.3</v>
      </c>
      <c r="O427" s="15">
        <v>0.9</v>
      </c>
    </row>
    <row r="428" spans="1:15" ht="11.25" customHeight="1" x14ac:dyDescent="0.2">
      <c r="A428" s="16">
        <v>5171</v>
      </c>
      <c r="B428" s="5" t="s">
        <v>171</v>
      </c>
      <c r="C428" s="5" t="s">
        <v>801</v>
      </c>
      <c r="D428" s="2" t="s">
        <v>20</v>
      </c>
      <c r="E428" s="2" t="s">
        <v>23</v>
      </c>
      <c r="F428" s="14" t="s">
        <v>22</v>
      </c>
      <c r="G428" s="14" t="s">
        <v>22</v>
      </c>
      <c r="H428" s="14" t="s">
        <v>22</v>
      </c>
      <c r="I428" s="14">
        <v>7363</v>
      </c>
      <c r="J428" s="14">
        <v>6993</v>
      </c>
      <c r="K428" s="15" t="s">
        <v>22</v>
      </c>
      <c r="L428" s="15" t="s">
        <v>22</v>
      </c>
      <c r="M428" s="15" t="s">
        <v>22</v>
      </c>
      <c r="N428" s="15">
        <v>0.6</v>
      </c>
      <c r="O428" s="15">
        <v>0.6</v>
      </c>
    </row>
    <row r="429" spans="1:15" ht="11.25" customHeight="1" x14ac:dyDescent="0.2">
      <c r="A429" s="16">
        <v>5171</v>
      </c>
      <c r="B429" s="5" t="s">
        <v>171</v>
      </c>
      <c r="C429" s="5" t="s">
        <v>802</v>
      </c>
      <c r="D429" s="2" t="s">
        <v>20</v>
      </c>
      <c r="E429" s="2" t="s">
        <v>23</v>
      </c>
      <c r="F429" s="14" t="s">
        <v>22</v>
      </c>
      <c r="G429" s="14" t="s">
        <v>22</v>
      </c>
      <c r="H429" s="14" t="s">
        <v>22</v>
      </c>
      <c r="I429" s="14">
        <v>4275</v>
      </c>
      <c r="J429" s="14">
        <v>4014</v>
      </c>
      <c r="K429" s="15" t="s">
        <v>22</v>
      </c>
      <c r="L429" s="15" t="s">
        <v>22</v>
      </c>
      <c r="M429" s="15" t="s">
        <v>22</v>
      </c>
      <c r="N429" s="15">
        <v>0.7</v>
      </c>
      <c r="O429" s="15">
        <v>1.1000000000000001</v>
      </c>
    </row>
    <row r="430" spans="1:15" ht="11.25" customHeight="1" x14ac:dyDescent="0.2">
      <c r="A430" s="16">
        <v>5171</v>
      </c>
      <c r="B430" s="5" t="s">
        <v>171</v>
      </c>
      <c r="C430" s="5" t="s">
        <v>803</v>
      </c>
      <c r="D430" s="2" t="s">
        <v>20</v>
      </c>
      <c r="E430" s="2" t="s">
        <v>23</v>
      </c>
      <c r="F430" s="14" t="s">
        <v>22</v>
      </c>
      <c r="G430" s="14" t="s">
        <v>22</v>
      </c>
      <c r="H430" s="14" t="s">
        <v>22</v>
      </c>
      <c r="I430" s="14">
        <v>3009</v>
      </c>
      <c r="J430" s="14">
        <v>3021</v>
      </c>
      <c r="K430" s="15" t="s">
        <v>22</v>
      </c>
      <c r="L430" s="15" t="s">
        <v>22</v>
      </c>
      <c r="M430" s="15" t="s">
        <v>22</v>
      </c>
      <c r="N430" s="15">
        <v>6.9</v>
      </c>
      <c r="O430" s="15">
        <v>5</v>
      </c>
    </row>
    <row r="431" spans="1:15" ht="11.25" customHeight="1" x14ac:dyDescent="0.2">
      <c r="A431" s="16">
        <v>5171</v>
      </c>
      <c r="B431" s="5" t="s">
        <v>171</v>
      </c>
      <c r="C431" s="5" t="s">
        <v>804</v>
      </c>
      <c r="D431" s="2" t="s">
        <v>20</v>
      </c>
      <c r="E431" s="2" t="s">
        <v>23</v>
      </c>
      <c r="F431" s="14" t="s">
        <v>22</v>
      </c>
      <c r="G431" s="14" t="s">
        <v>22</v>
      </c>
      <c r="H431" s="14" t="s">
        <v>22</v>
      </c>
      <c r="I431" s="14">
        <v>1831</v>
      </c>
      <c r="J431" s="14">
        <v>1620</v>
      </c>
      <c r="K431" s="15" t="s">
        <v>22</v>
      </c>
      <c r="L431" s="15" t="s">
        <v>22</v>
      </c>
      <c r="M431" s="15" t="s">
        <v>22</v>
      </c>
      <c r="N431" s="15">
        <v>8</v>
      </c>
      <c r="O431" s="15">
        <v>7.1</v>
      </c>
    </row>
    <row r="432" spans="1:15" ht="11.25" customHeight="1" x14ac:dyDescent="0.2">
      <c r="A432" s="16">
        <v>5171</v>
      </c>
      <c r="B432" s="5" t="s">
        <v>171</v>
      </c>
      <c r="C432" s="5" t="s">
        <v>805</v>
      </c>
      <c r="D432" s="2" t="s">
        <v>20</v>
      </c>
      <c r="E432" s="2" t="s">
        <v>23</v>
      </c>
      <c r="F432" s="14">
        <v>1964</v>
      </c>
      <c r="G432" s="14">
        <v>1853</v>
      </c>
      <c r="H432" s="14">
        <v>1872</v>
      </c>
      <c r="I432" s="14">
        <v>1619</v>
      </c>
      <c r="J432" s="14">
        <v>1610</v>
      </c>
      <c r="K432" s="15">
        <v>1.2</v>
      </c>
      <c r="L432" s="15">
        <v>1.3</v>
      </c>
      <c r="M432" s="15">
        <v>1.3</v>
      </c>
      <c r="N432" s="15">
        <v>3.4</v>
      </c>
      <c r="O432" s="15">
        <v>3.7</v>
      </c>
    </row>
    <row r="433" spans="1:15" ht="11.25" customHeight="1" x14ac:dyDescent="0.2">
      <c r="A433" s="16">
        <v>5171</v>
      </c>
      <c r="B433" s="5" t="s">
        <v>171</v>
      </c>
      <c r="C433" s="5" t="s">
        <v>806</v>
      </c>
      <c r="D433" s="2" t="s">
        <v>20</v>
      </c>
      <c r="E433" s="2" t="s">
        <v>23</v>
      </c>
      <c r="F433" s="14">
        <v>38</v>
      </c>
      <c r="G433" s="14">
        <v>34</v>
      </c>
      <c r="H433" s="14">
        <v>39</v>
      </c>
      <c r="I433" s="14">
        <v>54</v>
      </c>
      <c r="J433" s="14">
        <v>45</v>
      </c>
      <c r="K433" s="15">
        <v>10.6</v>
      </c>
      <c r="L433" s="15">
        <v>6.3</v>
      </c>
      <c r="M433" s="15">
        <v>6</v>
      </c>
      <c r="N433" s="15">
        <v>17.2</v>
      </c>
      <c r="O433" s="15">
        <v>19.5</v>
      </c>
    </row>
    <row r="434" spans="1:15" ht="11.25" customHeight="1" x14ac:dyDescent="0.2">
      <c r="A434" s="16">
        <v>5171</v>
      </c>
      <c r="B434" s="5" t="s">
        <v>171</v>
      </c>
      <c r="C434" s="5" t="s">
        <v>807</v>
      </c>
      <c r="D434" s="2" t="s">
        <v>20</v>
      </c>
      <c r="E434" s="2" t="s">
        <v>23</v>
      </c>
      <c r="F434" s="14" t="s">
        <v>22</v>
      </c>
      <c r="G434" s="14" t="s">
        <v>22</v>
      </c>
      <c r="H434" s="14" t="s">
        <v>22</v>
      </c>
      <c r="I434" s="14">
        <v>1873</v>
      </c>
      <c r="J434" s="14">
        <v>1846</v>
      </c>
      <c r="K434" s="15" t="s">
        <v>22</v>
      </c>
      <c r="L434" s="15" t="s">
        <v>22</v>
      </c>
      <c r="M434" s="15" t="s">
        <v>22</v>
      </c>
      <c r="N434" s="15">
        <v>1.8</v>
      </c>
      <c r="O434" s="15">
        <v>1.2</v>
      </c>
    </row>
    <row r="435" spans="1:15" ht="11.25" customHeight="1" x14ac:dyDescent="0.2">
      <c r="A435" s="16">
        <v>5171</v>
      </c>
      <c r="B435" s="5" t="s">
        <v>171</v>
      </c>
      <c r="C435" s="5" t="s">
        <v>808</v>
      </c>
      <c r="D435" s="2" t="s">
        <v>20</v>
      </c>
      <c r="E435" s="2" t="s">
        <v>23</v>
      </c>
      <c r="F435" s="14">
        <v>2596</v>
      </c>
      <c r="G435" s="14" t="s">
        <v>22</v>
      </c>
      <c r="H435" s="14">
        <v>1919</v>
      </c>
      <c r="I435" s="14">
        <v>4138</v>
      </c>
      <c r="J435" s="14">
        <v>3271</v>
      </c>
      <c r="K435" s="15">
        <v>2.2999999999999998</v>
      </c>
      <c r="L435" s="15" t="s">
        <v>22</v>
      </c>
      <c r="M435" s="15">
        <v>3</v>
      </c>
      <c r="N435" s="15">
        <v>1.6</v>
      </c>
      <c r="O435" s="15">
        <v>2.1</v>
      </c>
    </row>
    <row r="436" spans="1:15" ht="11.25" customHeight="1" x14ac:dyDescent="0.2">
      <c r="A436" s="16">
        <v>5171</v>
      </c>
      <c r="B436" s="5" t="s">
        <v>171</v>
      </c>
      <c r="C436" s="5" t="s">
        <v>809</v>
      </c>
      <c r="D436" s="2" t="s">
        <v>20</v>
      </c>
      <c r="E436" s="2" t="s">
        <v>23</v>
      </c>
      <c r="F436" s="14">
        <v>2373</v>
      </c>
      <c r="G436" s="14">
        <v>2346</v>
      </c>
      <c r="H436" s="14">
        <v>1982</v>
      </c>
      <c r="I436" s="14">
        <v>2227</v>
      </c>
      <c r="J436" s="14">
        <v>2185</v>
      </c>
      <c r="K436" s="15">
        <v>1.7</v>
      </c>
      <c r="L436" s="15">
        <v>1.8</v>
      </c>
      <c r="M436" s="15">
        <v>1.9</v>
      </c>
      <c r="N436" s="15">
        <v>1.5</v>
      </c>
      <c r="O436" s="15">
        <v>1.6</v>
      </c>
    </row>
    <row r="437" spans="1:15" ht="11.25" customHeight="1" x14ac:dyDescent="0.2">
      <c r="A437" s="16">
        <v>5171</v>
      </c>
      <c r="B437" s="5" t="s">
        <v>171</v>
      </c>
      <c r="C437" s="5" t="s">
        <v>810</v>
      </c>
      <c r="D437" s="2" t="s">
        <v>20</v>
      </c>
      <c r="E437" s="2" t="s">
        <v>23</v>
      </c>
      <c r="F437" s="14">
        <v>716</v>
      </c>
      <c r="G437" s="14">
        <v>703</v>
      </c>
      <c r="H437" s="14">
        <v>684</v>
      </c>
      <c r="I437" s="14">
        <v>1153</v>
      </c>
      <c r="J437" s="14">
        <v>1083</v>
      </c>
      <c r="K437" s="15">
        <v>1</v>
      </c>
      <c r="L437" s="15">
        <v>1.3</v>
      </c>
      <c r="M437" s="15">
        <v>1.2</v>
      </c>
      <c r="N437" s="15">
        <v>3.5</v>
      </c>
      <c r="O437" s="15">
        <v>1</v>
      </c>
    </row>
    <row r="438" spans="1:15" ht="11.25" customHeight="1" x14ac:dyDescent="0.2">
      <c r="A438" s="16">
        <v>5171</v>
      </c>
      <c r="B438" s="5" t="s">
        <v>171</v>
      </c>
      <c r="C438" s="5" t="s">
        <v>811</v>
      </c>
      <c r="D438" s="2" t="s">
        <v>20</v>
      </c>
      <c r="E438" s="2" t="s">
        <v>23</v>
      </c>
      <c r="F438" s="14">
        <v>6903</v>
      </c>
      <c r="G438" s="14">
        <v>7153</v>
      </c>
      <c r="H438" s="14">
        <v>5865</v>
      </c>
      <c r="I438" s="14">
        <v>7293</v>
      </c>
      <c r="J438" s="14">
        <v>7181</v>
      </c>
      <c r="K438" s="15">
        <v>1.9</v>
      </c>
      <c r="L438" s="15">
        <v>1.6</v>
      </c>
      <c r="M438" s="15">
        <v>1.9</v>
      </c>
      <c r="N438" s="15">
        <v>0.4</v>
      </c>
      <c r="O438" s="15">
        <v>0.4</v>
      </c>
    </row>
    <row r="439" spans="1:15" ht="11.25" customHeight="1" x14ac:dyDescent="0.2">
      <c r="A439" s="16">
        <v>5171</v>
      </c>
      <c r="B439" s="5" t="s">
        <v>171</v>
      </c>
      <c r="C439" s="5" t="s">
        <v>832</v>
      </c>
      <c r="D439" s="2" t="s">
        <v>20</v>
      </c>
      <c r="E439" s="2" t="s">
        <v>23</v>
      </c>
      <c r="F439" s="14" t="s">
        <v>22</v>
      </c>
      <c r="G439" s="14" t="s">
        <v>22</v>
      </c>
      <c r="H439" s="14" t="s">
        <v>22</v>
      </c>
      <c r="I439" s="14">
        <v>12083</v>
      </c>
      <c r="J439" s="14">
        <v>12079</v>
      </c>
      <c r="K439" s="15" t="s">
        <v>22</v>
      </c>
      <c r="L439" s="15" t="s">
        <v>22</v>
      </c>
      <c r="M439" s="15" t="s">
        <v>22</v>
      </c>
      <c r="N439" s="15">
        <v>2.2000000000000002</v>
      </c>
      <c r="O439" s="15">
        <v>2.2999999999999998</v>
      </c>
    </row>
    <row r="440" spans="1:15" ht="11.25" customHeight="1" x14ac:dyDescent="0.2">
      <c r="A440" s="16">
        <v>5171</v>
      </c>
      <c r="B440" s="5" t="s">
        <v>171</v>
      </c>
      <c r="C440" s="5" t="s">
        <v>833</v>
      </c>
      <c r="D440" s="2" t="s">
        <v>20</v>
      </c>
      <c r="E440" s="2" t="s">
        <v>23</v>
      </c>
      <c r="F440" s="14">
        <v>3020</v>
      </c>
      <c r="G440" s="14">
        <v>3285</v>
      </c>
      <c r="H440" s="14">
        <v>3238</v>
      </c>
      <c r="I440" s="14">
        <v>3998</v>
      </c>
      <c r="J440" s="14">
        <v>3762</v>
      </c>
      <c r="K440" s="15">
        <v>1.5</v>
      </c>
      <c r="L440" s="15">
        <v>1.4</v>
      </c>
      <c r="M440" s="15">
        <v>1.4</v>
      </c>
      <c r="N440" s="15">
        <v>0.7</v>
      </c>
      <c r="O440" s="15">
        <v>0.7</v>
      </c>
    </row>
    <row r="441" spans="1:15" ht="11.25" customHeight="1" x14ac:dyDescent="0.2">
      <c r="A441" s="16">
        <v>5171</v>
      </c>
      <c r="B441" s="5" t="s">
        <v>171</v>
      </c>
      <c r="C441" s="5" t="s">
        <v>831</v>
      </c>
      <c r="D441" s="2" t="s">
        <v>20</v>
      </c>
      <c r="E441" s="2" t="s">
        <v>23</v>
      </c>
      <c r="F441" s="14">
        <v>50577</v>
      </c>
      <c r="G441" s="14">
        <v>47708</v>
      </c>
      <c r="H441" s="14">
        <v>43295</v>
      </c>
      <c r="I441" s="14">
        <v>46018</v>
      </c>
      <c r="J441" s="14">
        <v>40024</v>
      </c>
      <c r="K441" s="15">
        <v>1.4</v>
      </c>
      <c r="L441" s="15">
        <v>1.4</v>
      </c>
      <c r="M441" s="15">
        <v>1.4</v>
      </c>
      <c r="N441" s="15">
        <v>0.6</v>
      </c>
      <c r="O441" s="15">
        <v>0.6</v>
      </c>
    </row>
    <row r="442" spans="1:15" ht="11.25" customHeight="1" x14ac:dyDescent="0.2">
      <c r="A442" s="16">
        <v>5171</v>
      </c>
      <c r="B442" s="5" t="s">
        <v>171</v>
      </c>
      <c r="C442" s="5" t="s">
        <v>812</v>
      </c>
      <c r="D442" s="2" t="s">
        <v>20</v>
      </c>
      <c r="E442" s="2" t="s">
        <v>23</v>
      </c>
      <c r="F442" s="14">
        <v>55386</v>
      </c>
      <c r="G442" s="14">
        <v>54117</v>
      </c>
      <c r="H442" s="14">
        <v>46630</v>
      </c>
      <c r="I442" s="14">
        <v>45961</v>
      </c>
      <c r="J442" s="14">
        <v>47817</v>
      </c>
      <c r="K442" s="15">
        <v>1.4</v>
      </c>
      <c r="L442" s="15">
        <v>1.4</v>
      </c>
      <c r="M442" s="15">
        <v>1.4</v>
      </c>
      <c r="N442" s="15">
        <v>0.6</v>
      </c>
      <c r="O442" s="15">
        <v>0.5</v>
      </c>
    </row>
    <row r="443" spans="1:15" ht="11.25" customHeight="1" x14ac:dyDescent="0.2">
      <c r="A443" s="16">
        <v>5171</v>
      </c>
      <c r="B443" s="5" t="s">
        <v>171</v>
      </c>
      <c r="C443" s="5" t="s">
        <v>813</v>
      </c>
      <c r="D443" s="2" t="s">
        <v>20</v>
      </c>
      <c r="E443" s="2" t="s">
        <v>23</v>
      </c>
      <c r="F443" s="14">
        <v>5836</v>
      </c>
      <c r="G443" s="14">
        <v>6134</v>
      </c>
      <c r="H443" s="14">
        <v>5572</v>
      </c>
      <c r="I443" s="14">
        <v>6328</v>
      </c>
      <c r="J443" s="14">
        <v>6077</v>
      </c>
      <c r="K443" s="15">
        <v>1.3</v>
      </c>
      <c r="L443" s="15">
        <v>1.3</v>
      </c>
      <c r="M443" s="15">
        <v>1.3</v>
      </c>
      <c r="N443" s="15">
        <v>0.4</v>
      </c>
      <c r="O443" s="15">
        <v>1</v>
      </c>
    </row>
    <row r="444" spans="1:15" ht="11.25" customHeight="1" x14ac:dyDescent="0.2">
      <c r="A444" s="16">
        <v>5171</v>
      </c>
      <c r="B444" s="5" t="s">
        <v>171</v>
      </c>
      <c r="C444" s="5" t="s">
        <v>814</v>
      </c>
      <c r="D444" s="2" t="s">
        <v>20</v>
      </c>
      <c r="E444" s="2" t="s">
        <v>23</v>
      </c>
      <c r="F444" s="14">
        <v>977</v>
      </c>
      <c r="G444" s="14">
        <v>966</v>
      </c>
      <c r="H444" s="14">
        <v>992</v>
      </c>
      <c r="I444" s="14">
        <v>1350</v>
      </c>
      <c r="J444" s="14">
        <v>1156</v>
      </c>
      <c r="K444" s="15">
        <v>19.2</v>
      </c>
      <c r="L444" s="15">
        <v>24.3</v>
      </c>
      <c r="M444" s="15">
        <v>25.3</v>
      </c>
      <c r="N444" s="15">
        <v>7.8</v>
      </c>
      <c r="O444" s="15">
        <v>7.3</v>
      </c>
    </row>
    <row r="445" spans="1:15" ht="11.25" customHeight="1" x14ac:dyDescent="0.2">
      <c r="A445" s="16">
        <v>5171</v>
      </c>
      <c r="B445" s="5" t="s">
        <v>171</v>
      </c>
      <c r="C445" s="5" t="s">
        <v>815</v>
      </c>
      <c r="D445" s="2" t="s">
        <v>20</v>
      </c>
      <c r="E445" s="2" t="s">
        <v>23</v>
      </c>
      <c r="F445" s="14">
        <v>1443</v>
      </c>
      <c r="G445" s="14">
        <v>1460</v>
      </c>
      <c r="H445" s="14">
        <v>1581</v>
      </c>
      <c r="I445" s="14">
        <v>957</v>
      </c>
      <c r="J445" s="14">
        <v>764</v>
      </c>
      <c r="K445" s="15">
        <v>17.899999999999999</v>
      </c>
      <c r="L445" s="15">
        <v>11.8</v>
      </c>
      <c r="M445" s="15">
        <v>13</v>
      </c>
      <c r="N445" s="15">
        <v>16.3</v>
      </c>
      <c r="O445" s="15">
        <v>14</v>
      </c>
    </row>
    <row r="446" spans="1:15" ht="11.25" customHeight="1" x14ac:dyDescent="0.2">
      <c r="A446" s="16">
        <v>5171</v>
      </c>
      <c r="B446" s="5" t="s">
        <v>171</v>
      </c>
      <c r="C446" s="5" t="s">
        <v>816</v>
      </c>
      <c r="D446" s="2" t="s">
        <v>20</v>
      </c>
      <c r="E446" s="2" t="s">
        <v>23</v>
      </c>
      <c r="F446" s="14">
        <v>54</v>
      </c>
      <c r="G446" s="14">
        <v>60</v>
      </c>
      <c r="H446" s="14">
        <v>45</v>
      </c>
      <c r="I446" s="14">
        <v>53</v>
      </c>
      <c r="J446" s="14">
        <v>55</v>
      </c>
      <c r="K446" s="15">
        <v>3.9</v>
      </c>
      <c r="L446" s="15">
        <v>3.1</v>
      </c>
      <c r="M446" s="15">
        <v>3.7</v>
      </c>
      <c r="N446" s="15">
        <v>4.7</v>
      </c>
      <c r="O446" s="15">
        <v>3.9</v>
      </c>
    </row>
    <row r="447" spans="1:15" ht="11.25" customHeight="1" x14ac:dyDescent="0.2">
      <c r="A447" s="16">
        <v>5171</v>
      </c>
      <c r="B447" s="5" t="s">
        <v>171</v>
      </c>
      <c r="C447" s="5" t="s">
        <v>817</v>
      </c>
      <c r="D447" s="2" t="s">
        <v>20</v>
      </c>
      <c r="E447" s="2" t="s">
        <v>23</v>
      </c>
      <c r="F447" s="14">
        <v>3315</v>
      </c>
      <c r="G447" s="14">
        <v>3799</v>
      </c>
      <c r="H447" s="14">
        <v>3526</v>
      </c>
      <c r="I447" s="14">
        <v>3042</v>
      </c>
      <c r="J447" s="14">
        <v>3039</v>
      </c>
      <c r="K447" s="15">
        <v>2.5</v>
      </c>
      <c r="L447" s="15">
        <v>2.2000000000000002</v>
      </c>
      <c r="M447" s="15">
        <v>2.5</v>
      </c>
      <c r="N447" s="15">
        <v>2.2000000000000002</v>
      </c>
      <c r="O447" s="15">
        <v>1.8</v>
      </c>
    </row>
    <row r="448" spans="1:15" ht="11.25" customHeight="1" x14ac:dyDescent="0.2">
      <c r="A448" s="16">
        <v>5171</v>
      </c>
      <c r="B448" s="5" t="s">
        <v>171</v>
      </c>
      <c r="C448" s="5" t="s">
        <v>818</v>
      </c>
      <c r="D448" s="2" t="s">
        <v>20</v>
      </c>
      <c r="E448" s="2" t="s">
        <v>23</v>
      </c>
      <c r="F448" s="14">
        <v>22569</v>
      </c>
      <c r="G448" s="14">
        <v>21597</v>
      </c>
      <c r="H448" s="14">
        <v>21465</v>
      </c>
      <c r="I448" s="14">
        <v>23982</v>
      </c>
      <c r="J448" s="14">
        <v>23391</v>
      </c>
      <c r="K448" s="15">
        <v>2</v>
      </c>
      <c r="L448" s="15">
        <v>1.4</v>
      </c>
      <c r="M448" s="15">
        <v>1.4</v>
      </c>
      <c r="N448" s="15">
        <v>0.8</v>
      </c>
      <c r="O448" s="15">
        <v>1.3</v>
      </c>
    </row>
    <row r="449" spans="1:15" ht="11.25" customHeight="1" x14ac:dyDescent="0.2">
      <c r="A449" s="28">
        <v>5172</v>
      </c>
      <c r="B449" s="5" t="s">
        <v>172</v>
      </c>
      <c r="C449" s="5" t="s">
        <v>456</v>
      </c>
      <c r="D449" s="2" t="s">
        <v>20</v>
      </c>
      <c r="E449" s="2" t="s">
        <v>23</v>
      </c>
      <c r="F449" s="14">
        <v>189136</v>
      </c>
      <c r="G449" s="14">
        <v>188983</v>
      </c>
      <c r="H449" s="14">
        <v>184527</v>
      </c>
      <c r="I449" s="14">
        <v>183821</v>
      </c>
      <c r="J449" s="14">
        <v>171668</v>
      </c>
      <c r="K449" s="15">
        <v>0.4</v>
      </c>
      <c r="L449" s="15">
        <v>0.4</v>
      </c>
      <c r="M449" s="15">
        <v>0.4</v>
      </c>
      <c r="N449" s="15">
        <v>0.2</v>
      </c>
      <c r="O449" s="15">
        <v>0.1</v>
      </c>
    </row>
    <row r="450" spans="1:15" ht="11.25" customHeight="1" x14ac:dyDescent="0.2">
      <c r="A450" s="31">
        <v>5172</v>
      </c>
      <c r="B450" s="5" t="s">
        <v>172</v>
      </c>
      <c r="C450" s="5" t="s">
        <v>796</v>
      </c>
      <c r="D450" s="2" t="s">
        <v>20</v>
      </c>
      <c r="E450" s="2" t="s">
        <v>23</v>
      </c>
      <c r="F450" s="14">
        <v>18602</v>
      </c>
      <c r="G450" s="14">
        <v>18899</v>
      </c>
      <c r="H450" s="14">
        <v>18884</v>
      </c>
      <c r="I450" s="14">
        <v>19221</v>
      </c>
      <c r="J450" s="14">
        <v>17222</v>
      </c>
      <c r="K450" s="15">
        <v>1.3</v>
      </c>
      <c r="L450" s="15">
        <v>1.2</v>
      </c>
      <c r="M450" s="15">
        <v>0.5</v>
      </c>
      <c r="N450" s="15">
        <v>0.4</v>
      </c>
      <c r="O450" s="15">
        <v>0.4</v>
      </c>
    </row>
    <row r="451" spans="1:15" ht="11.25" customHeight="1" x14ac:dyDescent="0.2">
      <c r="A451" s="31">
        <v>5172</v>
      </c>
      <c r="B451" s="5" t="s">
        <v>172</v>
      </c>
      <c r="C451" s="5" t="s">
        <v>797</v>
      </c>
      <c r="D451" s="2" t="s">
        <v>20</v>
      </c>
      <c r="E451" s="2" t="s">
        <v>23</v>
      </c>
      <c r="F451" s="14">
        <v>2065</v>
      </c>
      <c r="G451" s="14">
        <v>2067</v>
      </c>
      <c r="H451" s="14">
        <v>1983</v>
      </c>
      <c r="I451" s="14">
        <v>1671</v>
      </c>
      <c r="J451" s="14">
        <v>1542</v>
      </c>
      <c r="K451" s="15">
        <v>0.6</v>
      </c>
      <c r="L451" s="15">
        <v>0.6</v>
      </c>
      <c r="M451" s="15">
        <v>0.6</v>
      </c>
      <c r="N451" s="15">
        <v>0.6</v>
      </c>
      <c r="O451" s="15">
        <v>0.6</v>
      </c>
    </row>
    <row r="452" spans="1:15" ht="11.25" customHeight="1" x14ac:dyDescent="0.2">
      <c r="A452" s="31">
        <v>5172</v>
      </c>
      <c r="B452" s="5" t="s">
        <v>172</v>
      </c>
      <c r="C452" s="5" t="s">
        <v>798</v>
      </c>
      <c r="D452" s="2" t="s">
        <v>20</v>
      </c>
      <c r="E452" s="2" t="s">
        <v>23</v>
      </c>
      <c r="F452" s="14" t="s">
        <v>22</v>
      </c>
      <c r="G452" s="14">
        <v>196</v>
      </c>
      <c r="H452" s="14">
        <v>208</v>
      </c>
      <c r="I452" s="14">
        <v>72</v>
      </c>
      <c r="J452" s="14">
        <v>61</v>
      </c>
      <c r="K452" s="15" t="s">
        <v>22</v>
      </c>
      <c r="L452" s="15">
        <v>3.3</v>
      </c>
      <c r="M452" s="15">
        <v>3.6</v>
      </c>
      <c r="N452" s="15">
        <v>7.2</v>
      </c>
      <c r="O452" s="15">
        <v>5.2</v>
      </c>
    </row>
    <row r="453" spans="1:15" ht="11.25" customHeight="1" x14ac:dyDescent="0.2">
      <c r="A453" s="31">
        <v>5172</v>
      </c>
      <c r="B453" s="5" t="s">
        <v>172</v>
      </c>
      <c r="C453" s="5" t="s">
        <v>799</v>
      </c>
      <c r="D453" s="2" t="s">
        <v>20</v>
      </c>
      <c r="E453" s="2" t="s">
        <v>23</v>
      </c>
      <c r="F453" s="14">
        <v>521</v>
      </c>
      <c r="G453" s="14">
        <v>425</v>
      </c>
      <c r="H453" s="14">
        <v>466</v>
      </c>
      <c r="I453" s="14" t="s">
        <v>22</v>
      </c>
      <c r="J453" s="14">
        <v>393</v>
      </c>
      <c r="K453" s="15">
        <v>0.6</v>
      </c>
      <c r="L453" s="15">
        <v>0.5</v>
      </c>
      <c r="M453" s="15">
        <v>0.6</v>
      </c>
      <c r="N453" s="15" t="s">
        <v>22</v>
      </c>
      <c r="O453" s="15">
        <v>1</v>
      </c>
    </row>
    <row r="454" spans="1:15" ht="11.25" customHeight="1" x14ac:dyDescent="0.2">
      <c r="A454" s="31">
        <v>5172</v>
      </c>
      <c r="B454" s="5" t="s">
        <v>172</v>
      </c>
      <c r="C454" s="5" t="s">
        <v>800</v>
      </c>
      <c r="D454" s="2" t="s">
        <v>20</v>
      </c>
      <c r="E454" s="2" t="s">
        <v>23</v>
      </c>
      <c r="F454" s="14">
        <v>2230</v>
      </c>
      <c r="G454" s="14">
        <v>2213</v>
      </c>
      <c r="H454" s="14">
        <v>2164</v>
      </c>
      <c r="I454" s="14">
        <v>1882</v>
      </c>
      <c r="J454" s="14">
        <v>1758</v>
      </c>
      <c r="K454" s="15">
        <v>0.5</v>
      </c>
      <c r="L454" s="15">
        <v>0.5</v>
      </c>
      <c r="M454" s="15">
        <v>0.4</v>
      </c>
      <c r="N454" s="15">
        <v>0.4</v>
      </c>
      <c r="O454" s="15">
        <v>0.3</v>
      </c>
    </row>
    <row r="455" spans="1:15" ht="11.25" customHeight="1" x14ac:dyDescent="0.2">
      <c r="A455" s="31">
        <v>5172</v>
      </c>
      <c r="B455" s="5" t="s">
        <v>172</v>
      </c>
      <c r="C455" s="5" t="s">
        <v>801</v>
      </c>
      <c r="D455" s="2" t="s">
        <v>20</v>
      </c>
      <c r="E455" s="2" t="s">
        <v>23</v>
      </c>
      <c r="F455" s="14" t="s">
        <v>22</v>
      </c>
      <c r="G455" s="14">
        <v>7914</v>
      </c>
      <c r="H455" s="14">
        <v>9468</v>
      </c>
      <c r="I455" s="14">
        <v>11353</v>
      </c>
      <c r="J455" s="14">
        <v>11151</v>
      </c>
      <c r="K455" s="15" t="s">
        <v>22</v>
      </c>
      <c r="L455" s="15">
        <v>0.4</v>
      </c>
      <c r="M455" s="15">
        <v>0.4</v>
      </c>
      <c r="N455" s="15">
        <v>0.2</v>
      </c>
      <c r="O455" s="15">
        <v>0.2</v>
      </c>
    </row>
    <row r="456" spans="1:15" ht="11.25" customHeight="1" x14ac:dyDescent="0.2">
      <c r="A456" s="31">
        <v>5172</v>
      </c>
      <c r="B456" s="5" t="s">
        <v>172</v>
      </c>
      <c r="C456" s="5" t="s">
        <v>802</v>
      </c>
      <c r="D456" s="2" t="s">
        <v>20</v>
      </c>
      <c r="E456" s="2" t="s">
        <v>23</v>
      </c>
      <c r="F456" s="14">
        <v>42766</v>
      </c>
      <c r="G456" s="14">
        <v>43164</v>
      </c>
      <c r="H456" s="14">
        <v>43943</v>
      </c>
      <c r="I456" s="14" t="s">
        <v>183</v>
      </c>
      <c r="J456" s="14" t="s">
        <v>183</v>
      </c>
      <c r="K456" s="15">
        <v>0.4</v>
      </c>
      <c r="L456" s="15">
        <v>0.4</v>
      </c>
      <c r="M456" s="15">
        <v>0.4</v>
      </c>
      <c r="N456" s="15" t="s">
        <v>183</v>
      </c>
      <c r="O456" s="15" t="s">
        <v>183</v>
      </c>
    </row>
    <row r="457" spans="1:15" ht="11.25" customHeight="1" x14ac:dyDescent="0.2">
      <c r="A457" s="31">
        <v>5172</v>
      </c>
      <c r="B457" s="5" t="s">
        <v>172</v>
      </c>
      <c r="C457" s="5" t="s">
        <v>803</v>
      </c>
      <c r="D457" s="2" t="s">
        <v>20</v>
      </c>
      <c r="E457" s="2" t="s">
        <v>23</v>
      </c>
      <c r="F457" s="14">
        <v>1742</v>
      </c>
      <c r="G457" s="14">
        <v>1673</v>
      </c>
      <c r="H457" s="14">
        <v>1577</v>
      </c>
      <c r="I457" s="14">
        <v>1705</v>
      </c>
      <c r="J457" s="14">
        <v>1647</v>
      </c>
      <c r="K457" s="15">
        <v>3</v>
      </c>
      <c r="L457" s="15">
        <v>1.8</v>
      </c>
      <c r="M457" s="15">
        <v>1.6</v>
      </c>
      <c r="N457" s="15">
        <v>2.5</v>
      </c>
      <c r="O457" s="15">
        <v>6.5</v>
      </c>
    </row>
    <row r="458" spans="1:15" ht="11.25" customHeight="1" x14ac:dyDescent="0.2">
      <c r="A458" s="31">
        <v>5172</v>
      </c>
      <c r="B458" s="5" t="s">
        <v>172</v>
      </c>
      <c r="C458" s="5" t="s">
        <v>804</v>
      </c>
      <c r="D458" s="2" t="s">
        <v>20</v>
      </c>
      <c r="E458" s="2" t="s">
        <v>23</v>
      </c>
      <c r="F458" s="14">
        <v>945</v>
      </c>
      <c r="G458" s="14">
        <v>921</v>
      </c>
      <c r="H458" s="14">
        <v>930</v>
      </c>
      <c r="I458" s="14">
        <v>1109</v>
      </c>
      <c r="J458" s="14">
        <v>1078</v>
      </c>
      <c r="K458" s="15">
        <v>0.6</v>
      </c>
      <c r="L458" s="15">
        <v>0.5</v>
      </c>
      <c r="M458" s="15">
        <v>0.4</v>
      </c>
      <c r="N458" s="15">
        <v>0.9</v>
      </c>
      <c r="O458" s="15">
        <v>0.8</v>
      </c>
    </row>
    <row r="459" spans="1:15" ht="11.25" customHeight="1" x14ac:dyDescent="0.2">
      <c r="A459" s="31">
        <v>5172</v>
      </c>
      <c r="B459" s="5" t="s">
        <v>172</v>
      </c>
      <c r="C459" s="5" t="s">
        <v>805</v>
      </c>
      <c r="D459" s="2" t="s">
        <v>20</v>
      </c>
      <c r="E459" s="2" t="s">
        <v>23</v>
      </c>
      <c r="F459" s="14" t="s">
        <v>22</v>
      </c>
      <c r="G459" s="14">
        <v>1029</v>
      </c>
      <c r="H459" s="14">
        <v>969</v>
      </c>
      <c r="I459" s="14">
        <v>724</v>
      </c>
      <c r="J459" s="14">
        <v>691</v>
      </c>
      <c r="K459" s="15" t="s">
        <v>22</v>
      </c>
      <c r="L459" s="15">
        <v>0.5</v>
      </c>
      <c r="M459" s="15">
        <v>0.4</v>
      </c>
      <c r="N459" s="15">
        <v>0.4</v>
      </c>
      <c r="O459" s="15">
        <v>0.3</v>
      </c>
    </row>
    <row r="460" spans="1:15" ht="11.25" customHeight="1" x14ac:dyDescent="0.2">
      <c r="A460" s="31">
        <v>5172</v>
      </c>
      <c r="B460" s="5" t="s">
        <v>172</v>
      </c>
      <c r="C460" s="5" t="s">
        <v>806</v>
      </c>
      <c r="D460" s="2" t="s">
        <v>20</v>
      </c>
      <c r="E460" s="2" t="s">
        <v>23</v>
      </c>
      <c r="F460" s="14">
        <v>3</v>
      </c>
      <c r="G460" s="14">
        <v>2</v>
      </c>
      <c r="H460" s="14" t="s">
        <v>22</v>
      </c>
      <c r="I460" s="14" t="s">
        <v>22</v>
      </c>
      <c r="J460" s="14" t="s">
        <v>22</v>
      </c>
      <c r="K460" s="15">
        <v>28.6</v>
      </c>
      <c r="L460" s="15">
        <v>27</v>
      </c>
      <c r="M460" s="15" t="s">
        <v>22</v>
      </c>
      <c r="N460" s="15" t="s">
        <v>22</v>
      </c>
      <c r="O460" s="15" t="s">
        <v>22</v>
      </c>
    </row>
    <row r="461" spans="1:15" ht="11.25" customHeight="1" x14ac:dyDescent="0.2">
      <c r="A461" s="31">
        <v>5172</v>
      </c>
      <c r="B461" s="5" t="s">
        <v>172</v>
      </c>
      <c r="C461" s="5" t="s">
        <v>807</v>
      </c>
      <c r="D461" s="2" t="s">
        <v>20</v>
      </c>
      <c r="E461" s="2" t="s">
        <v>23</v>
      </c>
      <c r="F461" s="14" t="s">
        <v>22</v>
      </c>
      <c r="G461" s="14">
        <v>887</v>
      </c>
      <c r="H461" s="14">
        <v>591</v>
      </c>
      <c r="I461" s="14" t="s">
        <v>183</v>
      </c>
      <c r="J461" s="14" t="s">
        <v>183</v>
      </c>
      <c r="K461" s="15" t="s">
        <v>22</v>
      </c>
      <c r="L461" s="15">
        <v>0.6</v>
      </c>
      <c r="M461" s="15">
        <v>0.6</v>
      </c>
      <c r="N461" s="15" t="s">
        <v>183</v>
      </c>
      <c r="O461" s="15" t="s">
        <v>183</v>
      </c>
    </row>
    <row r="462" spans="1:15" ht="11.25" customHeight="1" x14ac:dyDescent="0.2">
      <c r="A462" s="31">
        <v>5172</v>
      </c>
      <c r="B462" s="5" t="s">
        <v>172</v>
      </c>
      <c r="C462" s="5" t="s">
        <v>808</v>
      </c>
      <c r="D462" s="2" t="s">
        <v>20</v>
      </c>
      <c r="E462" s="2" t="s">
        <v>23</v>
      </c>
      <c r="F462" s="14">
        <v>11059</v>
      </c>
      <c r="G462" s="14">
        <v>10815</v>
      </c>
      <c r="H462" s="14">
        <v>10398</v>
      </c>
      <c r="I462" s="14" t="s">
        <v>183</v>
      </c>
      <c r="J462" s="14" t="s">
        <v>183</v>
      </c>
      <c r="K462" s="15">
        <v>0.7</v>
      </c>
      <c r="L462" s="15">
        <v>0.5</v>
      </c>
      <c r="M462" s="15">
        <v>0.6</v>
      </c>
      <c r="N462" s="15" t="s">
        <v>183</v>
      </c>
      <c r="O462" s="15" t="s">
        <v>183</v>
      </c>
    </row>
    <row r="463" spans="1:15" ht="11.25" customHeight="1" x14ac:dyDescent="0.2">
      <c r="A463" s="31">
        <v>5172</v>
      </c>
      <c r="B463" s="5" t="s">
        <v>172</v>
      </c>
      <c r="C463" s="5" t="s">
        <v>809</v>
      </c>
      <c r="D463" s="2" t="s">
        <v>20</v>
      </c>
      <c r="E463" s="2" t="s">
        <v>23</v>
      </c>
      <c r="F463" s="14">
        <v>188</v>
      </c>
      <c r="G463" s="14">
        <v>184</v>
      </c>
      <c r="H463" s="14">
        <v>129</v>
      </c>
      <c r="I463" s="14" t="s">
        <v>22</v>
      </c>
      <c r="J463" s="14" t="s">
        <v>22</v>
      </c>
      <c r="K463" s="15">
        <v>5.7</v>
      </c>
      <c r="L463" s="15">
        <v>1.6</v>
      </c>
      <c r="M463" s="15">
        <v>2</v>
      </c>
      <c r="N463" s="15" t="s">
        <v>22</v>
      </c>
      <c r="O463" s="15" t="s">
        <v>22</v>
      </c>
    </row>
    <row r="464" spans="1:15" ht="11.25" customHeight="1" x14ac:dyDescent="0.2">
      <c r="A464" s="31">
        <v>5172</v>
      </c>
      <c r="B464" s="5" t="s">
        <v>172</v>
      </c>
      <c r="C464" s="5" t="s">
        <v>810</v>
      </c>
      <c r="D464" s="2" t="s">
        <v>20</v>
      </c>
      <c r="E464" s="2" t="s">
        <v>23</v>
      </c>
      <c r="F464" s="14">
        <v>486</v>
      </c>
      <c r="G464" s="14">
        <v>310</v>
      </c>
      <c r="H464" s="14">
        <v>196</v>
      </c>
      <c r="I464" s="14" t="s">
        <v>22</v>
      </c>
      <c r="J464" s="14">
        <v>354</v>
      </c>
      <c r="K464" s="15">
        <v>2.1</v>
      </c>
      <c r="L464" s="15">
        <v>0.7</v>
      </c>
      <c r="M464" s="15">
        <v>0.7</v>
      </c>
      <c r="N464" s="15" t="s">
        <v>22</v>
      </c>
      <c r="O464" s="15">
        <v>2.8</v>
      </c>
    </row>
    <row r="465" spans="1:15" ht="11.25" customHeight="1" x14ac:dyDescent="0.2">
      <c r="A465" s="31">
        <v>5172</v>
      </c>
      <c r="B465" s="5" t="s">
        <v>172</v>
      </c>
      <c r="C465" s="5" t="s">
        <v>811</v>
      </c>
      <c r="D465" s="2" t="s">
        <v>20</v>
      </c>
      <c r="E465" s="2" t="s">
        <v>23</v>
      </c>
      <c r="F465" s="14">
        <v>8337</v>
      </c>
      <c r="G465" s="14">
        <v>8145</v>
      </c>
      <c r="H465" s="14">
        <v>7609</v>
      </c>
      <c r="I465" s="14">
        <v>8973</v>
      </c>
      <c r="J465" s="14">
        <v>8073</v>
      </c>
      <c r="K465" s="15">
        <v>0.4</v>
      </c>
      <c r="L465" s="15">
        <v>0.4</v>
      </c>
      <c r="M465" s="15">
        <v>0.4</v>
      </c>
      <c r="N465" s="15">
        <v>0.3</v>
      </c>
      <c r="O465" s="15">
        <v>0.2</v>
      </c>
    </row>
    <row r="466" spans="1:15" ht="11.25" customHeight="1" x14ac:dyDescent="0.2">
      <c r="A466" s="31">
        <v>5172</v>
      </c>
      <c r="B466" s="5" t="s">
        <v>172</v>
      </c>
      <c r="C466" s="5" t="s">
        <v>832</v>
      </c>
      <c r="D466" s="2" t="s">
        <v>20</v>
      </c>
      <c r="E466" s="2" t="s">
        <v>23</v>
      </c>
      <c r="F466" s="14">
        <v>5594</v>
      </c>
      <c r="G466" s="14">
        <v>5147</v>
      </c>
      <c r="H466" s="14">
        <v>5782</v>
      </c>
      <c r="I466" s="14">
        <v>9105</v>
      </c>
      <c r="J466" s="14">
        <v>9431</v>
      </c>
      <c r="K466" s="15">
        <v>0.5</v>
      </c>
      <c r="L466" s="15">
        <v>0.6</v>
      </c>
      <c r="M466" s="15">
        <v>0.5</v>
      </c>
      <c r="N466" s="15">
        <v>1.1000000000000001</v>
      </c>
      <c r="O466" s="15">
        <v>1</v>
      </c>
    </row>
    <row r="467" spans="1:15" ht="11.25" customHeight="1" x14ac:dyDescent="0.2">
      <c r="A467" s="31">
        <v>5172</v>
      </c>
      <c r="B467" s="5" t="s">
        <v>172</v>
      </c>
      <c r="C467" s="5" t="s">
        <v>833</v>
      </c>
      <c r="D467" s="2" t="s">
        <v>20</v>
      </c>
      <c r="E467" s="2" t="s">
        <v>23</v>
      </c>
      <c r="F467" s="14" t="s">
        <v>22</v>
      </c>
      <c r="G467" s="14">
        <v>4571</v>
      </c>
      <c r="H467" s="14">
        <v>4624</v>
      </c>
      <c r="I467" s="14">
        <v>4956</v>
      </c>
      <c r="J467" s="14">
        <v>5026</v>
      </c>
      <c r="K467" s="15" t="s">
        <v>22</v>
      </c>
      <c r="L467" s="15">
        <v>0.4</v>
      </c>
      <c r="M467" s="15">
        <v>0.4</v>
      </c>
      <c r="N467" s="15">
        <v>0.2</v>
      </c>
      <c r="O467" s="15">
        <v>0.2</v>
      </c>
    </row>
    <row r="468" spans="1:15" ht="11.25" customHeight="1" x14ac:dyDescent="0.2">
      <c r="A468" s="31">
        <v>5172</v>
      </c>
      <c r="B468" s="5" t="s">
        <v>172</v>
      </c>
      <c r="C468" s="5" t="s">
        <v>812</v>
      </c>
      <c r="D468" s="2" t="s">
        <v>20</v>
      </c>
      <c r="E468" s="2" t="s">
        <v>23</v>
      </c>
      <c r="F468" s="14">
        <v>35629</v>
      </c>
      <c r="G468" s="14">
        <v>34721</v>
      </c>
      <c r="H468" s="14">
        <v>31485</v>
      </c>
      <c r="I468" s="14">
        <v>27792</v>
      </c>
      <c r="J468" s="14">
        <v>27928</v>
      </c>
      <c r="K468" s="15">
        <v>0.4</v>
      </c>
      <c r="L468" s="15">
        <v>0.4</v>
      </c>
      <c r="M468" s="15">
        <v>0.4</v>
      </c>
      <c r="N468" s="15">
        <v>0.2</v>
      </c>
      <c r="O468" s="15">
        <v>0.2</v>
      </c>
    </row>
    <row r="469" spans="1:15" ht="11.25" customHeight="1" x14ac:dyDescent="0.2">
      <c r="A469" s="31">
        <v>5172</v>
      </c>
      <c r="B469" s="5" t="s">
        <v>172</v>
      </c>
      <c r="C469" s="5" t="s">
        <v>813</v>
      </c>
      <c r="D469" s="2" t="s">
        <v>20</v>
      </c>
      <c r="E469" s="2" t="s">
        <v>23</v>
      </c>
      <c r="F469" s="14">
        <v>2278</v>
      </c>
      <c r="G469" s="14">
        <v>2353</v>
      </c>
      <c r="H469" s="14">
        <v>2311</v>
      </c>
      <c r="I469" s="14">
        <v>3069</v>
      </c>
      <c r="J469" s="14">
        <v>2873</v>
      </c>
      <c r="K469" s="15">
        <v>0.5</v>
      </c>
      <c r="L469" s="15">
        <v>0.5</v>
      </c>
      <c r="M469" s="15">
        <v>0.4</v>
      </c>
      <c r="N469" s="15">
        <v>0.2</v>
      </c>
      <c r="O469" s="15">
        <v>0.2</v>
      </c>
    </row>
    <row r="470" spans="1:15" ht="11.25" customHeight="1" x14ac:dyDescent="0.2">
      <c r="A470" s="31">
        <v>5172</v>
      </c>
      <c r="B470" s="5" t="s">
        <v>172</v>
      </c>
      <c r="C470" s="5" t="s">
        <v>814</v>
      </c>
      <c r="D470" s="2" t="s">
        <v>20</v>
      </c>
      <c r="E470" s="2" t="s">
        <v>23</v>
      </c>
      <c r="F470" s="14">
        <v>1953</v>
      </c>
      <c r="G470" s="14">
        <v>2035</v>
      </c>
      <c r="H470" s="14">
        <v>2166</v>
      </c>
      <c r="I470" s="14">
        <v>1641</v>
      </c>
      <c r="J470" s="14">
        <v>1493</v>
      </c>
      <c r="K470" s="15">
        <v>0.9</v>
      </c>
      <c r="L470" s="15">
        <v>1</v>
      </c>
      <c r="M470" s="15">
        <v>0.9</v>
      </c>
      <c r="N470" s="15">
        <v>0.9</v>
      </c>
      <c r="O470" s="15">
        <v>0.9</v>
      </c>
    </row>
    <row r="471" spans="1:15" ht="11.25" customHeight="1" x14ac:dyDescent="0.2">
      <c r="A471" s="31">
        <v>5172</v>
      </c>
      <c r="B471" s="5" t="s">
        <v>172</v>
      </c>
      <c r="C471" s="5" t="s">
        <v>815</v>
      </c>
      <c r="D471" s="2" t="s">
        <v>20</v>
      </c>
      <c r="E471" s="2" t="s">
        <v>23</v>
      </c>
      <c r="F471" s="14">
        <v>6605</v>
      </c>
      <c r="G471" s="14">
        <v>7012</v>
      </c>
      <c r="H471" s="14">
        <v>6898</v>
      </c>
      <c r="I471" s="14" t="s">
        <v>183</v>
      </c>
      <c r="J471" s="14" t="s">
        <v>183</v>
      </c>
      <c r="K471" s="15">
        <v>1</v>
      </c>
      <c r="L471" s="15">
        <v>0.8</v>
      </c>
      <c r="M471" s="15">
        <v>0.7</v>
      </c>
      <c r="N471" s="15" t="s">
        <v>183</v>
      </c>
      <c r="O471" s="15" t="s">
        <v>183</v>
      </c>
    </row>
    <row r="472" spans="1:15" ht="11.25" customHeight="1" x14ac:dyDescent="0.2">
      <c r="A472" s="31">
        <v>5172</v>
      </c>
      <c r="B472" s="5" t="s">
        <v>172</v>
      </c>
      <c r="C472" s="5" t="s">
        <v>816</v>
      </c>
      <c r="D472" s="2" t="s">
        <v>20</v>
      </c>
      <c r="E472" s="2" t="s">
        <v>23</v>
      </c>
      <c r="F472" s="14">
        <v>13</v>
      </c>
      <c r="G472" s="14">
        <v>7</v>
      </c>
      <c r="H472" s="14">
        <v>6</v>
      </c>
      <c r="I472" s="14">
        <v>8</v>
      </c>
      <c r="J472" s="14">
        <v>10</v>
      </c>
      <c r="K472" s="15">
        <v>8.5</v>
      </c>
      <c r="L472" s="15">
        <v>6.8</v>
      </c>
      <c r="M472" s="15">
        <v>7.4</v>
      </c>
      <c r="N472" s="15">
        <v>25.8</v>
      </c>
      <c r="O472" s="15">
        <v>19.600000000000001</v>
      </c>
    </row>
    <row r="473" spans="1:15" ht="11.25" customHeight="1" x14ac:dyDescent="0.2">
      <c r="A473" s="31">
        <v>5172</v>
      </c>
      <c r="B473" s="5" t="s">
        <v>172</v>
      </c>
      <c r="C473" s="5" t="s">
        <v>817</v>
      </c>
      <c r="D473" s="2" t="s">
        <v>20</v>
      </c>
      <c r="E473" s="2" t="s">
        <v>23</v>
      </c>
      <c r="F473" s="14">
        <v>4755</v>
      </c>
      <c r="G473" s="14">
        <v>4498</v>
      </c>
      <c r="H473" s="14">
        <v>4440</v>
      </c>
      <c r="I473" s="14">
        <v>4327</v>
      </c>
      <c r="J473" s="14">
        <v>3886</v>
      </c>
      <c r="K473" s="15">
        <v>0.6</v>
      </c>
      <c r="L473" s="15">
        <v>0.6</v>
      </c>
      <c r="M473" s="15">
        <v>0.5</v>
      </c>
      <c r="N473" s="15">
        <v>0.7</v>
      </c>
      <c r="O473" s="15">
        <v>0.5</v>
      </c>
    </row>
    <row r="474" spans="1:15" ht="11.25" customHeight="1" x14ac:dyDescent="0.2">
      <c r="A474" s="31">
        <v>5172</v>
      </c>
      <c r="B474" s="5" t="s">
        <v>172</v>
      </c>
      <c r="C474" s="5" t="s">
        <v>818</v>
      </c>
      <c r="D474" s="2" t="s">
        <v>20</v>
      </c>
      <c r="E474" s="2" t="s">
        <v>23</v>
      </c>
      <c r="F474" s="14" t="s">
        <v>22</v>
      </c>
      <c r="G474" s="14">
        <v>29795</v>
      </c>
      <c r="H474" s="14">
        <v>27298</v>
      </c>
      <c r="I474" s="14">
        <v>38538</v>
      </c>
      <c r="J474" s="14">
        <v>35225</v>
      </c>
      <c r="K474" s="15" t="s">
        <v>22</v>
      </c>
      <c r="L474" s="15">
        <v>0.8</v>
      </c>
      <c r="M474" s="15">
        <v>0.8</v>
      </c>
      <c r="N474" s="15">
        <v>0.7</v>
      </c>
      <c r="O474" s="15">
        <v>0.2</v>
      </c>
    </row>
    <row r="475" spans="1:15" ht="11.25" customHeight="1" x14ac:dyDescent="0.2">
      <c r="A475" s="20">
        <v>5174</v>
      </c>
      <c r="B475" s="5" t="s">
        <v>173</v>
      </c>
      <c r="C475" s="5" t="s">
        <v>456</v>
      </c>
      <c r="D475" s="2" t="s">
        <v>20</v>
      </c>
      <c r="E475" s="2" t="s">
        <v>23</v>
      </c>
      <c r="F475" s="14">
        <v>5432</v>
      </c>
      <c r="G475" s="14">
        <v>5634</v>
      </c>
      <c r="H475" s="14">
        <v>5316</v>
      </c>
      <c r="I475" s="14">
        <v>4914</v>
      </c>
      <c r="J475" s="14">
        <v>4930</v>
      </c>
      <c r="K475" s="15">
        <v>2.1</v>
      </c>
      <c r="L475" s="15">
        <v>1.9</v>
      </c>
      <c r="M475" s="15">
        <v>1.7</v>
      </c>
      <c r="N475" s="15">
        <v>3.8</v>
      </c>
      <c r="O475" s="15">
        <v>1.3</v>
      </c>
    </row>
    <row r="476" spans="1:15" ht="11.25" customHeight="1" x14ac:dyDescent="0.2">
      <c r="A476" s="16">
        <v>5174</v>
      </c>
      <c r="B476" s="5" t="s">
        <v>173</v>
      </c>
      <c r="C476" s="5" t="s">
        <v>796</v>
      </c>
      <c r="D476" s="2" t="s">
        <v>20</v>
      </c>
      <c r="E476" s="2" t="s">
        <v>23</v>
      </c>
      <c r="F476" s="14">
        <v>1165</v>
      </c>
      <c r="G476" s="14">
        <v>1106</v>
      </c>
      <c r="H476" s="14">
        <v>1067</v>
      </c>
      <c r="I476" s="14">
        <v>936</v>
      </c>
      <c r="J476" s="14">
        <v>869</v>
      </c>
      <c r="K476" s="15">
        <v>2.2000000000000002</v>
      </c>
      <c r="L476" s="15">
        <v>2</v>
      </c>
      <c r="M476" s="15">
        <v>2.1</v>
      </c>
      <c r="N476" s="15">
        <v>3.3</v>
      </c>
      <c r="O476" s="15">
        <v>3.1</v>
      </c>
    </row>
    <row r="477" spans="1:15" ht="11.25" customHeight="1" x14ac:dyDescent="0.2">
      <c r="A477" s="16">
        <v>5174</v>
      </c>
      <c r="B477" s="5" t="s">
        <v>173</v>
      </c>
      <c r="C477" s="5" t="s">
        <v>797</v>
      </c>
      <c r="D477" s="2" t="s">
        <v>20</v>
      </c>
      <c r="E477" s="2" t="s">
        <v>23</v>
      </c>
      <c r="F477" s="14">
        <v>102</v>
      </c>
      <c r="G477" s="14">
        <v>101</v>
      </c>
      <c r="H477" s="14">
        <v>96</v>
      </c>
      <c r="I477" s="14">
        <v>75</v>
      </c>
      <c r="J477" s="14">
        <v>68</v>
      </c>
      <c r="K477" s="15">
        <v>3.2</v>
      </c>
      <c r="L477" s="15">
        <v>4.5999999999999996</v>
      </c>
      <c r="M477" s="15">
        <v>3.8</v>
      </c>
      <c r="N477" s="15">
        <v>7</v>
      </c>
      <c r="O477" s="15">
        <v>2.2999999999999998</v>
      </c>
    </row>
    <row r="478" spans="1:15" ht="11.25" customHeight="1" x14ac:dyDescent="0.2">
      <c r="A478" s="16">
        <v>5174</v>
      </c>
      <c r="B478" s="5" t="s">
        <v>173</v>
      </c>
      <c r="C478" s="5" t="s">
        <v>798</v>
      </c>
      <c r="D478" s="2" t="s">
        <v>20</v>
      </c>
      <c r="E478" s="2" t="s">
        <v>23</v>
      </c>
      <c r="F478" s="14">
        <v>3</v>
      </c>
      <c r="G478" s="14">
        <v>3</v>
      </c>
      <c r="H478" s="14">
        <v>4</v>
      </c>
      <c r="I478" s="14">
        <v>23</v>
      </c>
      <c r="J478" s="14">
        <v>23</v>
      </c>
      <c r="K478" s="15">
        <v>29.6</v>
      </c>
      <c r="L478" s="15">
        <v>16.7</v>
      </c>
      <c r="M478" s="15">
        <v>9.6</v>
      </c>
      <c r="N478" s="15">
        <v>6</v>
      </c>
      <c r="O478" s="15">
        <v>7.4</v>
      </c>
    </row>
    <row r="479" spans="1:15" ht="11.25" customHeight="1" x14ac:dyDescent="0.2">
      <c r="A479" s="16">
        <v>5174</v>
      </c>
      <c r="B479" s="5" t="s">
        <v>173</v>
      </c>
      <c r="C479" s="5" t="s">
        <v>799</v>
      </c>
      <c r="D479" s="2" t="s">
        <v>20</v>
      </c>
      <c r="E479" s="2" t="s">
        <v>23</v>
      </c>
      <c r="F479" s="14">
        <v>48</v>
      </c>
      <c r="G479" s="14">
        <v>45</v>
      </c>
      <c r="H479" s="14">
        <v>39</v>
      </c>
      <c r="I479" s="14">
        <v>34</v>
      </c>
      <c r="J479" s="14">
        <v>37</v>
      </c>
      <c r="K479" s="15">
        <v>7.8</v>
      </c>
      <c r="L479" s="15">
        <v>2.5</v>
      </c>
      <c r="M479" s="15">
        <v>2.6</v>
      </c>
      <c r="N479" s="15">
        <v>2.2000000000000002</v>
      </c>
      <c r="O479" s="15">
        <v>1.9</v>
      </c>
    </row>
    <row r="480" spans="1:15" ht="11.25" customHeight="1" x14ac:dyDescent="0.2">
      <c r="A480" s="16">
        <v>5174</v>
      </c>
      <c r="B480" s="5" t="s">
        <v>173</v>
      </c>
      <c r="C480" s="5" t="s">
        <v>800</v>
      </c>
      <c r="D480" s="2" t="s">
        <v>20</v>
      </c>
      <c r="E480" s="2" t="s">
        <v>23</v>
      </c>
      <c r="F480" s="14">
        <v>112</v>
      </c>
      <c r="G480" s="14">
        <v>100</v>
      </c>
      <c r="H480" s="14">
        <v>89</v>
      </c>
      <c r="I480" s="14">
        <v>82</v>
      </c>
      <c r="J480" s="14">
        <v>68</v>
      </c>
      <c r="K480" s="15">
        <v>6.1</v>
      </c>
      <c r="L480" s="15">
        <v>3.9</v>
      </c>
      <c r="M480" s="15">
        <v>3.5</v>
      </c>
      <c r="N480" s="15">
        <v>6.6</v>
      </c>
      <c r="O480" s="15">
        <v>1.7</v>
      </c>
    </row>
    <row r="481" spans="1:15" ht="11.25" customHeight="1" x14ac:dyDescent="0.2">
      <c r="A481" s="16">
        <v>5174</v>
      </c>
      <c r="B481" s="5" t="s">
        <v>173</v>
      </c>
      <c r="C481" s="5" t="s">
        <v>801</v>
      </c>
      <c r="D481" s="2" t="s">
        <v>20</v>
      </c>
      <c r="E481" s="2" t="s">
        <v>23</v>
      </c>
      <c r="F481" s="14">
        <v>61</v>
      </c>
      <c r="G481" s="14">
        <v>60</v>
      </c>
      <c r="H481" s="14">
        <v>69</v>
      </c>
      <c r="I481" s="14">
        <v>72</v>
      </c>
      <c r="J481" s="14">
        <v>64</v>
      </c>
      <c r="K481" s="15">
        <v>17.2</v>
      </c>
      <c r="L481" s="15">
        <v>2</v>
      </c>
      <c r="M481" s="15">
        <v>1.6</v>
      </c>
      <c r="N481" s="15">
        <v>2.1</v>
      </c>
      <c r="O481" s="15">
        <v>4.3</v>
      </c>
    </row>
    <row r="482" spans="1:15" ht="11.25" customHeight="1" x14ac:dyDescent="0.2">
      <c r="A482" s="16">
        <v>5174</v>
      </c>
      <c r="B482" s="5" t="s">
        <v>173</v>
      </c>
      <c r="C482" s="5" t="s">
        <v>802</v>
      </c>
      <c r="D482" s="2" t="s">
        <v>20</v>
      </c>
      <c r="E482" s="2" t="s">
        <v>23</v>
      </c>
      <c r="F482" s="14">
        <v>83</v>
      </c>
      <c r="G482" s="14">
        <v>80</v>
      </c>
      <c r="H482" s="14">
        <v>69</v>
      </c>
      <c r="I482" s="14">
        <v>12</v>
      </c>
      <c r="J482" s="14">
        <v>11</v>
      </c>
      <c r="K482" s="15">
        <v>2.2999999999999998</v>
      </c>
      <c r="L482" s="15">
        <v>2.2000000000000002</v>
      </c>
      <c r="M482" s="15">
        <v>2.4</v>
      </c>
      <c r="N482" s="15">
        <v>5.6</v>
      </c>
      <c r="O482" s="15">
        <v>4.5999999999999996</v>
      </c>
    </row>
    <row r="483" spans="1:15" ht="11.25" customHeight="1" x14ac:dyDescent="0.2">
      <c r="A483" s="16">
        <v>5174</v>
      </c>
      <c r="B483" s="5" t="s">
        <v>173</v>
      </c>
      <c r="C483" s="5" t="s">
        <v>803</v>
      </c>
      <c r="D483" s="2" t="s">
        <v>20</v>
      </c>
      <c r="E483" s="2" t="s">
        <v>23</v>
      </c>
      <c r="F483" s="14" t="s">
        <v>22</v>
      </c>
      <c r="G483" s="14" t="s">
        <v>22</v>
      </c>
      <c r="H483" s="14" t="s">
        <v>22</v>
      </c>
      <c r="I483" s="14">
        <v>48</v>
      </c>
      <c r="J483" s="14" t="s">
        <v>22</v>
      </c>
      <c r="K483" s="15" t="s">
        <v>22</v>
      </c>
      <c r="L483" s="15" t="s">
        <v>22</v>
      </c>
      <c r="M483" s="15" t="s">
        <v>22</v>
      </c>
      <c r="N483" s="15">
        <v>13.6</v>
      </c>
      <c r="O483" s="15" t="s">
        <v>22</v>
      </c>
    </row>
    <row r="484" spans="1:15" ht="11.25" customHeight="1" x14ac:dyDescent="0.2">
      <c r="A484" s="16">
        <v>5174</v>
      </c>
      <c r="B484" s="5" t="s">
        <v>173</v>
      </c>
      <c r="C484" s="5" t="s">
        <v>804</v>
      </c>
      <c r="D484" s="2" t="s">
        <v>20</v>
      </c>
      <c r="E484" s="2" t="s">
        <v>23</v>
      </c>
      <c r="F484" s="14">
        <v>16</v>
      </c>
      <c r="G484" s="14">
        <v>14</v>
      </c>
      <c r="H484" s="14">
        <v>14</v>
      </c>
      <c r="I484" s="14">
        <v>13</v>
      </c>
      <c r="J484" s="14">
        <v>11</v>
      </c>
      <c r="K484" s="15">
        <v>2.5</v>
      </c>
      <c r="L484" s="15">
        <v>2.9</v>
      </c>
      <c r="M484" s="15">
        <v>2.1</v>
      </c>
      <c r="N484" s="15">
        <v>2.6</v>
      </c>
      <c r="O484" s="15">
        <v>2</v>
      </c>
    </row>
    <row r="485" spans="1:15" ht="11.25" customHeight="1" x14ac:dyDescent="0.2">
      <c r="A485" s="16">
        <v>5174</v>
      </c>
      <c r="B485" s="5" t="s">
        <v>173</v>
      </c>
      <c r="C485" s="5" t="s">
        <v>805</v>
      </c>
      <c r="D485" s="2" t="s">
        <v>20</v>
      </c>
      <c r="E485" s="2" t="s">
        <v>23</v>
      </c>
      <c r="F485" s="14">
        <v>24</v>
      </c>
      <c r="G485" s="14">
        <v>23</v>
      </c>
      <c r="H485" s="14">
        <v>23</v>
      </c>
      <c r="I485" s="14">
        <v>15</v>
      </c>
      <c r="J485" s="14">
        <v>14</v>
      </c>
      <c r="K485" s="15">
        <v>14.9</v>
      </c>
      <c r="L485" s="15">
        <v>13.1</v>
      </c>
      <c r="M485" s="15">
        <v>11.3</v>
      </c>
      <c r="N485" s="15">
        <v>3.8</v>
      </c>
      <c r="O485" s="15">
        <v>2.9</v>
      </c>
    </row>
    <row r="486" spans="1:15" ht="11.25" customHeight="1" x14ac:dyDescent="0.2">
      <c r="A486" s="16">
        <v>5174</v>
      </c>
      <c r="B486" s="5" t="s">
        <v>173</v>
      </c>
      <c r="C486" s="5" t="s">
        <v>806</v>
      </c>
      <c r="D486" s="2" t="s">
        <v>20</v>
      </c>
      <c r="E486" s="2" t="s">
        <v>23</v>
      </c>
      <c r="F486" s="14" t="s">
        <v>22</v>
      </c>
      <c r="G486" s="14" t="s">
        <v>504</v>
      </c>
      <c r="H486" s="14" t="s">
        <v>504</v>
      </c>
      <c r="I486" s="14" t="s">
        <v>22</v>
      </c>
      <c r="J486" s="14" t="s">
        <v>22</v>
      </c>
      <c r="K486" s="15" t="s">
        <v>22</v>
      </c>
      <c r="L486" s="15">
        <v>28.3</v>
      </c>
      <c r="M486" s="15">
        <v>18.8</v>
      </c>
      <c r="N486" s="15" t="s">
        <v>22</v>
      </c>
      <c r="O486" s="15" t="s">
        <v>22</v>
      </c>
    </row>
    <row r="487" spans="1:15" ht="11.25" customHeight="1" x14ac:dyDescent="0.2">
      <c r="A487" s="16">
        <v>5174</v>
      </c>
      <c r="B487" s="5" t="s">
        <v>173</v>
      </c>
      <c r="C487" s="5" t="s">
        <v>807</v>
      </c>
      <c r="D487" s="2" t="s">
        <v>20</v>
      </c>
      <c r="E487" s="2" t="s">
        <v>23</v>
      </c>
      <c r="F487" s="14">
        <v>9</v>
      </c>
      <c r="G487" s="14">
        <v>10</v>
      </c>
      <c r="H487" s="14">
        <v>9</v>
      </c>
      <c r="I487" s="14">
        <v>137</v>
      </c>
      <c r="J487" s="14">
        <v>207</v>
      </c>
      <c r="K487" s="15">
        <v>4.0999999999999996</v>
      </c>
      <c r="L487" s="15">
        <v>5.6</v>
      </c>
      <c r="M487" s="15">
        <v>5.7</v>
      </c>
      <c r="N487" s="15">
        <v>3.2</v>
      </c>
      <c r="O487" s="15">
        <v>2.6</v>
      </c>
    </row>
    <row r="488" spans="1:15" ht="11.25" customHeight="1" x14ac:dyDescent="0.2">
      <c r="A488" s="16">
        <v>5174</v>
      </c>
      <c r="B488" s="5" t="s">
        <v>173</v>
      </c>
      <c r="C488" s="5" t="s">
        <v>808</v>
      </c>
      <c r="D488" s="2" t="s">
        <v>20</v>
      </c>
      <c r="E488" s="2" t="s">
        <v>23</v>
      </c>
      <c r="F488" s="14">
        <v>119</v>
      </c>
      <c r="G488" s="14">
        <v>123</v>
      </c>
      <c r="H488" s="14">
        <v>114</v>
      </c>
      <c r="I488" s="14">
        <v>70</v>
      </c>
      <c r="J488" s="14">
        <v>64</v>
      </c>
      <c r="K488" s="15">
        <v>2.1</v>
      </c>
      <c r="L488" s="15">
        <v>2.1</v>
      </c>
      <c r="M488" s="15">
        <v>1.8</v>
      </c>
      <c r="N488" s="15">
        <v>4.0999999999999996</v>
      </c>
      <c r="O488" s="15">
        <v>2.9</v>
      </c>
    </row>
    <row r="489" spans="1:15" ht="11.25" customHeight="1" x14ac:dyDescent="0.2">
      <c r="A489" s="16">
        <v>5174</v>
      </c>
      <c r="B489" s="5" t="s">
        <v>173</v>
      </c>
      <c r="C489" s="5" t="s">
        <v>809</v>
      </c>
      <c r="D489" s="2" t="s">
        <v>20</v>
      </c>
      <c r="E489" s="2" t="s">
        <v>23</v>
      </c>
      <c r="F489" s="14">
        <v>72</v>
      </c>
      <c r="G489" s="14">
        <v>109</v>
      </c>
      <c r="H489" s="14">
        <v>95</v>
      </c>
      <c r="I489" s="14">
        <v>30</v>
      </c>
      <c r="J489" s="14">
        <v>31</v>
      </c>
      <c r="K489" s="15">
        <v>2.7</v>
      </c>
      <c r="L489" s="15">
        <v>2.5</v>
      </c>
      <c r="M489" s="15">
        <v>2.6</v>
      </c>
      <c r="N489" s="15">
        <v>2.7</v>
      </c>
      <c r="O489" s="15">
        <v>8.1</v>
      </c>
    </row>
    <row r="490" spans="1:15" ht="11.25" customHeight="1" x14ac:dyDescent="0.2">
      <c r="A490" s="16">
        <v>5174</v>
      </c>
      <c r="B490" s="5" t="s">
        <v>173</v>
      </c>
      <c r="C490" s="5" t="s">
        <v>810</v>
      </c>
      <c r="D490" s="2" t="s">
        <v>20</v>
      </c>
      <c r="E490" s="2" t="s">
        <v>23</v>
      </c>
      <c r="F490" s="14">
        <v>14</v>
      </c>
      <c r="G490" s="14">
        <v>14</v>
      </c>
      <c r="H490" s="14">
        <v>12</v>
      </c>
      <c r="I490" s="14">
        <v>12</v>
      </c>
      <c r="J490" s="14">
        <v>11</v>
      </c>
      <c r="K490" s="15">
        <v>3.2</v>
      </c>
      <c r="L490" s="15">
        <v>2.2999999999999998</v>
      </c>
      <c r="M490" s="15">
        <v>3.6</v>
      </c>
      <c r="N490" s="15">
        <v>5.9</v>
      </c>
      <c r="O490" s="15">
        <v>3.6</v>
      </c>
    </row>
    <row r="491" spans="1:15" ht="11.25" customHeight="1" x14ac:dyDescent="0.2">
      <c r="A491" s="16">
        <v>5174</v>
      </c>
      <c r="B491" s="5" t="s">
        <v>173</v>
      </c>
      <c r="C491" s="5" t="s">
        <v>811</v>
      </c>
      <c r="D491" s="2" t="s">
        <v>20</v>
      </c>
      <c r="E491" s="2" t="s">
        <v>23</v>
      </c>
      <c r="F491" s="14">
        <v>35</v>
      </c>
      <c r="G491" s="14">
        <v>40</v>
      </c>
      <c r="H491" s="14">
        <v>40</v>
      </c>
      <c r="I491" s="14">
        <v>43</v>
      </c>
      <c r="J491" s="14">
        <v>48</v>
      </c>
      <c r="K491" s="15">
        <v>2.6</v>
      </c>
      <c r="L491" s="15">
        <v>3.5</v>
      </c>
      <c r="M491" s="15">
        <v>3.9</v>
      </c>
      <c r="N491" s="15">
        <v>5.5</v>
      </c>
      <c r="O491" s="15">
        <v>11.4</v>
      </c>
    </row>
    <row r="492" spans="1:15" ht="11.25" customHeight="1" x14ac:dyDescent="0.2">
      <c r="A492" s="16">
        <v>5174</v>
      </c>
      <c r="B492" s="5" t="s">
        <v>173</v>
      </c>
      <c r="C492" s="5" t="s">
        <v>832</v>
      </c>
      <c r="D492" s="2" t="s">
        <v>20</v>
      </c>
      <c r="E492" s="2" t="s">
        <v>23</v>
      </c>
      <c r="F492" s="14" t="s">
        <v>22</v>
      </c>
      <c r="G492" s="14" t="s">
        <v>22</v>
      </c>
      <c r="H492" s="14">
        <v>7</v>
      </c>
      <c r="I492" s="14" t="s">
        <v>22</v>
      </c>
      <c r="J492" s="14" t="s">
        <v>22</v>
      </c>
      <c r="K492" s="15" t="s">
        <v>22</v>
      </c>
      <c r="L492" s="15" t="s">
        <v>22</v>
      </c>
      <c r="M492" s="15">
        <v>27.9</v>
      </c>
      <c r="N492" s="15" t="s">
        <v>22</v>
      </c>
      <c r="O492" s="15" t="s">
        <v>22</v>
      </c>
    </row>
    <row r="493" spans="1:15" ht="11.25" customHeight="1" x14ac:dyDescent="0.2">
      <c r="A493" s="16">
        <v>5174</v>
      </c>
      <c r="B493" s="5" t="s">
        <v>173</v>
      </c>
      <c r="C493" s="5" t="s">
        <v>812</v>
      </c>
      <c r="D493" s="2" t="s">
        <v>20</v>
      </c>
      <c r="E493" s="2" t="s">
        <v>23</v>
      </c>
      <c r="F493" s="14">
        <v>767</v>
      </c>
      <c r="G493" s="14" t="s">
        <v>22</v>
      </c>
      <c r="H493" s="14">
        <v>671</v>
      </c>
      <c r="I493" s="14">
        <v>753</v>
      </c>
      <c r="J493" s="14" t="s">
        <v>22</v>
      </c>
      <c r="K493" s="15">
        <v>1.9</v>
      </c>
      <c r="L493" s="15" t="s">
        <v>22</v>
      </c>
      <c r="M493" s="15">
        <v>1.6</v>
      </c>
      <c r="N493" s="15">
        <v>12.2</v>
      </c>
      <c r="O493" s="15" t="s">
        <v>22</v>
      </c>
    </row>
    <row r="494" spans="1:15" ht="11.25" customHeight="1" x14ac:dyDescent="0.2">
      <c r="A494" s="16">
        <v>5174</v>
      </c>
      <c r="B494" s="5" t="s">
        <v>173</v>
      </c>
      <c r="C494" s="5" t="s">
        <v>813</v>
      </c>
      <c r="D494" s="2" t="s">
        <v>20</v>
      </c>
      <c r="E494" s="2" t="s">
        <v>23</v>
      </c>
      <c r="F494" s="14">
        <v>30</v>
      </c>
      <c r="G494" s="14">
        <v>33</v>
      </c>
      <c r="H494" s="14">
        <v>34</v>
      </c>
      <c r="I494" s="14">
        <v>37</v>
      </c>
      <c r="J494" s="14">
        <v>36</v>
      </c>
      <c r="K494" s="15">
        <v>2.4</v>
      </c>
      <c r="L494" s="15">
        <v>3.7</v>
      </c>
      <c r="M494" s="15">
        <v>3.6</v>
      </c>
      <c r="N494" s="15">
        <v>5.0999999999999996</v>
      </c>
      <c r="O494" s="15">
        <v>5.4</v>
      </c>
    </row>
    <row r="495" spans="1:15" ht="11.25" customHeight="1" x14ac:dyDescent="0.2">
      <c r="A495" s="16">
        <v>5174</v>
      </c>
      <c r="B495" s="5" t="s">
        <v>173</v>
      </c>
      <c r="C495" s="5" t="s">
        <v>814</v>
      </c>
      <c r="D495" s="2" t="s">
        <v>20</v>
      </c>
      <c r="E495" s="2" t="s">
        <v>23</v>
      </c>
      <c r="F495" s="14">
        <v>13</v>
      </c>
      <c r="G495" s="14">
        <v>10</v>
      </c>
      <c r="H495" s="14">
        <v>8</v>
      </c>
      <c r="I495" s="14">
        <v>7</v>
      </c>
      <c r="J495" s="14">
        <v>8</v>
      </c>
      <c r="K495" s="15">
        <v>3.7</v>
      </c>
      <c r="L495" s="15">
        <v>7.1</v>
      </c>
      <c r="M495" s="15">
        <v>9</v>
      </c>
      <c r="N495" s="15">
        <v>6.2</v>
      </c>
      <c r="O495" s="15">
        <v>4.3</v>
      </c>
    </row>
    <row r="496" spans="1:15" ht="11.25" customHeight="1" x14ac:dyDescent="0.2">
      <c r="A496" s="16">
        <v>5174</v>
      </c>
      <c r="B496" s="5" t="s">
        <v>173</v>
      </c>
      <c r="C496" s="5" t="s">
        <v>815</v>
      </c>
      <c r="D496" s="2" t="s">
        <v>20</v>
      </c>
      <c r="E496" s="2" t="s">
        <v>23</v>
      </c>
      <c r="F496" s="14">
        <v>1889</v>
      </c>
      <c r="G496" s="14">
        <v>1892</v>
      </c>
      <c r="H496" s="14">
        <v>1746</v>
      </c>
      <c r="I496" s="14" t="s">
        <v>22</v>
      </c>
      <c r="J496" s="14" t="s">
        <v>22</v>
      </c>
      <c r="K496" s="15">
        <v>2.1</v>
      </c>
      <c r="L496" s="15">
        <v>2</v>
      </c>
      <c r="M496" s="15">
        <v>1.7</v>
      </c>
      <c r="N496" s="15" t="s">
        <v>22</v>
      </c>
      <c r="O496" s="15" t="s">
        <v>22</v>
      </c>
    </row>
    <row r="497" spans="1:15" ht="11.25" customHeight="1" x14ac:dyDescent="0.2">
      <c r="A497" s="16">
        <v>5174</v>
      </c>
      <c r="B497" s="5" t="s">
        <v>173</v>
      </c>
      <c r="C497" s="5" t="s">
        <v>816</v>
      </c>
      <c r="D497" s="2" t="s">
        <v>20</v>
      </c>
      <c r="E497" s="2" t="s">
        <v>23</v>
      </c>
      <c r="F497" s="14">
        <v>1</v>
      </c>
      <c r="G497" s="14">
        <v>1</v>
      </c>
      <c r="H497" s="14">
        <v>1</v>
      </c>
      <c r="I497" s="14">
        <v>1</v>
      </c>
      <c r="J497" s="14">
        <v>2</v>
      </c>
      <c r="K497" s="15">
        <v>7.8</v>
      </c>
      <c r="L497" s="15">
        <v>7.5</v>
      </c>
      <c r="M497" s="15">
        <v>5.9</v>
      </c>
      <c r="N497" s="15">
        <v>17.899999999999999</v>
      </c>
      <c r="O497" s="15">
        <v>11.3</v>
      </c>
    </row>
    <row r="498" spans="1:15" ht="11.25" customHeight="1" x14ac:dyDescent="0.2">
      <c r="A498" s="16">
        <v>5174</v>
      </c>
      <c r="B498" s="5" t="s">
        <v>173</v>
      </c>
      <c r="C498" s="5" t="s">
        <v>817</v>
      </c>
      <c r="D498" s="2" t="s">
        <v>20</v>
      </c>
      <c r="E498" s="2" t="s">
        <v>23</v>
      </c>
      <c r="F498" s="14">
        <v>248</v>
      </c>
      <c r="G498" s="14">
        <v>264</v>
      </c>
      <c r="H498" s="14">
        <v>267</v>
      </c>
      <c r="I498" s="14">
        <v>144</v>
      </c>
      <c r="J498" s="14">
        <v>169</v>
      </c>
      <c r="K498" s="15">
        <v>2.1</v>
      </c>
      <c r="L498" s="15">
        <v>4.2</v>
      </c>
      <c r="M498" s="15">
        <v>10.7</v>
      </c>
      <c r="N498" s="15">
        <v>5.2</v>
      </c>
      <c r="O498" s="15">
        <v>4.4000000000000004</v>
      </c>
    </row>
    <row r="499" spans="1:15" ht="11.25" customHeight="1" x14ac:dyDescent="0.2">
      <c r="A499" s="16">
        <v>5174</v>
      </c>
      <c r="B499" s="5" t="s">
        <v>173</v>
      </c>
      <c r="C499" s="5" t="s">
        <v>818</v>
      </c>
      <c r="D499" s="2" t="s">
        <v>20</v>
      </c>
      <c r="E499" s="2" t="s">
        <v>23</v>
      </c>
      <c r="F499" s="14">
        <v>522</v>
      </c>
      <c r="G499" s="14">
        <v>749</v>
      </c>
      <c r="H499" s="14">
        <v>734</v>
      </c>
      <c r="I499" s="14">
        <v>601</v>
      </c>
      <c r="J499" s="14">
        <v>592</v>
      </c>
      <c r="K499" s="15">
        <v>2.6</v>
      </c>
      <c r="L499" s="15">
        <v>2.1</v>
      </c>
      <c r="M499" s="15">
        <v>2.2000000000000002</v>
      </c>
      <c r="N499" s="15">
        <v>6.8</v>
      </c>
      <c r="O499" s="15">
        <v>5.0999999999999996</v>
      </c>
    </row>
    <row r="500" spans="1:15" ht="11.25" customHeight="1" x14ac:dyDescent="0.2">
      <c r="A500" s="31">
        <v>5179</v>
      </c>
      <c r="B500" s="5" t="s">
        <v>834</v>
      </c>
      <c r="C500" s="5" t="s">
        <v>456</v>
      </c>
      <c r="D500" s="2" t="s">
        <v>20</v>
      </c>
      <c r="E500" s="2" t="s">
        <v>23</v>
      </c>
      <c r="F500" s="14">
        <v>27783</v>
      </c>
      <c r="G500" s="14">
        <v>26974</v>
      </c>
      <c r="H500" s="14">
        <v>25383</v>
      </c>
      <c r="I500" s="14">
        <v>24210</v>
      </c>
      <c r="J500" s="14">
        <v>22868</v>
      </c>
      <c r="K500" s="15">
        <v>5.3</v>
      </c>
      <c r="L500" s="15">
        <v>4.9000000000000004</v>
      </c>
      <c r="M500" s="15">
        <v>5.4</v>
      </c>
      <c r="N500" s="15">
        <v>2.1</v>
      </c>
      <c r="O500" s="15">
        <v>1.5</v>
      </c>
    </row>
    <row r="501" spans="1:15" ht="11.25" customHeight="1" x14ac:dyDescent="0.2">
      <c r="A501" s="31">
        <v>5179</v>
      </c>
      <c r="B501" s="5" t="s">
        <v>834</v>
      </c>
      <c r="C501" s="5" t="s">
        <v>796</v>
      </c>
      <c r="D501" s="2" t="s">
        <v>20</v>
      </c>
      <c r="E501" s="2" t="s">
        <v>23</v>
      </c>
      <c r="F501" s="14">
        <v>4953</v>
      </c>
      <c r="G501" s="14">
        <v>4572</v>
      </c>
      <c r="H501" s="14">
        <v>4485</v>
      </c>
      <c r="I501" s="14">
        <v>4456</v>
      </c>
      <c r="J501" s="14">
        <v>4139</v>
      </c>
      <c r="K501" s="15">
        <v>6.1</v>
      </c>
      <c r="L501" s="15">
        <v>5.9</v>
      </c>
      <c r="M501" s="15">
        <v>6.4</v>
      </c>
      <c r="N501" s="15">
        <v>4.0999999999999996</v>
      </c>
      <c r="O501" s="15">
        <v>3.5</v>
      </c>
    </row>
    <row r="502" spans="1:15" ht="11.25" customHeight="1" x14ac:dyDescent="0.2">
      <c r="A502" s="31">
        <v>5179</v>
      </c>
      <c r="B502" s="5" t="s">
        <v>834</v>
      </c>
      <c r="C502" s="5" t="s">
        <v>797</v>
      </c>
      <c r="D502" s="2" t="s">
        <v>20</v>
      </c>
      <c r="E502" s="2" t="s">
        <v>23</v>
      </c>
      <c r="F502" s="14">
        <v>346</v>
      </c>
      <c r="G502" s="14">
        <v>329</v>
      </c>
      <c r="H502" s="14">
        <v>302</v>
      </c>
      <c r="I502" s="14">
        <v>267</v>
      </c>
      <c r="J502" s="14">
        <v>365</v>
      </c>
      <c r="K502" s="15">
        <v>8.3000000000000007</v>
      </c>
      <c r="L502" s="15">
        <v>11.4</v>
      </c>
      <c r="M502" s="15">
        <v>11.6</v>
      </c>
      <c r="N502" s="15">
        <v>8.3000000000000007</v>
      </c>
      <c r="O502" s="15">
        <v>3.4</v>
      </c>
    </row>
    <row r="503" spans="1:15" ht="11.25" customHeight="1" x14ac:dyDescent="0.2">
      <c r="A503" s="31">
        <v>5179</v>
      </c>
      <c r="B503" s="5" t="s">
        <v>834</v>
      </c>
      <c r="C503" s="5" t="s">
        <v>798</v>
      </c>
      <c r="D503" s="2" t="s">
        <v>20</v>
      </c>
      <c r="E503" s="2" t="s">
        <v>23</v>
      </c>
      <c r="F503" s="14" t="s">
        <v>22</v>
      </c>
      <c r="G503" s="14" t="s">
        <v>22</v>
      </c>
      <c r="H503" s="14" t="s">
        <v>22</v>
      </c>
      <c r="I503" s="14" t="s">
        <v>22</v>
      </c>
      <c r="J503" s="14" t="s">
        <v>22</v>
      </c>
      <c r="K503" s="15" t="s">
        <v>22</v>
      </c>
      <c r="L503" s="15" t="s">
        <v>22</v>
      </c>
      <c r="M503" s="15" t="s">
        <v>22</v>
      </c>
      <c r="N503" s="15" t="s">
        <v>22</v>
      </c>
      <c r="O503" s="15" t="s">
        <v>22</v>
      </c>
    </row>
    <row r="504" spans="1:15" ht="11.25" customHeight="1" x14ac:dyDescent="0.2">
      <c r="A504" s="31">
        <v>5179</v>
      </c>
      <c r="B504" s="5" t="s">
        <v>834</v>
      </c>
      <c r="C504" s="5" t="s">
        <v>799</v>
      </c>
      <c r="D504" s="2" t="s">
        <v>20</v>
      </c>
      <c r="E504" s="2" t="s">
        <v>23</v>
      </c>
      <c r="F504" s="14">
        <v>134</v>
      </c>
      <c r="G504" s="14" t="s">
        <v>22</v>
      </c>
      <c r="H504" s="14" t="s">
        <v>22</v>
      </c>
      <c r="I504" s="14">
        <v>102</v>
      </c>
      <c r="J504" s="14">
        <v>102</v>
      </c>
      <c r="K504" s="15">
        <v>28.8</v>
      </c>
      <c r="L504" s="15" t="s">
        <v>22</v>
      </c>
      <c r="M504" s="15" t="s">
        <v>22</v>
      </c>
      <c r="N504" s="15">
        <v>5.2</v>
      </c>
      <c r="O504" s="15">
        <v>4.0999999999999996</v>
      </c>
    </row>
    <row r="505" spans="1:15" ht="11.25" customHeight="1" x14ac:dyDescent="0.2">
      <c r="A505" s="31">
        <v>5179</v>
      </c>
      <c r="B505" s="5" t="s">
        <v>834</v>
      </c>
      <c r="C505" s="5" t="s">
        <v>800</v>
      </c>
      <c r="D505" s="2" t="s">
        <v>20</v>
      </c>
      <c r="E505" s="2" t="s">
        <v>23</v>
      </c>
      <c r="F505" s="14" t="s">
        <v>22</v>
      </c>
      <c r="G505" s="14">
        <v>394</v>
      </c>
      <c r="H505" s="14">
        <v>366</v>
      </c>
      <c r="I505" s="14">
        <v>541</v>
      </c>
      <c r="J505" s="14" t="s">
        <v>22</v>
      </c>
      <c r="K505" s="15" t="s">
        <v>22</v>
      </c>
      <c r="L505" s="15">
        <v>5.0999999999999996</v>
      </c>
      <c r="M505" s="15">
        <v>5.8</v>
      </c>
      <c r="N505" s="15">
        <v>2.9</v>
      </c>
      <c r="O505" s="15" t="s">
        <v>22</v>
      </c>
    </row>
    <row r="506" spans="1:15" ht="11.25" customHeight="1" x14ac:dyDescent="0.2">
      <c r="A506" s="31">
        <v>5179</v>
      </c>
      <c r="B506" s="5" t="s">
        <v>834</v>
      </c>
      <c r="C506" s="5" t="s">
        <v>801</v>
      </c>
      <c r="D506" s="2" t="s">
        <v>20</v>
      </c>
      <c r="E506" s="2" t="s">
        <v>23</v>
      </c>
      <c r="F506" s="14">
        <v>222</v>
      </c>
      <c r="G506" s="14">
        <v>185</v>
      </c>
      <c r="H506" s="14">
        <v>171</v>
      </c>
      <c r="I506" s="14" t="s">
        <v>22</v>
      </c>
      <c r="J506" s="14" t="s">
        <v>22</v>
      </c>
      <c r="K506" s="15">
        <v>14.1</v>
      </c>
      <c r="L506" s="15">
        <v>5.7</v>
      </c>
      <c r="M506" s="15">
        <v>5.8</v>
      </c>
      <c r="N506" s="15" t="s">
        <v>22</v>
      </c>
      <c r="O506" s="15" t="s">
        <v>22</v>
      </c>
    </row>
    <row r="507" spans="1:15" ht="11.25" customHeight="1" x14ac:dyDescent="0.2">
      <c r="A507" s="31">
        <v>5179</v>
      </c>
      <c r="B507" s="5" t="s">
        <v>834</v>
      </c>
      <c r="C507" s="5" t="s">
        <v>802</v>
      </c>
      <c r="D507" s="2" t="s">
        <v>20</v>
      </c>
      <c r="E507" s="2" t="s">
        <v>23</v>
      </c>
      <c r="F507" s="14">
        <v>147</v>
      </c>
      <c r="G507" s="14" t="s">
        <v>22</v>
      </c>
      <c r="H507" s="14" t="s">
        <v>22</v>
      </c>
      <c r="I507" s="14" t="s">
        <v>22</v>
      </c>
      <c r="J507" s="14">
        <v>167</v>
      </c>
      <c r="K507" s="15">
        <v>21.6</v>
      </c>
      <c r="L507" s="15" t="s">
        <v>22</v>
      </c>
      <c r="M507" s="15" t="s">
        <v>22</v>
      </c>
      <c r="N507" s="15" t="s">
        <v>22</v>
      </c>
      <c r="O507" s="15">
        <v>4.7</v>
      </c>
    </row>
    <row r="508" spans="1:15" ht="11.25" customHeight="1" x14ac:dyDescent="0.2">
      <c r="A508" s="31">
        <v>5179</v>
      </c>
      <c r="B508" s="5" t="s">
        <v>834</v>
      </c>
      <c r="C508" s="5" t="s">
        <v>803</v>
      </c>
      <c r="D508" s="2" t="s">
        <v>20</v>
      </c>
      <c r="E508" s="2" t="s">
        <v>23</v>
      </c>
      <c r="F508" s="14" t="s">
        <v>22</v>
      </c>
      <c r="G508" s="14">
        <v>717</v>
      </c>
      <c r="H508" s="14">
        <v>669</v>
      </c>
      <c r="I508" s="14">
        <v>310</v>
      </c>
      <c r="J508" s="14" t="s">
        <v>22</v>
      </c>
      <c r="K508" s="15" t="s">
        <v>22</v>
      </c>
      <c r="L508" s="15">
        <v>14.8</v>
      </c>
      <c r="M508" s="15">
        <v>15.8</v>
      </c>
      <c r="N508" s="15">
        <v>11</v>
      </c>
      <c r="O508" s="15" t="s">
        <v>22</v>
      </c>
    </row>
    <row r="509" spans="1:15" ht="11.25" customHeight="1" x14ac:dyDescent="0.2">
      <c r="A509" s="31">
        <v>5179</v>
      </c>
      <c r="B509" s="5" t="s">
        <v>834</v>
      </c>
      <c r="C509" s="5" t="s">
        <v>804</v>
      </c>
      <c r="D509" s="2" t="s">
        <v>20</v>
      </c>
      <c r="E509" s="2" t="s">
        <v>23</v>
      </c>
      <c r="F509" s="14">
        <v>139</v>
      </c>
      <c r="G509" s="14">
        <v>118</v>
      </c>
      <c r="H509" s="14">
        <v>98</v>
      </c>
      <c r="I509" s="14">
        <v>99</v>
      </c>
      <c r="J509" s="14" t="s">
        <v>22</v>
      </c>
      <c r="K509" s="15">
        <v>14.4</v>
      </c>
      <c r="L509" s="15">
        <v>13.7</v>
      </c>
      <c r="M509" s="15">
        <v>14.8</v>
      </c>
      <c r="N509" s="15">
        <v>4.5999999999999996</v>
      </c>
      <c r="O509" s="15" t="s">
        <v>22</v>
      </c>
    </row>
    <row r="510" spans="1:15" ht="11.25" customHeight="1" x14ac:dyDescent="0.2">
      <c r="A510" s="31">
        <v>5179</v>
      </c>
      <c r="B510" s="5" t="s">
        <v>834</v>
      </c>
      <c r="C510" s="5" t="s">
        <v>805</v>
      </c>
      <c r="D510" s="2" t="s">
        <v>20</v>
      </c>
      <c r="E510" s="2" t="s">
        <v>23</v>
      </c>
      <c r="F510" s="14">
        <v>71</v>
      </c>
      <c r="G510" s="14">
        <v>66</v>
      </c>
      <c r="H510" s="14">
        <v>65</v>
      </c>
      <c r="I510" s="14">
        <v>150</v>
      </c>
      <c r="J510" s="14" t="s">
        <v>22</v>
      </c>
      <c r="K510" s="15">
        <v>12</v>
      </c>
      <c r="L510" s="15">
        <v>12.2</v>
      </c>
      <c r="M510" s="15">
        <v>13.1</v>
      </c>
      <c r="N510" s="15">
        <v>19.399999999999999</v>
      </c>
      <c r="O510" s="15" t="s">
        <v>22</v>
      </c>
    </row>
    <row r="511" spans="1:15" ht="11.25" customHeight="1" x14ac:dyDescent="0.2">
      <c r="A511" s="31">
        <v>5179</v>
      </c>
      <c r="B511" s="5" t="s">
        <v>834</v>
      </c>
      <c r="C511" s="5" t="s">
        <v>806</v>
      </c>
      <c r="D511" s="2" t="s">
        <v>20</v>
      </c>
      <c r="E511" s="2" t="s">
        <v>23</v>
      </c>
      <c r="F511" s="14" t="s">
        <v>22</v>
      </c>
      <c r="G511" s="14">
        <v>8</v>
      </c>
      <c r="H511" s="14">
        <v>9</v>
      </c>
      <c r="I511" s="14">
        <v>11</v>
      </c>
      <c r="J511" s="14" t="s">
        <v>22</v>
      </c>
      <c r="K511" s="15" t="s">
        <v>22</v>
      </c>
      <c r="L511" s="15">
        <v>6</v>
      </c>
      <c r="M511" s="15">
        <v>5.6</v>
      </c>
      <c r="N511" s="15">
        <v>6.7</v>
      </c>
      <c r="O511" s="15" t="s">
        <v>22</v>
      </c>
    </row>
    <row r="512" spans="1:15" ht="11.25" customHeight="1" x14ac:dyDescent="0.2">
      <c r="A512" s="31">
        <v>5179</v>
      </c>
      <c r="B512" s="5" t="s">
        <v>834</v>
      </c>
      <c r="C512" s="5" t="s">
        <v>807</v>
      </c>
      <c r="D512" s="2" t="s">
        <v>20</v>
      </c>
      <c r="E512" s="2" t="s">
        <v>23</v>
      </c>
      <c r="F512" s="14">
        <v>44</v>
      </c>
      <c r="G512" s="14">
        <v>37</v>
      </c>
      <c r="H512" s="14">
        <v>27</v>
      </c>
      <c r="I512" s="14" t="s">
        <v>22</v>
      </c>
      <c r="J512" s="14" t="s">
        <v>22</v>
      </c>
      <c r="K512" s="15">
        <v>10.3</v>
      </c>
      <c r="L512" s="15">
        <v>9.5</v>
      </c>
      <c r="M512" s="15">
        <v>11</v>
      </c>
      <c r="N512" s="15" t="s">
        <v>22</v>
      </c>
      <c r="O512" s="15" t="s">
        <v>22</v>
      </c>
    </row>
    <row r="513" spans="1:15" ht="11.25" customHeight="1" x14ac:dyDescent="0.2">
      <c r="A513" s="31">
        <v>5179</v>
      </c>
      <c r="B513" s="5" t="s">
        <v>834</v>
      </c>
      <c r="C513" s="5" t="s">
        <v>808</v>
      </c>
      <c r="D513" s="2" t="s">
        <v>20</v>
      </c>
      <c r="E513" s="2" t="s">
        <v>23</v>
      </c>
      <c r="F513" s="14" t="s">
        <v>22</v>
      </c>
      <c r="G513" s="14">
        <v>1744</v>
      </c>
      <c r="H513" s="14">
        <v>1542</v>
      </c>
      <c r="I513" s="14">
        <v>1713</v>
      </c>
      <c r="J513" s="14" t="s">
        <v>22</v>
      </c>
      <c r="K513" s="15" t="s">
        <v>22</v>
      </c>
      <c r="L513" s="15">
        <v>4.8</v>
      </c>
      <c r="M513" s="15">
        <v>5</v>
      </c>
      <c r="N513" s="15">
        <v>3.6</v>
      </c>
      <c r="O513" s="15" t="s">
        <v>22</v>
      </c>
    </row>
    <row r="514" spans="1:15" ht="11.25" customHeight="1" x14ac:dyDescent="0.2">
      <c r="A514" s="31">
        <v>5179</v>
      </c>
      <c r="B514" s="5" t="s">
        <v>834</v>
      </c>
      <c r="C514" s="5" t="s">
        <v>809</v>
      </c>
      <c r="D514" s="2" t="s">
        <v>20</v>
      </c>
      <c r="E514" s="2" t="s">
        <v>23</v>
      </c>
      <c r="F514" s="14">
        <v>222</v>
      </c>
      <c r="G514" s="14">
        <v>191</v>
      </c>
      <c r="H514" s="14">
        <v>171</v>
      </c>
      <c r="I514" s="14">
        <v>122</v>
      </c>
      <c r="J514" s="14">
        <v>84</v>
      </c>
      <c r="K514" s="15">
        <v>4.4000000000000004</v>
      </c>
      <c r="L514" s="15">
        <v>10.1</v>
      </c>
      <c r="M514" s="15">
        <v>8.3000000000000007</v>
      </c>
      <c r="N514" s="15">
        <v>4.2</v>
      </c>
      <c r="O514" s="15">
        <v>6.4</v>
      </c>
    </row>
    <row r="515" spans="1:15" ht="11.25" customHeight="1" x14ac:dyDescent="0.2">
      <c r="A515" s="31">
        <v>5179</v>
      </c>
      <c r="B515" s="5" t="s">
        <v>834</v>
      </c>
      <c r="C515" s="5" t="s">
        <v>810</v>
      </c>
      <c r="D515" s="2" t="s">
        <v>20</v>
      </c>
      <c r="E515" s="2" t="s">
        <v>23</v>
      </c>
      <c r="F515" s="14" t="s">
        <v>22</v>
      </c>
      <c r="G515" s="14">
        <v>151</v>
      </c>
      <c r="H515" s="14">
        <v>116</v>
      </c>
      <c r="I515" s="14" t="s">
        <v>22</v>
      </c>
      <c r="J515" s="14" t="s">
        <v>22</v>
      </c>
      <c r="K515" s="15" t="s">
        <v>22</v>
      </c>
      <c r="L515" s="15">
        <v>4.9000000000000004</v>
      </c>
      <c r="M515" s="15">
        <v>5.7</v>
      </c>
      <c r="N515" s="15" t="s">
        <v>22</v>
      </c>
      <c r="O515" s="15" t="s">
        <v>22</v>
      </c>
    </row>
    <row r="516" spans="1:15" ht="11.25" customHeight="1" x14ac:dyDescent="0.2">
      <c r="A516" s="31">
        <v>5179</v>
      </c>
      <c r="B516" s="5" t="s">
        <v>834</v>
      </c>
      <c r="C516" s="5" t="s">
        <v>811</v>
      </c>
      <c r="D516" s="2" t="s">
        <v>20</v>
      </c>
      <c r="E516" s="2" t="s">
        <v>23</v>
      </c>
      <c r="F516" s="14">
        <v>1093</v>
      </c>
      <c r="G516" s="14">
        <v>951</v>
      </c>
      <c r="H516" s="14">
        <v>959</v>
      </c>
      <c r="I516" s="14">
        <v>792</v>
      </c>
      <c r="J516" s="14">
        <v>839</v>
      </c>
      <c r="K516" s="15">
        <v>12.1</v>
      </c>
      <c r="L516" s="15">
        <v>8.9</v>
      </c>
      <c r="M516" s="15">
        <v>9.1</v>
      </c>
      <c r="N516" s="15">
        <v>2.5</v>
      </c>
      <c r="O516" s="15">
        <v>2.2999999999999998</v>
      </c>
    </row>
    <row r="517" spans="1:15" ht="11.25" customHeight="1" x14ac:dyDescent="0.2">
      <c r="A517" s="31">
        <v>5179</v>
      </c>
      <c r="B517" s="5" t="s">
        <v>834</v>
      </c>
      <c r="C517" s="5" t="s">
        <v>832</v>
      </c>
      <c r="D517" s="2" t="s">
        <v>20</v>
      </c>
      <c r="E517" s="2" t="s">
        <v>23</v>
      </c>
      <c r="F517" s="14">
        <v>4100</v>
      </c>
      <c r="G517" s="14">
        <v>4176</v>
      </c>
      <c r="H517" s="14">
        <v>4034</v>
      </c>
      <c r="I517" s="14">
        <v>5411</v>
      </c>
      <c r="J517" s="14">
        <v>4952</v>
      </c>
      <c r="K517" s="15">
        <v>3.2</v>
      </c>
      <c r="L517" s="15">
        <v>3</v>
      </c>
      <c r="M517" s="15">
        <v>2.6</v>
      </c>
      <c r="N517" s="15">
        <v>3.6</v>
      </c>
      <c r="O517" s="15">
        <v>3.9</v>
      </c>
    </row>
    <row r="518" spans="1:15" ht="11.25" customHeight="1" x14ac:dyDescent="0.2">
      <c r="A518" s="31">
        <v>5179</v>
      </c>
      <c r="B518" s="5" t="s">
        <v>834</v>
      </c>
      <c r="C518" s="5" t="s">
        <v>812</v>
      </c>
      <c r="D518" s="2" t="s">
        <v>20</v>
      </c>
      <c r="E518" s="2" t="s">
        <v>23</v>
      </c>
      <c r="F518" s="14">
        <v>4439</v>
      </c>
      <c r="G518" s="14">
        <v>4292</v>
      </c>
      <c r="H518" s="14">
        <v>3951</v>
      </c>
      <c r="I518" s="14">
        <v>3509</v>
      </c>
      <c r="J518" s="14">
        <v>3003</v>
      </c>
      <c r="K518" s="15">
        <v>11.1</v>
      </c>
      <c r="L518" s="15">
        <v>10.7</v>
      </c>
      <c r="M518" s="15">
        <v>12.1</v>
      </c>
      <c r="N518" s="15">
        <v>2.2999999999999998</v>
      </c>
      <c r="O518" s="15">
        <v>2.2999999999999998</v>
      </c>
    </row>
    <row r="519" spans="1:15" ht="11.25" customHeight="1" x14ac:dyDescent="0.2">
      <c r="A519" s="31">
        <v>5179</v>
      </c>
      <c r="B519" s="5" t="s">
        <v>834</v>
      </c>
      <c r="C519" s="5" t="s">
        <v>813</v>
      </c>
      <c r="D519" s="2" t="s">
        <v>20</v>
      </c>
      <c r="E519" s="2" t="s">
        <v>23</v>
      </c>
      <c r="F519" s="14" t="s">
        <v>22</v>
      </c>
      <c r="G519" s="14">
        <v>379</v>
      </c>
      <c r="H519" s="14">
        <v>328</v>
      </c>
      <c r="I519" s="14">
        <v>279</v>
      </c>
      <c r="J519" s="14">
        <v>195</v>
      </c>
      <c r="K519" s="15" t="s">
        <v>22</v>
      </c>
      <c r="L519" s="15">
        <v>5.2</v>
      </c>
      <c r="M519" s="15">
        <v>9.4</v>
      </c>
      <c r="N519" s="15">
        <v>4.5999999999999996</v>
      </c>
      <c r="O519" s="15">
        <v>4.5999999999999996</v>
      </c>
    </row>
    <row r="520" spans="1:15" ht="11.25" customHeight="1" x14ac:dyDescent="0.2">
      <c r="A520" s="31">
        <v>5179</v>
      </c>
      <c r="B520" s="5" t="s">
        <v>834</v>
      </c>
      <c r="C520" s="5" t="s">
        <v>814</v>
      </c>
      <c r="D520" s="2" t="s">
        <v>20</v>
      </c>
      <c r="E520" s="2" t="s">
        <v>23</v>
      </c>
      <c r="F520" s="14">
        <v>110</v>
      </c>
      <c r="G520" s="14">
        <v>75</v>
      </c>
      <c r="H520" s="14">
        <v>72</v>
      </c>
      <c r="I520" s="14" t="s">
        <v>22</v>
      </c>
      <c r="J520" s="14" t="s">
        <v>22</v>
      </c>
      <c r="K520" s="15">
        <v>13.3</v>
      </c>
      <c r="L520" s="15">
        <v>13</v>
      </c>
      <c r="M520" s="15">
        <v>19.399999999999999</v>
      </c>
      <c r="N520" s="15" t="s">
        <v>22</v>
      </c>
      <c r="O520" s="15" t="s">
        <v>22</v>
      </c>
    </row>
    <row r="521" spans="1:15" ht="11.25" customHeight="1" x14ac:dyDescent="0.2">
      <c r="A521" s="31">
        <v>5179</v>
      </c>
      <c r="B521" s="5" t="s">
        <v>834</v>
      </c>
      <c r="C521" s="5" t="s">
        <v>815</v>
      </c>
      <c r="D521" s="2" t="s">
        <v>20</v>
      </c>
      <c r="E521" s="2" t="s">
        <v>23</v>
      </c>
      <c r="F521" s="14">
        <v>1362</v>
      </c>
      <c r="G521" s="14">
        <v>1653</v>
      </c>
      <c r="H521" s="14">
        <v>1700</v>
      </c>
      <c r="I521" s="14">
        <v>487</v>
      </c>
      <c r="J521" s="14">
        <v>432</v>
      </c>
      <c r="K521" s="15">
        <v>13.5</v>
      </c>
      <c r="L521" s="15">
        <v>11.9</v>
      </c>
      <c r="M521" s="15">
        <v>10.3</v>
      </c>
      <c r="N521" s="15">
        <v>17.3</v>
      </c>
      <c r="O521" s="15">
        <v>12.9</v>
      </c>
    </row>
    <row r="522" spans="1:15" ht="11.25" customHeight="1" x14ac:dyDescent="0.2">
      <c r="A522" s="31">
        <v>5179</v>
      </c>
      <c r="B522" s="5" t="s">
        <v>834</v>
      </c>
      <c r="C522" s="5" t="s">
        <v>816</v>
      </c>
      <c r="D522" s="2" t="s">
        <v>20</v>
      </c>
      <c r="E522" s="2" t="s">
        <v>23</v>
      </c>
      <c r="F522" s="14" t="s">
        <v>22</v>
      </c>
      <c r="G522" s="14">
        <v>90</v>
      </c>
      <c r="H522" s="14">
        <v>67</v>
      </c>
      <c r="I522" s="14">
        <v>47</v>
      </c>
      <c r="J522" s="14" t="s">
        <v>22</v>
      </c>
      <c r="K522" s="15" t="s">
        <v>22</v>
      </c>
      <c r="L522" s="15">
        <v>4.9000000000000004</v>
      </c>
      <c r="M522" s="15">
        <v>4.7</v>
      </c>
      <c r="N522" s="15">
        <v>2.4</v>
      </c>
      <c r="O522" s="15" t="s">
        <v>22</v>
      </c>
    </row>
    <row r="523" spans="1:15" ht="11.25" customHeight="1" x14ac:dyDescent="0.2">
      <c r="A523" s="31">
        <v>5179</v>
      </c>
      <c r="B523" s="5" t="s">
        <v>834</v>
      </c>
      <c r="C523" s="5" t="s">
        <v>817</v>
      </c>
      <c r="D523" s="2" t="s">
        <v>20</v>
      </c>
      <c r="E523" s="2" t="s">
        <v>23</v>
      </c>
      <c r="F523" s="14" t="s">
        <v>22</v>
      </c>
      <c r="G523" s="14">
        <v>658</v>
      </c>
      <c r="H523" s="14">
        <v>665</v>
      </c>
      <c r="I523" s="14">
        <v>645</v>
      </c>
      <c r="J523" s="14" t="s">
        <v>22</v>
      </c>
      <c r="K523" s="15" t="s">
        <v>22</v>
      </c>
      <c r="L523" s="15">
        <v>4.0999999999999996</v>
      </c>
      <c r="M523" s="15">
        <v>7.8</v>
      </c>
      <c r="N523" s="15">
        <v>6</v>
      </c>
      <c r="O523" s="15" t="s">
        <v>22</v>
      </c>
    </row>
    <row r="524" spans="1:15" ht="11.25" customHeight="1" x14ac:dyDescent="0.2">
      <c r="A524" s="31">
        <v>5179</v>
      </c>
      <c r="B524" s="5" t="s">
        <v>834</v>
      </c>
      <c r="C524" s="5" t="s">
        <v>818</v>
      </c>
      <c r="D524" s="2" t="s">
        <v>20</v>
      </c>
      <c r="E524" s="2" t="s">
        <v>23</v>
      </c>
      <c r="F524" s="14">
        <v>5927</v>
      </c>
      <c r="G524" s="14">
        <v>5938</v>
      </c>
      <c r="H524" s="14">
        <v>5320</v>
      </c>
      <c r="I524" s="14">
        <v>3977</v>
      </c>
      <c r="J524" s="14">
        <v>4365</v>
      </c>
      <c r="K524" s="15">
        <v>2.1</v>
      </c>
      <c r="L524" s="15">
        <v>2.6</v>
      </c>
      <c r="M524" s="15">
        <v>2.4</v>
      </c>
      <c r="N524" s="15">
        <v>5.8</v>
      </c>
      <c r="O524" s="15">
        <v>4.3</v>
      </c>
    </row>
    <row r="525" spans="1:15" ht="11.25" customHeight="1" x14ac:dyDescent="0.2">
      <c r="A525" s="16">
        <v>518</v>
      </c>
      <c r="B525" s="5" t="s">
        <v>44</v>
      </c>
      <c r="C525" s="5" t="s">
        <v>796</v>
      </c>
      <c r="D525" s="2" t="s">
        <v>20</v>
      </c>
      <c r="E525" s="2" t="s">
        <v>23</v>
      </c>
      <c r="F525" s="14">
        <v>54428</v>
      </c>
      <c r="G525" s="14">
        <v>49166</v>
      </c>
      <c r="H525" s="14">
        <v>46209</v>
      </c>
      <c r="I525" s="14">
        <v>46752</v>
      </c>
      <c r="J525" s="14">
        <v>41928</v>
      </c>
      <c r="K525" s="15">
        <v>2.7</v>
      </c>
      <c r="L525" s="15">
        <v>2.2999999999999998</v>
      </c>
      <c r="M525" s="15">
        <v>1.9</v>
      </c>
      <c r="N525" s="15">
        <v>1.8</v>
      </c>
      <c r="O525" s="15">
        <v>1.3</v>
      </c>
    </row>
    <row r="526" spans="1:15" ht="11.25" customHeight="1" x14ac:dyDescent="0.2">
      <c r="A526" s="16">
        <v>518</v>
      </c>
      <c r="B526" s="5" t="s">
        <v>44</v>
      </c>
      <c r="C526" s="5" t="s">
        <v>797</v>
      </c>
      <c r="D526" s="2" t="s">
        <v>20</v>
      </c>
      <c r="E526" s="2" t="s">
        <v>23</v>
      </c>
      <c r="F526" s="14">
        <v>3752</v>
      </c>
      <c r="G526" s="14">
        <v>3313</v>
      </c>
      <c r="H526" s="14" t="s">
        <v>22</v>
      </c>
      <c r="I526" s="14">
        <v>3003</v>
      </c>
      <c r="J526" s="14">
        <v>2599</v>
      </c>
      <c r="K526" s="15">
        <v>2.7</v>
      </c>
      <c r="L526" s="15">
        <v>2.2000000000000002</v>
      </c>
      <c r="M526" s="15" t="s">
        <v>22</v>
      </c>
      <c r="N526" s="15">
        <v>3.5</v>
      </c>
      <c r="O526" s="15">
        <v>2.7</v>
      </c>
    </row>
    <row r="527" spans="1:15" ht="11.25" customHeight="1" x14ac:dyDescent="0.2">
      <c r="A527" s="16">
        <v>518</v>
      </c>
      <c r="B527" s="5" t="s">
        <v>44</v>
      </c>
      <c r="C527" s="5" t="s">
        <v>798</v>
      </c>
      <c r="D527" s="2" t="s">
        <v>20</v>
      </c>
      <c r="E527" s="2" t="s">
        <v>23</v>
      </c>
      <c r="F527" s="14" t="s">
        <v>22</v>
      </c>
      <c r="G527" s="14">
        <v>193</v>
      </c>
      <c r="H527" s="14" t="s">
        <v>22</v>
      </c>
      <c r="I527" s="14">
        <v>141</v>
      </c>
      <c r="J527" s="14">
        <v>146</v>
      </c>
      <c r="K527" s="15" t="s">
        <v>22</v>
      </c>
      <c r="L527" s="15">
        <v>21.4</v>
      </c>
      <c r="M527" s="15" t="s">
        <v>22</v>
      </c>
      <c r="N527" s="15">
        <v>6.4</v>
      </c>
      <c r="O527" s="15">
        <v>5.2</v>
      </c>
    </row>
    <row r="528" spans="1:15" ht="11.25" customHeight="1" x14ac:dyDescent="0.2">
      <c r="A528" s="16">
        <v>518</v>
      </c>
      <c r="B528" s="5" t="s">
        <v>44</v>
      </c>
      <c r="C528" s="5" t="s">
        <v>799</v>
      </c>
      <c r="D528" s="2" t="s">
        <v>20</v>
      </c>
      <c r="E528" s="2" t="s">
        <v>23</v>
      </c>
      <c r="F528" s="14">
        <v>930</v>
      </c>
      <c r="G528" s="14">
        <v>819</v>
      </c>
      <c r="H528" s="14" t="s">
        <v>22</v>
      </c>
      <c r="I528" s="14">
        <v>628</v>
      </c>
      <c r="J528" s="14">
        <v>630</v>
      </c>
      <c r="K528" s="15">
        <v>6.1</v>
      </c>
      <c r="L528" s="15">
        <v>6.6</v>
      </c>
      <c r="M528" s="15" t="s">
        <v>22</v>
      </c>
      <c r="N528" s="15">
        <v>5.4</v>
      </c>
      <c r="O528" s="15">
        <v>4.0999999999999996</v>
      </c>
    </row>
    <row r="529" spans="1:15" ht="11.25" customHeight="1" x14ac:dyDescent="0.2">
      <c r="A529" s="16">
        <v>518</v>
      </c>
      <c r="B529" s="5" t="s">
        <v>44</v>
      </c>
      <c r="C529" s="5" t="s">
        <v>800</v>
      </c>
      <c r="D529" s="2" t="s">
        <v>20</v>
      </c>
      <c r="E529" s="2" t="s">
        <v>23</v>
      </c>
      <c r="F529" s="14">
        <v>5659</v>
      </c>
      <c r="G529" s="14">
        <v>5289</v>
      </c>
      <c r="H529" s="14" t="s">
        <v>22</v>
      </c>
      <c r="I529" s="14">
        <v>4400</v>
      </c>
      <c r="J529" s="14">
        <v>3645</v>
      </c>
      <c r="K529" s="15">
        <v>2.8</v>
      </c>
      <c r="L529" s="15">
        <v>2.5</v>
      </c>
      <c r="M529" s="15" t="s">
        <v>22</v>
      </c>
      <c r="N529" s="15">
        <v>6.3</v>
      </c>
      <c r="O529" s="15">
        <v>2.5</v>
      </c>
    </row>
    <row r="530" spans="1:15" ht="11.25" customHeight="1" x14ac:dyDescent="0.2">
      <c r="A530" s="16">
        <v>518</v>
      </c>
      <c r="B530" s="5" t="s">
        <v>44</v>
      </c>
      <c r="C530" s="5" t="s">
        <v>801</v>
      </c>
      <c r="D530" s="2" t="s">
        <v>20</v>
      </c>
      <c r="E530" s="2" t="s">
        <v>23</v>
      </c>
      <c r="F530" s="14" t="s">
        <v>22</v>
      </c>
      <c r="G530" s="14">
        <v>2407</v>
      </c>
      <c r="H530" s="14" t="s">
        <v>22</v>
      </c>
      <c r="I530" s="14">
        <v>3372</v>
      </c>
      <c r="J530" s="14">
        <v>3262</v>
      </c>
      <c r="K530" s="15" t="s">
        <v>22</v>
      </c>
      <c r="L530" s="15">
        <v>3.7</v>
      </c>
      <c r="M530" s="15" t="s">
        <v>22</v>
      </c>
      <c r="N530" s="15">
        <v>9.5</v>
      </c>
      <c r="O530" s="15">
        <v>8.6999999999999993</v>
      </c>
    </row>
    <row r="531" spans="1:15" ht="11.25" customHeight="1" x14ac:dyDescent="0.2">
      <c r="A531" s="16">
        <v>518</v>
      </c>
      <c r="B531" s="5" t="s">
        <v>44</v>
      </c>
      <c r="C531" s="5" t="s">
        <v>802</v>
      </c>
      <c r="D531" s="2" t="s">
        <v>20</v>
      </c>
      <c r="E531" s="2" t="s">
        <v>23</v>
      </c>
      <c r="F531" s="14">
        <v>836</v>
      </c>
      <c r="G531" s="14">
        <v>752</v>
      </c>
      <c r="H531" s="14" t="s">
        <v>22</v>
      </c>
      <c r="I531" s="14">
        <v>1048</v>
      </c>
      <c r="J531" s="14">
        <v>927</v>
      </c>
      <c r="K531" s="15">
        <v>5.2</v>
      </c>
      <c r="L531" s="15">
        <v>8.1</v>
      </c>
      <c r="M531" s="15" t="s">
        <v>22</v>
      </c>
      <c r="N531" s="15">
        <v>5</v>
      </c>
      <c r="O531" s="15">
        <v>2.9</v>
      </c>
    </row>
    <row r="532" spans="1:15" ht="11.25" customHeight="1" x14ac:dyDescent="0.2">
      <c r="A532" s="16">
        <v>518</v>
      </c>
      <c r="B532" s="5" t="s">
        <v>44</v>
      </c>
      <c r="C532" s="5" t="s">
        <v>803</v>
      </c>
      <c r="D532" s="2" t="s">
        <v>20</v>
      </c>
      <c r="E532" s="2" t="s">
        <v>23</v>
      </c>
      <c r="F532" s="14" t="s">
        <v>22</v>
      </c>
      <c r="G532" s="14">
        <v>2298</v>
      </c>
      <c r="H532" s="14" t="s">
        <v>22</v>
      </c>
      <c r="I532" s="14">
        <v>3080</v>
      </c>
      <c r="J532" s="14">
        <v>2960</v>
      </c>
      <c r="K532" s="15" t="s">
        <v>22</v>
      </c>
      <c r="L532" s="15">
        <v>4.4000000000000004</v>
      </c>
      <c r="M532" s="15" t="s">
        <v>22</v>
      </c>
      <c r="N532" s="15">
        <v>6.3</v>
      </c>
      <c r="O532" s="15">
        <v>4.5</v>
      </c>
    </row>
    <row r="533" spans="1:15" ht="11.25" customHeight="1" x14ac:dyDescent="0.2">
      <c r="A533" s="16">
        <v>518</v>
      </c>
      <c r="B533" s="5" t="s">
        <v>44</v>
      </c>
      <c r="C533" s="5" t="s">
        <v>804</v>
      </c>
      <c r="D533" s="2" t="s">
        <v>20</v>
      </c>
      <c r="E533" s="2" t="s">
        <v>23</v>
      </c>
      <c r="F533" s="14">
        <v>3465</v>
      </c>
      <c r="G533" s="14">
        <v>2997</v>
      </c>
      <c r="H533" s="14" t="s">
        <v>22</v>
      </c>
      <c r="I533" s="14">
        <v>3361</v>
      </c>
      <c r="J533" s="14">
        <v>2854</v>
      </c>
      <c r="K533" s="15">
        <v>4.4000000000000004</v>
      </c>
      <c r="L533" s="15">
        <v>4.8</v>
      </c>
      <c r="M533" s="15" t="s">
        <v>22</v>
      </c>
      <c r="N533" s="15">
        <v>4.8</v>
      </c>
      <c r="O533" s="15">
        <v>5.0999999999999996</v>
      </c>
    </row>
    <row r="534" spans="1:15" ht="11.25" customHeight="1" x14ac:dyDescent="0.2">
      <c r="A534" s="16">
        <v>518</v>
      </c>
      <c r="B534" s="5" t="s">
        <v>44</v>
      </c>
      <c r="C534" s="5" t="s">
        <v>805</v>
      </c>
      <c r="D534" s="2" t="s">
        <v>20</v>
      </c>
      <c r="E534" s="2" t="s">
        <v>23</v>
      </c>
      <c r="F534" s="14">
        <v>980</v>
      </c>
      <c r="G534" s="14">
        <v>760</v>
      </c>
      <c r="H534" s="14" t="s">
        <v>22</v>
      </c>
      <c r="I534" s="14">
        <v>714</v>
      </c>
      <c r="J534" s="14">
        <v>663</v>
      </c>
      <c r="K534" s="15">
        <v>10.6</v>
      </c>
      <c r="L534" s="15">
        <v>11.2</v>
      </c>
      <c r="M534" s="15" t="s">
        <v>22</v>
      </c>
      <c r="N534" s="15">
        <v>9.6</v>
      </c>
      <c r="O534" s="15">
        <v>10.5</v>
      </c>
    </row>
    <row r="535" spans="1:15" ht="11.25" customHeight="1" x14ac:dyDescent="0.2">
      <c r="A535" s="16">
        <v>518</v>
      </c>
      <c r="B535" s="5" t="s">
        <v>44</v>
      </c>
      <c r="C535" s="5" t="s">
        <v>806</v>
      </c>
      <c r="D535" s="2" t="s">
        <v>20</v>
      </c>
      <c r="E535" s="2" t="s">
        <v>23</v>
      </c>
      <c r="F535" s="14" t="s">
        <v>22</v>
      </c>
      <c r="G535" s="14" t="s">
        <v>22</v>
      </c>
      <c r="H535" s="14" t="s">
        <v>22</v>
      </c>
      <c r="I535" s="14" t="s">
        <v>22</v>
      </c>
      <c r="J535" s="14" t="s">
        <v>22</v>
      </c>
      <c r="K535" s="15" t="s">
        <v>22</v>
      </c>
      <c r="L535" s="15" t="s">
        <v>22</v>
      </c>
      <c r="M535" s="15" t="s">
        <v>22</v>
      </c>
      <c r="N535" s="15" t="s">
        <v>22</v>
      </c>
      <c r="O535" s="15" t="s">
        <v>22</v>
      </c>
    </row>
    <row r="536" spans="1:15" ht="11.25" customHeight="1" x14ac:dyDescent="0.2">
      <c r="A536" s="16">
        <v>518</v>
      </c>
      <c r="B536" s="5" t="s">
        <v>44</v>
      </c>
      <c r="C536" s="5" t="s">
        <v>807</v>
      </c>
      <c r="D536" s="2" t="s">
        <v>20</v>
      </c>
      <c r="E536" s="2" t="s">
        <v>23</v>
      </c>
      <c r="F536" s="14">
        <v>793</v>
      </c>
      <c r="G536" s="14">
        <v>657</v>
      </c>
      <c r="H536" s="14" t="s">
        <v>22</v>
      </c>
      <c r="I536" s="14">
        <v>762</v>
      </c>
      <c r="J536" s="14">
        <v>762</v>
      </c>
      <c r="K536" s="15">
        <v>6.6</v>
      </c>
      <c r="L536" s="15">
        <v>5.3</v>
      </c>
      <c r="M536" s="15" t="s">
        <v>22</v>
      </c>
      <c r="N536" s="15">
        <v>2.2000000000000002</v>
      </c>
      <c r="O536" s="15">
        <v>4.3</v>
      </c>
    </row>
    <row r="537" spans="1:15" ht="11.25" customHeight="1" x14ac:dyDescent="0.2">
      <c r="A537" s="16">
        <v>518</v>
      </c>
      <c r="B537" s="5" t="s">
        <v>44</v>
      </c>
      <c r="C537" s="5" t="s">
        <v>808</v>
      </c>
      <c r="D537" s="2" t="s">
        <v>20</v>
      </c>
      <c r="E537" s="2" t="s">
        <v>23</v>
      </c>
      <c r="F537" s="14">
        <v>2712</v>
      </c>
      <c r="G537" s="14">
        <v>2430</v>
      </c>
      <c r="H537" s="14" t="s">
        <v>22</v>
      </c>
      <c r="I537" s="14">
        <v>2925</v>
      </c>
      <c r="J537" s="14">
        <v>2739</v>
      </c>
      <c r="K537" s="15">
        <v>2.4</v>
      </c>
      <c r="L537" s="15">
        <v>1.8</v>
      </c>
      <c r="M537" s="15" t="s">
        <v>22</v>
      </c>
      <c r="N537" s="15">
        <v>4.5</v>
      </c>
      <c r="O537" s="15">
        <v>3.9</v>
      </c>
    </row>
    <row r="538" spans="1:15" ht="11.25" customHeight="1" x14ac:dyDescent="0.2">
      <c r="A538" s="16">
        <v>518</v>
      </c>
      <c r="B538" s="5" t="s">
        <v>44</v>
      </c>
      <c r="C538" s="5" t="s">
        <v>809</v>
      </c>
      <c r="D538" s="2" t="s">
        <v>20</v>
      </c>
      <c r="E538" s="2" t="s">
        <v>23</v>
      </c>
      <c r="F538" s="14">
        <v>968</v>
      </c>
      <c r="G538" s="14">
        <v>934</v>
      </c>
      <c r="H538" s="14" t="s">
        <v>22</v>
      </c>
      <c r="I538" s="14">
        <v>952</v>
      </c>
      <c r="J538" s="14">
        <v>887</v>
      </c>
      <c r="K538" s="15">
        <v>5.8</v>
      </c>
      <c r="L538" s="15">
        <v>5.6</v>
      </c>
      <c r="M538" s="15" t="s">
        <v>22</v>
      </c>
      <c r="N538" s="15">
        <v>2.1</v>
      </c>
      <c r="O538" s="15">
        <v>2.2000000000000002</v>
      </c>
    </row>
    <row r="539" spans="1:15" ht="11.25" customHeight="1" x14ac:dyDescent="0.2">
      <c r="A539" s="16">
        <v>518</v>
      </c>
      <c r="B539" s="5" t="s">
        <v>44</v>
      </c>
      <c r="C539" s="5" t="s">
        <v>810</v>
      </c>
      <c r="D539" s="2" t="s">
        <v>20</v>
      </c>
      <c r="E539" s="2" t="s">
        <v>23</v>
      </c>
      <c r="F539" s="14">
        <v>228</v>
      </c>
      <c r="G539" s="14">
        <v>197</v>
      </c>
      <c r="H539" s="14">
        <v>243</v>
      </c>
      <c r="I539" s="14">
        <v>335</v>
      </c>
      <c r="J539" s="14">
        <v>319</v>
      </c>
      <c r="K539" s="15">
        <v>8.6</v>
      </c>
      <c r="L539" s="15">
        <v>6.2</v>
      </c>
      <c r="M539" s="15">
        <v>2.4</v>
      </c>
      <c r="N539" s="15">
        <v>3.8</v>
      </c>
      <c r="O539" s="15">
        <v>2.8</v>
      </c>
    </row>
    <row r="540" spans="1:15" ht="11.25" customHeight="1" x14ac:dyDescent="0.2">
      <c r="A540" s="16">
        <v>518</v>
      </c>
      <c r="B540" s="5" t="s">
        <v>44</v>
      </c>
      <c r="C540" s="5" t="s">
        <v>811</v>
      </c>
      <c r="D540" s="2" t="s">
        <v>20</v>
      </c>
      <c r="E540" s="2" t="s">
        <v>23</v>
      </c>
      <c r="F540" s="14">
        <v>4813</v>
      </c>
      <c r="G540" s="14">
        <v>4251</v>
      </c>
      <c r="H540" s="14" t="s">
        <v>22</v>
      </c>
      <c r="I540" s="14">
        <v>2609</v>
      </c>
      <c r="J540" s="14">
        <v>2376</v>
      </c>
      <c r="K540" s="15">
        <v>7.6</v>
      </c>
      <c r="L540" s="15">
        <v>6.1</v>
      </c>
      <c r="M540" s="15" t="s">
        <v>22</v>
      </c>
      <c r="N540" s="15">
        <v>7.3</v>
      </c>
      <c r="O540" s="15">
        <v>9.1999999999999993</v>
      </c>
    </row>
    <row r="541" spans="1:15" ht="11.25" customHeight="1" x14ac:dyDescent="0.2">
      <c r="A541" s="16">
        <v>518</v>
      </c>
      <c r="B541" s="5" t="s">
        <v>44</v>
      </c>
      <c r="C541" s="5" t="s">
        <v>812</v>
      </c>
      <c r="D541" s="2" t="s">
        <v>20</v>
      </c>
      <c r="E541" s="2" t="s">
        <v>23</v>
      </c>
      <c r="F541" s="14">
        <v>13735</v>
      </c>
      <c r="G541" s="14">
        <v>11271</v>
      </c>
      <c r="H541" s="14" t="s">
        <v>22</v>
      </c>
      <c r="I541" s="14">
        <v>9478</v>
      </c>
      <c r="J541" s="14">
        <v>9173</v>
      </c>
      <c r="K541" s="15">
        <v>4.0999999999999996</v>
      </c>
      <c r="L541" s="15">
        <v>3.9</v>
      </c>
      <c r="M541" s="15" t="s">
        <v>22</v>
      </c>
      <c r="N541" s="15">
        <v>2.9</v>
      </c>
      <c r="O541" s="15">
        <v>3.1</v>
      </c>
    </row>
    <row r="542" spans="1:15" ht="11.25" customHeight="1" x14ac:dyDescent="0.2">
      <c r="A542" s="16">
        <v>518</v>
      </c>
      <c r="B542" s="5" t="s">
        <v>44</v>
      </c>
      <c r="C542" s="5" t="s">
        <v>813</v>
      </c>
      <c r="D542" s="2" t="s">
        <v>20</v>
      </c>
      <c r="E542" s="2" t="s">
        <v>23</v>
      </c>
      <c r="F542" s="14">
        <v>873</v>
      </c>
      <c r="G542" s="14">
        <v>920</v>
      </c>
      <c r="H542" s="14" t="s">
        <v>22</v>
      </c>
      <c r="I542" s="14">
        <v>780</v>
      </c>
      <c r="J542" s="14">
        <v>687</v>
      </c>
      <c r="K542" s="15">
        <v>5.7</v>
      </c>
      <c r="L542" s="15">
        <v>4.4000000000000004</v>
      </c>
      <c r="M542" s="15" t="s">
        <v>22</v>
      </c>
      <c r="N542" s="15">
        <v>4.5</v>
      </c>
      <c r="O542" s="15">
        <v>6.1</v>
      </c>
    </row>
    <row r="543" spans="1:15" ht="11.25" customHeight="1" x14ac:dyDescent="0.2">
      <c r="A543" s="16">
        <v>518</v>
      </c>
      <c r="B543" s="5" t="s">
        <v>44</v>
      </c>
      <c r="C543" s="5" t="s">
        <v>814</v>
      </c>
      <c r="D543" s="2" t="s">
        <v>20</v>
      </c>
      <c r="E543" s="2" t="s">
        <v>23</v>
      </c>
      <c r="F543" s="14">
        <v>3455</v>
      </c>
      <c r="G543" s="14">
        <v>3411</v>
      </c>
      <c r="H543" s="14" t="s">
        <v>22</v>
      </c>
      <c r="I543" s="14">
        <v>2873</v>
      </c>
      <c r="J543" s="14">
        <v>2901</v>
      </c>
      <c r="K543" s="15">
        <v>4.5999999999999996</v>
      </c>
      <c r="L543" s="15">
        <v>10.7</v>
      </c>
      <c r="M543" s="15" t="s">
        <v>22</v>
      </c>
      <c r="N543" s="15">
        <v>5.0999999999999996</v>
      </c>
      <c r="O543" s="15">
        <v>7.1</v>
      </c>
    </row>
    <row r="544" spans="1:15" ht="11.25" customHeight="1" x14ac:dyDescent="0.2">
      <c r="A544" s="16">
        <v>518</v>
      </c>
      <c r="B544" s="5" t="s">
        <v>44</v>
      </c>
      <c r="C544" s="5" t="s">
        <v>815</v>
      </c>
      <c r="D544" s="2" t="s">
        <v>20</v>
      </c>
      <c r="E544" s="2" t="s">
        <v>23</v>
      </c>
      <c r="F544" s="14" t="s">
        <v>22</v>
      </c>
      <c r="G544" s="14">
        <v>1182</v>
      </c>
      <c r="H544" s="14" t="s">
        <v>22</v>
      </c>
      <c r="I544" s="14">
        <v>1584</v>
      </c>
      <c r="J544" s="14">
        <v>1484</v>
      </c>
      <c r="K544" s="15" t="s">
        <v>22</v>
      </c>
      <c r="L544" s="15">
        <v>3.7</v>
      </c>
      <c r="M544" s="15" t="s">
        <v>22</v>
      </c>
      <c r="N544" s="15">
        <v>12.2</v>
      </c>
      <c r="O544" s="15">
        <v>13.1</v>
      </c>
    </row>
    <row r="545" spans="1:15" ht="11.25" customHeight="1" x14ac:dyDescent="0.2">
      <c r="A545" s="16">
        <v>518</v>
      </c>
      <c r="B545" s="5" t="s">
        <v>44</v>
      </c>
      <c r="C545" s="5" t="s">
        <v>816</v>
      </c>
      <c r="D545" s="2" t="s">
        <v>20</v>
      </c>
      <c r="E545" s="2" t="s">
        <v>23</v>
      </c>
      <c r="F545" s="14">
        <v>74</v>
      </c>
      <c r="G545" s="14">
        <v>65</v>
      </c>
      <c r="H545" s="14" t="s">
        <v>22</v>
      </c>
      <c r="I545" s="14">
        <v>86</v>
      </c>
      <c r="J545" s="14">
        <v>80</v>
      </c>
      <c r="K545" s="15">
        <v>24.3</v>
      </c>
      <c r="L545" s="15">
        <v>25.4</v>
      </c>
      <c r="M545" s="15" t="s">
        <v>22</v>
      </c>
      <c r="N545" s="15">
        <v>4.9000000000000004</v>
      </c>
      <c r="O545" s="15">
        <v>5.2</v>
      </c>
    </row>
    <row r="546" spans="1:15" ht="11.25" customHeight="1" x14ac:dyDescent="0.2">
      <c r="A546" s="16">
        <v>518</v>
      </c>
      <c r="B546" s="5" t="s">
        <v>44</v>
      </c>
      <c r="C546" s="5" t="s">
        <v>817</v>
      </c>
      <c r="D546" s="2" t="s">
        <v>20</v>
      </c>
      <c r="E546" s="2" t="s">
        <v>23</v>
      </c>
      <c r="F546" s="14" t="s">
        <v>22</v>
      </c>
      <c r="G546" s="14">
        <v>5937</v>
      </c>
      <c r="H546" s="14" t="s">
        <v>22</v>
      </c>
      <c r="I546" s="14">
        <v>4599</v>
      </c>
      <c r="J546" s="14">
        <v>5610</v>
      </c>
      <c r="K546" s="15" t="s">
        <v>22</v>
      </c>
      <c r="L546" s="15">
        <v>5.5</v>
      </c>
      <c r="M546" s="15" t="s">
        <v>22</v>
      </c>
      <c r="N546" s="15">
        <v>4.5999999999999996</v>
      </c>
      <c r="O546" s="15">
        <v>3.3</v>
      </c>
    </row>
    <row r="547" spans="1:15" ht="11.25" customHeight="1" x14ac:dyDescent="0.2">
      <c r="A547" s="16">
        <v>518</v>
      </c>
      <c r="B547" s="5" t="s">
        <v>44</v>
      </c>
      <c r="C547" s="5" t="s">
        <v>818</v>
      </c>
      <c r="D547" s="2" t="s">
        <v>20</v>
      </c>
      <c r="E547" s="2" t="s">
        <v>23</v>
      </c>
      <c r="F547" s="14">
        <v>21554</v>
      </c>
      <c r="G547" s="14">
        <v>20612</v>
      </c>
      <c r="H547" s="14">
        <v>26100</v>
      </c>
      <c r="I547" s="14">
        <v>19203</v>
      </c>
      <c r="J547" s="14">
        <v>19102</v>
      </c>
      <c r="K547" s="15">
        <v>3.1</v>
      </c>
      <c r="L547" s="15">
        <v>2.9</v>
      </c>
      <c r="M547" s="15">
        <v>2.5</v>
      </c>
      <c r="N547" s="15">
        <v>3.5</v>
      </c>
      <c r="O547" s="15">
        <v>2.6</v>
      </c>
    </row>
    <row r="548" spans="1:15" ht="11.25" customHeight="1" x14ac:dyDescent="0.2">
      <c r="A548" s="16">
        <v>518</v>
      </c>
      <c r="B548" s="5" t="s">
        <v>44</v>
      </c>
      <c r="C548" s="5" t="s">
        <v>456</v>
      </c>
      <c r="D548" s="2" t="s">
        <v>20</v>
      </c>
      <c r="E548" s="2" t="s">
        <v>23</v>
      </c>
      <c r="F548" s="14">
        <v>131713</v>
      </c>
      <c r="G548" s="14">
        <v>119866</v>
      </c>
      <c r="H548" s="14">
        <v>124777</v>
      </c>
      <c r="I548" s="14">
        <v>112703</v>
      </c>
      <c r="J548" s="14">
        <v>105746</v>
      </c>
      <c r="K548" s="15">
        <v>2.4</v>
      </c>
      <c r="L548" s="15">
        <v>1.9</v>
      </c>
      <c r="M548" s="15">
        <v>1.7</v>
      </c>
      <c r="N548" s="15">
        <v>1.7</v>
      </c>
      <c r="O548" s="15">
        <v>1.2</v>
      </c>
    </row>
    <row r="549" spans="1:15" ht="11.25" customHeight="1" x14ac:dyDescent="0.2">
      <c r="A549" s="20">
        <v>519</v>
      </c>
      <c r="B549" s="5" t="s">
        <v>45</v>
      </c>
      <c r="C549" s="5" t="s">
        <v>456</v>
      </c>
      <c r="D549" s="2" t="s">
        <v>20</v>
      </c>
      <c r="E549" s="2" t="s">
        <v>23</v>
      </c>
      <c r="F549" s="14">
        <v>142618</v>
      </c>
      <c r="G549" s="14">
        <v>123993</v>
      </c>
      <c r="H549" s="14">
        <v>115474</v>
      </c>
      <c r="I549" s="14">
        <v>99858</v>
      </c>
      <c r="J549" s="14">
        <v>82063</v>
      </c>
      <c r="K549" s="15">
        <v>2.2000000000000002</v>
      </c>
      <c r="L549" s="15">
        <v>2.1</v>
      </c>
      <c r="M549" s="15">
        <v>1.7</v>
      </c>
      <c r="N549" s="15">
        <v>1.7</v>
      </c>
      <c r="O549" s="15">
        <v>0.9</v>
      </c>
    </row>
    <row r="550" spans="1:15" ht="11.25" customHeight="1" x14ac:dyDescent="0.2">
      <c r="A550" s="31">
        <v>519</v>
      </c>
      <c r="B550" s="5" t="s">
        <v>45</v>
      </c>
      <c r="C550" s="5" t="s">
        <v>796</v>
      </c>
      <c r="D550" s="2" t="s">
        <v>20</v>
      </c>
      <c r="E550" s="2" t="s">
        <v>23</v>
      </c>
      <c r="F550" s="14">
        <v>62217</v>
      </c>
      <c r="G550" s="14">
        <v>54105</v>
      </c>
      <c r="H550" s="14">
        <v>48127</v>
      </c>
      <c r="I550" s="14">
        <v>42462</v>
      </c>
      <c r="J550" s="14">
        <v>35886</v>
      </c>
      <c r="K550" s="15">
        <v>2.5</v>
      </c>
      <c r="L550" s="15">
        <v>2.5</v>
      </c>
      <c r="M550" s="15">
        <v>2.1</v>
      </c>
      <c r="N550" s="15">
        <v>1.7</v>
      </c>
      <c r="O550" s="15">
        <v>1.1000000000000001</v>
      </c>
    </row>
    <row r="551" spans="1:15" ht="11.25" customHeight="1" x14ac:dyDescent="0.2">
      <c r="A551" s="31">
        <v>519</v>
      </c>
      <c r="B551" s="5" t="s">
        <v>45</v>
      </c>
      <c r="C551" s="5" t="s">
        <v>797</v>
      </c>
      <c r="D551" s="2" t="s">
        <v>20</v>
      </c>
      <c r="E551" s="2" t="s">
        <v>23</v>
      </c>
      <c r="F551" s="14">
        <v>3063</v>
      </c>
      <c r="G551" s="14">
        <v>2749</v>
      </c>
      <c r="H551" s="14">
        <v>2530</v>
      </c>
      <c r="I551" s="14">
        <v>2109</v>
      </c>
      <c r="J551" s="14">
        <v>1350</v>
      </c>
      <c r="K551" s="15">
        <v>3.5</v>
      </c>
      <c r="L551" s="15">
        <v>3.5</v>
      </c>
      <c r="M551" s="15">
        <v>2.9</v>
      </c>
      <c r="N551" s="15">
        <v>11</v>
      </c>
      <c r="O551" s="15">
        <v>6.2</v>
      </c>
    </row>
    <row r="552" spans="1:15" ht="11.25" customHeight="1" x14ac:dyDescent="0.2">
      <c r="A552" s="31">
        <v>519</v>
      </c>
      <c r="B552" s="5" t="s">
        <v>45</v>
      </c>
      <c r="C552" s="5" t="s">
        <v>798</v>
      </c>
      <c r="D552" s="2" t="s">
        <v>20</v>
      </c>
      <c r="E552" s="2" t="s">
        <v>23</v>
      </c>
      <c r="F552" s="14">
        <v>185</v>
      </c>
      <c r="G552" s="14">
        <v>186</v>
      </c>
      <c r="H552" s="14">
        <v>176</v>
      </c>
      <c r="I552" s="14">
        <v>292</v>
      </c>
      <c r="J552" s="14">
        <v>307</v>
      </c>
      <c r="K552" s="15">
        <v>5.0999999999999996</v>
      </c>
      <c r="L552" s="15">
        <v>5.4</v>
      </c>
      <c r="M552" s="15">
        <v>4.5999999999999996</v>
      </c>
      <c r="N552" s="15">
        <v>3.3</v>
      </c>
      <c r="O552" s="15">
        <v>3.2</v>
      </c>
    </row>
    <row r="553" spans="1:15" ht="11.25" customHeight="1" x14ac:dyDescent="0.2">
      <c r="A553" s="31">
        <v>519</v>
      </c>
      <c r="B553" s="5" t="s">
        <v>45</v>
      </c>
      <c r="C553" s="5" t="s">
        <v>799</v>
      </c>
      <c r="D553" s="2" t="s">
        <v>20</v>
      </c>
      <c r="E553" s="2" t="s">
        <v>23</v>
      </c>
      <c r="F553" s="14">
        <v>1192</v>
      </c>
      <c r="G553" s="14">
        <v>1002</v>
      </c>
      <c r="H553" s="14">
        <v>895</v>
      </c>
      <c r="I553" s="14">
        <v>655</v>
      </c>
      <c r="J553" s="14">
        <v>613</v>
      </c>
      <c r="K553" s="15">
        <v>3.5</v>
      </c>
      <c r="L553" s="15">
        <v>2.8</v>
      </c>
      <c r="M553" s="15">
        <v>2.8</v>
      </c>
      <c r="N553" s="15">
        <v>2.4</v>
      </c>
      <c r="O553" s="15">
        <v>1.8</v>
      </c>
    </row>
    <row r="554" spans="1:15" ht="11.25" customHeight="1" x14ac:dyDescent="0.2">
      <c r="A554" s="31">
        <v>519</v>
      </c>
      <c r="B554" s="5" t="s">
        <v>45</v>
      </c>
      <c r="C554" s="5" t="s">
        <v>800</v>
      </c>
      <c r="D554" s="2" t="s">
        <v>20</v>
      </c>
      <c r="E554" s="2" t="s">
        <v>23</v>
      </c>
      <c r="F554" s="14">
        <v>7787</v>
      </c>
      <c r="G554" s="14">
        <v>7549</v>
      </c>
      <c r="H554" s="14">
        <v>7792</v>
      </c>
      <c r="I554" s="14">
        <v>5789</v>
      </c>
      <c r="J554" s="14">
        <v>5258</v>
      </c>
      <c r="K554" s="15">
        <v>2.4</v>
      </c>
      <c r="L554" s="15">
        <v>2.4</v>
      </c>
      <c r="M554" s="15">
        <v>2.2000000000000002</v>
      </c>
      <c r="N554" s="15">
        <v>1.6</v>
      </c>
      <c r="O554" s="15">
        <v>1.2</v>
      </c>
    </row>
    <row r="555" spans="1:15" ht="11.25" customHeight="1" x14ac:dyDescent="0.2">
      <c r="A555" s="31">
        <v>519</v>
      </c>
      <c r="B555" s="5" t="s">
        <v>45</v>
      </c>
      <c r="C555" s="5" t="s">
        <v>801</v>
      </c>
      <c r="D555" s="2" t="s">
        <v>20</v>
      </c>
      <c r="E555" s="2" t="s">
        <v>23</v>
      </c>
      <c r="F555" s="14">
        <v>8949</v>
      </c>
      <c r="G555" s="14">
        <v>5671</v>
      </c>
      <c r="H555" s="14">
        <v>5522</v>
      </c>
      <c r="I555" s="14">
        <v>4073</v>
      </c>
      <c r="J555" s="14">
        <v>2424</v>
      </c>
      <c r="K555" s="15">
        <v>2.2999999999999998</v>
      </c>
      <c r="L555" s="15">
        <v>2.9</v>
      </c>
      <c r="M555" s="15">
        <v>2.4</v>
      </c>
      <c r="N555" s="15">
        <v>2</v>
      </c>
      <c r="O555" s="15">
        <v>2.6</v>
      </c>
    </row>
    <row r="556" spans="1:15" ht="11.25" customHeight="1" x14ac:dyDescent="0.2">
      <c r="A556" s="31">
        <v>519</v>
      </c>
      <c r="B556" s="5" t="s">
        <v>45</v>
      </c>
      <c r="C556" s="5" t="s">
        <v>802</v>
      </c>
      <c r="D556" s="2" t="s">
        <v>20</v>
      </c>
      <c r="E556" s="2" t="s">
        <v>23</v>
      </c>
      <c r="F556" s="14" t="s">
        <v>22</v>
      </c>
      <c r="G556" s="14">
        <v>841</v>
      </c>
      <c r="H556" s="14" t="s">
        <v>22</v>
      </c>
      <c r="I556" s="14">
        <v>606</v>
      </c>
      <c r="J556" s="14">
        <v>443</v>
      </c>
      <c r="K556" s="15" t="s">
        <v>22</v>
      </c>
      <c r="L556" s="15">
        <v>6.6</v>
      </c>
      <c r="M556" s="15" t="s">
        <v>22</v>
      </c>
      <c r="N556" s="15">
        <v>3.3</v>
      </c>
      <c r="O556" s="15">
        <v>2.2000000000000002</v>
      </c>
    </row>
    <row r="557" spans="1:15" ht="11.25" customHeight="1" x14ac:dyDescent="0.2">
      <c r="A557" s="31">
        <v>519</v>
      </c>
      <c r="B557" s="5" t="s">
        <v>45</v>
      </c>
      <c r="C557" s="5" t="s">
        <v>803</v>
      </c>
      <c r="D557" s="2" t="s">
        <v>20</v>
      </c>
      <c r="E557" s="2" t="s">
        <v>23</v>
      </c>
      <c r="F557" s="14">
        <v>2195</v>
      </c>
      <c r="G557" s="14">
        <v>1798</v>
      </c>
      <c r="H557" s="14">
        <v>1618</v>
      </c>
      <c r="I557" s="14">
        <v>2295</v>
      </c>
      <c r="J557" s="14">
        <v>1521</v>
      </c>
      <c r="K557" s="15">
        <v>2.5</v>
      </c>
      <c r="L557" s="15">
        <v>2.6</v>
      </c>
      <c r="M557" s="15">
        <v>2.5</v>
      </c>
      <c r="N557" s="15">
        <v>2.8</v>
      </c>
      <c r="O557" s="15">
        <v>2.7</v>
      </c>
    </row>
    <row r="558" spans="1:15" ht="11.25" customHeight="1" x14ac:dyDescent="0.2">
      <c r="A558" s="31">
        <v>519</v>
      </c>
      <c r="B558" s="5" t="s">
        <v>45</v>
      </c>
      <c r="C558" s="5" t="s">
        <v>804</v>
      </c>
      <c r="D558" s="2" t="s">
        <v>20</v>
      </c>
      <c r="E558" s="2" t="s">
        <v>23</v>
      </c>
      <c r="F558" s="14">
        <v>1351</v>
      </c>
      <c r="G558" s="14">
        <v>1212</v>
      </c>
      <c r="H558" s="14">
        <v>1158</v>
      </c>
      <c r="I558" s="14">
        <v>772</v>
      </c>
      <c r="J558" s="14">
        <v>523</v>
      </c>
      <c r="K558" s="15">
        <v>8.9</v>
      </c>
      <c r="L558" s="15">
        <v>13.7</v>
      </c>
      <c r="M558" s="15">
        <v>16.600000000000001</v>
      </c>
      <c r="N558" s="15">
        <v>11.5</v>
      </c>
      <c r="O558" s="15">
        <v>4.5999999999999996</v>
      </c>
    </row>
    <row r="559" spans="1:15" ht="11.25" customHeight="1" x14ac:dyDescent="0.2">
      <c r="A559" s="31">
        <v>519</v>
      </c>
      <c r="B559" s="5" t="s">
        <v>45</v>
      </c>
      <c r="C559" s="5" t="s">
        <v>805</v>
      </c>
      <c r="D559" s="2" t="s">
        <v>20</v>
      </c>
      <c r="E559" s="2" t="s">
        <v>23</v>
      </c>
      <c r="F559" s="14">
        <v>581</v>
      </c>
      <c r="G559" s="14">
        <v>537</v>
      </c>
      <c r="H559" s="14">
        <v>517</v>
      </c>
      <c r="I559" s="14">
        <v>371</v>
      </c>
      <c r="J559" s="14" t="s">
        <v>183</v>
      </c>
      <c r="K559" s="15">
        <v>2.7</v>
      </c>
      <c r="L559" s="15">
        <v>2.6</v>
      </c>
      <c r="M559" s="15">
        <v>2.2999999999999998</v>
      </c>
      <c r="N559" s="15">
        <v>1.3</v>
      </c>
      <c r="O559" s="15" t="s">
        <v>183</v>
      </c>
    </row>
    <row r="560" spans="1:15" ht="11.25" customHeight="1" x14ac:dyDescent="0.2">
      <c r="A560" s="31">
        <v>519</v>
      </c>
      <c r="B560" s="5" t="s">
        <v>45</v>
      </c>
      <c r="C560" s="5" t="s">
        <v>806</v>
      </c>
      <c r="D560" s="2" t="s">
        <v>20</v>
      </c>
      <c r="E560" s="2" t="s">
        <v>23</v>
      </c>
      <c r="F560" s="14">
        <v>8</v>
      </c>
      <c r="G560" s="14">
        <v>6</v>
      </c>
      <c r="H560" s="14">
        <v>7</v>
      </c>
      <c r="I560" s="14">
        <v>11</v>
      </c>
      <c r="J560" s="14" t="s">
        <v>183</v>
      </c>
      <c r="K560" s="15">
        <v>13.2</v>
      </c>
      <c r="L560" s="15">
        <v>15.2</v>
      </c>
      <c r="M560" s="15">
        <v>14.6</v>
      </c>
      <c r="N560" s="15">
        <v>14.1</v>
      </c>
      <c r="O560" s="15" t="s">
        <v>183</v>
      </c>
    </row>
    <row r="561" spans="1:15" ht="11.25" customHeight="1" x14ac:dyDescent="0.2">
      <c r="A561" s="31">
        <v>519</v>
      </c>
      <c r="B561" s="5" t="s">
        <v>45</v>
      </c>
      <c r="C561" s="5" t="s">
        <v>807</v>
      </c>
      <c r="D561" s="2" t="s">
        <v>20</v>
      </c>
      <c r="E561" s="2" t="s">
        <v>23</v>
      </c>
      <c r="F561" s="14">
        <v>785</v>
      </c>
      <c r="G561" s="14">
        <v>727</v>
      </c>
      <c r="H561" s="14">
        <v>615</v>
      </c>
      <c r="I561" s="14">
        <v>427</v>
      </c>
      <c r="J561" s="14">
        <v>153</v>
      </c>
      <c r="K561" s="15">
        <v>2.5</v>
      </c>
      <c r="L561" s="15">
        <v>2.6</v>
      </c>
      <c r="M561" s="15">
        <v>2.2999999999999998</v>
      </c>
      <c r="N561" s="15">
        <v>2.4</v>
      </c>
      <c r="O561" s="15">
        <v>6.5</v>
      </c>
    </row>
    <row r="562" spans="1:15" ht="11.25" customHeight="1" x14ac:dyDescent="0.2">
      <c r="A562" s="31">
        <v>519</v>
      </c>
      <c r="B562" s="5" t="s">
        <v>45</v>
      </c>
      <c r="C562" s="5" t="s">
        <v>808</v>
      </c>
      <c r="D562" s="2" t="s">
        <v>20</v>
      </c>
      <c r="E562" s="2" t="s">
        <v>23</v>
      </c>
      <c r="F562" s="14" t="s">
        <v>22</v>
      </c>
      <c r="G562" s="14">
        <v>1673</v>
      </c>
      <c r="H562" s="14">
        <v>1555</v>
      </c>
      <c r="I562" s="14">
        <v>1321</v>
      </c>
      <c r="J562" s="14">
        <v>1398</v>
      </c>
      <c r="K562" s="15" t="s">
        <v>22</v>
      </c>
      <c r="L562" s="15">
        <v>4.5999999999999996</v>
      </c>
      <c r="M562" s="15">
        <v>3.9</v>
      </c>
      <c r="N562" s="15">
        <v>4.7</v>
      </c>
      <c r="O562" s="15">
        <v>2.2000000000000002</v>
      </c>
    </row>
    <row r="563" spans="1:15" ht="11.25" customHeight="1" x14ac:dyDescent="0.2">
      <c r="A563" s="31">
        <v>519</v>
      </c>
      <c r="B563" s="5" t="s">
        <v>45</v>
      </c>
      <c r="C563" s="5" t="s">
        <v>809</v>
      </c>
      <c r="D563" s="2" t="s">
        <v>20</v>
      </c>
      <c r="E563" s="2" t="s">
        <v>23</v>
      </c>
      <c r="F563" s="14" t="s">
        <v>22</v>
      </c>
      <c r="G563" s="14">
        <v>229</v>
      </c>
      <c r="H563" s="14" t="s">
        <v>22</v>
      </c>
      <c r="I563" s="14">
        <v>298</v>
      </c>
      <c r="J563" s="14">
        <v>412</v>
      </c>
      <c r="K563" s="15" t="s">
        <v>22</v>
      </c>
      <c r="L563" s="15">
        <v>5.5</v>
      </c>
      <c r="M563" s="15" t="s">
        <v>22</v>
      </c>
      <c r="N563" s="15">
        <v>1.7</v>
      </c>
      <c r="O563" s="15">
        <v>1.9</v>
      </c>
    </row>
    <row r="564" spans="1:15" ht="11.25" customHeight="1" x14ac:dyDescent="0.2">
      <c r="A564" s="31">
        <v>519</v>
      </c>
      <c r="B564" s="5" t="s">
        <v>45</v>
      </c>
      <c r="C564" s="5" t="s">
        <v>810</v>
      </c>
      <c r="D564" s="2" t="s">
        <v>20</v>
      </c>
      <c r="E564" s="2" t="s">
        <v>23</v>
      </c>
      <c r="F564" s="14" t="s">
        <v>22</v>
      </c>
      <c r="G564" s="14">
        <v>712</v>
      </c>
      <c r="H564" s="14">
        <v>633</v>
      </c>
      <c r="I564" s="14">
        <v>487</v>
      </c>
      <c r="J564" s="14">
        <v>207</v>
      </c>
      <c r="K564" s="15" t="s">
        <v>22</v>
      </c>
      <c r="L564" s="15">
        <v>3.1</v>
      </c>
      <c r="M564" s="15">
        <v>2.6</v>
      </c>
      <c r="N564" s="15">
        <v>1.3</v>
      </c>
      <c r="O564" s="15">
        <v>1.3</v>
      </c>
    </row>
    <row r="565" spans="1:15" ht="11.25" customHeight="1" x14ac:dyDescent="0.2">
      <c r="A565" s="31">
        <v>519</v>
      </c>
      <c r="B565" s="5" t="s">
        <v>45</v>
      </c>
      <c r="C565" s="5" t="s">
        <v>811</v>
      </c>
      <c r="D565" s="2" t="s">
        <v>20</v>
      </c>
      <c r="E565" s="2" t="s">
        <v>23</v>
      </c>
      <c r="F565" s="14">
        <v>12079</v>
      </c>
      <c r="G565" s="14">
        <v>10374</v>
      </c>
      <c r="H565" s="14">
        <v>9875</v>
      </c>
      <c r="I565" s="14">
        <v>7055</v>
      </c>
      <c r="J565" s="14">
        <v>5780</v>
      </c>
      <c r="K565" s="15">
        <v>4.7</v>
      </c>
      <c r="L565" s="15">
        <v>5</v>
      </c>
      <c r="M565" s="15">
        <v>5.8</v>
      </c>
      <c r="N565" s="15">
        <v>3.1</v>
      </c>
      <c r="O565" s="15">
        <v>3.4</v>
      </c>
    </row>
    <row r="566" spans="1:15" ht="11.25" customHeight="1" x14ac:dyDescent="0.2">
      <c r="A566" s="31">
        <v>519</v>
      </c>
      <c r="B566" s="5" t="s">
        <v>45</v>
      </c>
      <c r="C566" s="5" t="s">
        <v>812</v>
      </c>
      <c r="D566" s="2" t="s">
        <v>20</v>
      </c>
      <c r="E566" s="2" t="s">
        <v>23</v>
      </c>
      <c r="F566" s="14">
        <v>15039</v>
      </c>
      <c r="G566" s="14">
        <v>13871</v>
      </c>
      <c r="H566" s="14">
        <v>13520</v>
      </c>
      <c r="I566" s="14">
        <v>10431</v>
      </c>
      <c r="J566" s="14">
        <v>8582</v>
      </c>
      <c r="K566" s="15">
        <v>2.5</v>
      </c>
      <c r="L566" s="15">
        <v>1.9</v>
      </c>
      <c r="M566" s="15">
        <v>1.7</v>
      </c>
      <c r="N566" s="15">
        <v>1.8</v>
      </c>
      <c r="O566" s="15">
        <v>1.5</v>
      </c>
    </row>
    <row r="567" spans="1:15" ht="11.25" customHeight="1" x14ac:dyDescent="0.2">
      <c r="A567" s="31">
        <v>519</v>
      </c>
      <c r="B567" s="5" t="s">
        <v>45</v>
      </c>
      <c r="C567" s="5" t="s">
        <v>813</v>
      </c>
      <c r="D567" s="2" t="s">
        <v>20</v>
      </c>
      <c r="E567" s="2" t="s">
        <v>23</v>
      </c>
      <c r="F567" s="14">
        <v>1292</v>
      </c>
      <c r="G567" s="14">
        <v>1352</v>
      </c>
      <c r="H567" s="14">
        <v>1288</v>
      </c>
      <c r="I567" s="14">
        <v>786</v>
      </c>
      <c r="J567" s="14">
        <v>512</v>
      </c>
      <c r="K567" s="15">
        <v>3.3</v>
      </c>
      <c r="L567" s="15">
        <v>4.0999999999999996</v>
      </c>
      <c r="M567" s="15">
        <v>8.9</v>
      </c>
      <c r="N567" s="15">
        <v>10.5</v>
      </c>
      <c r="O567" s="15">
        <v>2.4</v>
      </c>
    </row>
    <row r="568" spans="1:15" ht="11.25" customHeight="1" x14ac:dyDescent="0.2">
      <c r="A568" s="31">
        <v>519</v>
      </c>
      <c r="B568" s="5" t="s">
        <v>45</v>
      </c>
      <c r="C568" s="5" t="s">
        <v>814</v>
      </c>
      <c r="D568" s="2" t="s">
        <v>20</v>
      </c>
      <c r="E568" s="2" t="s">
        <v>23</v>
      </c>
      <c r="F568" s="14">
        <v>1612</v>
      </c>
      <c r="G568" s="14">
        <v>1569</v>
      </c>
      <c r="H568" s="14">
        <v>1329</v>
      </c>
      <c r="I568" s="14">
        <v>1138</v>
      </c>
      <c r="J568" s="14">
        <v>936</v>
      </c>
      <c r="K568" s="15">
        <v>5.5</v>
      </c>
      <c r="L568" s="15">
        <v>7.6</v>
      </c>
      <c r="M568" s="15">
        <v>7.2</v>
      </c>
      <c r="N568" s="15">
        <v>5.3</v>
      </c>
      <c r="O568" s="15">
        <v>4.2</v>
      </c>
    </row>
    <row r="569" spans="1:15" ht="11.25" customHeight="1" x14ac:dyDescent="0.2">
      <c r="A569" s="31">
        <v>519</v>
      </c>
      <c r="B569" s="5" t="s">
        <v>45</v>
      </c>
      <c r="C569" s="5" t="s">
        <v>815</v>
      </c>
      <c r="D569" s="2" t="s">
        <v>20</v>
      </c>
      <c r="E569" s="2" t="s">
        <v>23</v>
      </c>
      <c r="F569" s="14" t="s">
        <v>22</v>
      </c>
      <c r="G569" s="14">
        <v>559</v>
      </c>
      <c r="H569" s="14">
        <v>574</v>
      </c>
      <c r="I569" s="14">
        <v>841</v>
      </c>
      <c r="J569" s="14">
        <v>721</v>
      </c>
      <c r="K569" s="15" t="s">
        <v>22</v>
      </c>
      <c r="L569" s="15">
        <v>2.7</v>
      </c>
      <c r="M569" s="15">
        <v>2.5</v>
      </c>
      <c r="N569" s="15">
        <v>2.5</v>
      </c>
      <c r="O569" s="15">
        <v>2.2000000000000002</v>
      </c>
    </row>
    <row r="570" spans="1:15" ht="11.25" customHeight="1" x14ac:dyDescent="0.2">
      <c r="A570" s="31">
        <v>519</v>
      </c>
      <c r="B570" s="5" t="s">
        <v>45</v>
      </c>
      <c r="C570" s="5" t="s">
        <v>816</v>
      </c>
      <c r="D570" s="2" t="s">
        <v>20</v>
      </c>
      <c r="E570" s="2" t="s">
        <v>23</v>
      </c>
      <c r="F570" s="14" t="s">
        <v>22</v>
      </c>
      <c r="G570" s="14">
        <v>23</v>
      </c>
      <c r="H570" s="14">
        <v>21</v>
      </c>
      <c r="I570" s="14">
        <v>37</v>
      </c>
      <c r="J570" s="14">
        <v>33</v>
      </c>
      <c r="K570" s="15" t="s">
        <v>22</v>
      </c>
      <c r="L570" s="15">
        <v>6.7</v>
      </c>
      <c r="M570" s="15">
        <v>5.8</v>
      </c>
      <c r="N570" s="15">
        <v>5.5</v>
      </c>
      <c r="O570" s="15">
        <v>6.6</v>
      </c>
    </row>
    <row r="571" spans="1:15" ht="11.25" customHeight="1" x14ac:dyDescent="0.2">
      <c r="A571" s="31">
        <v>519</v>
      </c>
      <c r="B571" s="5" t="s">
        <v>45</v>
      </c>
      <c r="C571" s="5" t="s">
        <v>817</v>
      </c>
      <c r="D571" s="2" t="s">
        <v>20</v>
      </c>
      <c r="E571" s="2" t="s">
        <v>23</v>
      </c>
      <c r="F571" s="14" t="s">
        <v>22</v>
      </c>
      <c r="G571" s="14">
        <v>3582</v>
      </c>
      <c r="H571" s="14">
        <v>3469</v>
      </c>
      <c r="I571" s="14">
        <v>3334</v>
      </c>
      <c r="J571" s="14">
        <v>2632</v>
      </c>
      <c r="K571" s="15" t="s">
        <v>22</v>
      </c>
      <c r="L571" s="15">
        <v>11.3</v>
      </c>
      <c r="M571" s="15">
        <v>3.1</v>
      </c>
      <c r="N571" s="15">
        <v>3.9</v>
      </c>
      <c r="O571" s="15">
        <v>3.3</v>
      </c>
    </row>
    <row r="572" spans="1:15" ht="11.25" customHeight="1" x14ac:dyDescent="0.2">
      <c r="A572" s="31">
        <v>519</v>
      </c>
      <c r="B572" s="5" t="s">
        <v>45</v>
      </c>
      <c r="C572" s="5" t="s">
        <v>818</v>
      </c>
      <c r="D572" s="2" t="s">
        <v>20</v>
      </c>
      <c r="E572" s="2" t="s">
        <v>23</v>
      </c>
      <c r="F572" s="14" t="s">
        <v>22</v>
      </c>
      <c r="G572" s="14">
        <v>13666</v>
      </c>
      <c r="H572" s="14">
        <v>13008</v>
      </c>
      <c r="I572" s="14">
        <v>14268</v>
      </c>
      <c r="J572" s="14">
        <v>12019</v>
      </c>
      <c r="K572" s="15" t="s">
        <v>22</v>
      </c>
      <c r="L572" s="15">
        <v>3.3</v>
      </c>
      <c r="M572" s="15">
        <v>3.2</v>
      </c>
      <c r="N572" s="15">
        <v>3.9</v>
      </c>
      <c r="O572" s="15">
        <v>3.2</v>
      </c>
    </row>
    <row r="573" spans="1:15" ht="11.25" customHeight="1" x14ac:dyDescent="0.2">
      <c r="A573" s="20">
        <v>521</v>
      </c>
      <c r="B573" s="5" t="s">
        <v>47</v>
      </c>
      <c r="C573" s="5" t="s">
        <v>456</v>
      </c>
      <c r="D573" s="2" t="s">
        <v>20</v>
      </c>
      <c r="E573" s="2" t="s">
        <v>23</v>
      </c>
      <c r="F573" s="14">
        <v>6839</v>
      </c>
      <c r="G573" s="14">
        <v>6677</v>
      </c>
      <c r="H573" s="14">
        <v>6380</v>
      </c>
      <c r="I573" s="14">
        <v>6052</v>
      </c>
      <c r="J573" s="14">
        <v>6102</v>
      </c>
      <c r="K573" s="15" t="s">
        <v>34</v>
      </c>
      <c r="L573" s="15" t="s">
        <v>34</v>
      </c>
      <c r="M573" s="15" t="s">
        <v>34</v>
      </c>
      <c r="N573" s="15" t="s">
        <v>34</v>
      </c>
      <c r="O573" s="15" t="s">
        <v>34</v>
      </c>
    </row>
    <row r="574" spans="1:15" ht="11.25" customHeight="1" x14ac:dyDescent="0.2">
      <c r="A574" s="16">
        <v>521</v>
      </c>
      <c r="B574" s="5" t="s">
        <v>47</v>
      </c>
      <c r="C574" s="5" t="s">
        <v>796</v>
      </c>
      <c r="D574" s="2" t="s">
        <v>20</v>
      </c>
      <c r="E574" s="2" t="s">
        <v>23</v>
      </c>
      <c r="F574" s="14">
        <v>2424</v>
      </c>
      <c r="G574" s="14">
        <v>2339</v>
      </c>
      <c r="H574" s="14">
        <v>2228</v>
      </c>
      <c r="I574" s="14">
        <v>2128</v>
      </c>
      <c r="J574" s="14">
        <v>2025</v>
      </c>
      <c r="K574" s="15" t="s">
        <v>34</v>
      </c>
      <c r="L574" s="15" t="s">
        <v>34</v>
      </c>
      <c r="M574" s="15" t="s">
        <v>34</v>
      </c>
      <c r="N574" s="15" t="s">
        <v>34</v>
      </c>
      <c r="O574" s="15" t="s">
        <v>34</v>
      </c>
    </row>
    <row r="575" spans="1:15" ht="11.25" customHeight="1" x14ac:dyDescent="0.2">
      <c r="A575" s="16">
        <v>521</v>
      </c>
      <c r="B575" s="5" t="s">
        <v>47</v>
      </c>
      <c r="C575" s="5" t="s">
        <v>797</v>
      </c>
      <c r="D575" s="2" t="s">
        <v>20</v>
      </c>
      <c r="E575" s="2" t="s">
        <v>23</v>
      </c>
      <c r="F575" s="14">
        <v>252</v>
      </c>
      <c r="G575" s="14">
        <v>236</v>
      </c>
      <c r="H575" s="14">
        <v>219</v>
      </c>
      <c r="I575" s="14">
        <v>207</v>
      </c>
      <c r="J575" s="14">
        <v>189</v>
      </c>
      <c r="K575" s="15" t="s">
        <v>34</v>
      </c>
      <c r="L575" s="15" t="s">
        <v>34</v>
      </c>
      <c r="M575" s="15" t="s">
        <v>34</v>
      </c>
      <c r="N575" s="15" t="s">
        <v>34</v>
      </c>
      <c r="O575" s="15" t="s">
        <v>34</v>
      </c>
    </row>
    <row r="576" spans="1:15" ht="11.25" customHeight="1" x14ac:dyDescent="0.2">
      <c r="A576" s="16">
        <v>521</v>
      </c>
      <c r="B576" s="5" t="s">
        <v>47</v>
      </c>
      <c r="C576" s="5" t="s">
        <v>798</v>
      </c>
      <c r="D576" s="2" t="s">
        <v>20</v>
      </c>
      <c r="E576" s="2" t="s">
        <v>23</v>
      </c>
      <c r="F576" s="14">
        <v>142</v>
      </c>
      <c r="G576" s="14">
        <v>161</v>
      </c>
      <c r="H576" s="14">
        <v>182</v>
      </c>
      <c r="I576" s="14">
        <v>161</v>
      </c>
      <c r="J576" s="14">
        <v>187</v>
      </c>
      <c r="K576" s="15" t="s">
        <v>34</v>
      </c>
      <c r="L576" s="15" t="s">
        <v>34</v>
      </c>
      <c r="M576" s="15" t="s">
        <v>34</v>
      </c>
      <c r="N576" s="15" t="s">
        <v>34</v>
      </c>
      <c r="O576" s="15" t="s">
        <v>34</v>
      </c>
    </row>
    <row r="577" spans="1:15" ht="11.25" customHeight="1" x14ac:dyDescent="0.2">
      <c r="A577" s="16">
        <v>521</v>
      </c>
      <c r="B577" s="5" t="s">
        <v>47</v>
      </c>
      <c r="C577" s="5" t="s">
        <v>799</v>
      </c>
      <c r="D577" s="2" t="s">
        <v>20</v>
      </c>
      <c r="E577" s="2" t="s">
        <v>23</v>
      </c>
      <c r="F577" s="14">
        <v>139</v>
      </c>
      <c r="G577" s="14">
        <v>131</v>
      </c>
      <c r="H577" s="14">
        <v>122</v>
      </c>
      <c r="I577" s="14">
        <v>116</v>
      </c>
      <c r="J577" s="14">
        <v>110</v>
      </c>
      <c r="K577" s="15" t="s">
        <v>34</v>
      </c>
      <c r="L577" s="15" t="s">
        <v>34</v>
      </c>
      <c r="M577" s="15" t="s">
        <v>34</v>
      </c>
      <c r="N577" s="15" t="s">
        <v>34</v>
      </c>
      <c r="O577" s="15" t="s">
        <v>34</v>
      </c>
    </row>
    <row r="578" spans="1:15" ht="11.25" customHeight="1" x14ac:dyDescent="0.2">
      <c r="A578" s="16">
        <v>521</v>
      </c>
      <c r="B578" s="5" t="s">
        <v>47</v>
      </c>
      <c r="C578" s="5" t="s">
        <v>800</v>
      </c>
      <c r="D578" s="2" t="s">
        <v>20</v>
      </c>
      <c r="E578" s="2" t="s">
        <v>23</v>
      </c>
      <c r="F578" s="14">
        <v>178</v>
      </c>
      <c r="G578" s="14">
        <v>170</v>
      </c>
      <c r="H578" s="14">
        <v>161</v>
      </c>
      <c r="I578" s="14">
        <v>170</v>
      </c>
      <c r="J578" s="14">
        <v>155</v>
      </c>
      <c r="K578" s="15" t="s">
        <v>34</v>
      </c>
      <c r="L578" s="15" t="s">
        <v>34</v>
      </c>
      <c r="M578" s="15" t="s">
        <v>34</v>
      </c>
      <c r="N578" s="15" t="s">
        <v>34</v>
      </c>
      <c r="O578" s="15" t="s">
        <v>34</v>
      </c>
    </row>
    <row r="579" spans="1:15" ht="11.25" customHeight="1" x14ac:dyDescent="0.2">
      <c r="A579" s="16">
        <v>521</v>
      </c>
      <c r="B579" s="5" t="s">
        <v>47</v>
      </c>
      <c r="C579" s="5" t="s">
        <v>801</v>
      </c>
      <c r="D579" s="2" t="s">
        <v>20</v>
      </c>
      <c r="E579" s="2" t="s">
        <v>23</v>
      </c>
      <c r="F579" s="14" t="s">
        <v>504</v>
      </c>
      <c r="G579" s="14" t="s">
        <v>504</v>
      </c>
      <c r="H579" s="14" t="s">
        <v>504</v>
      </c>
      <c r="I579" s="14" t="s">
        <v>504</v>
      </c>
      <c r="J579" s="14" t="s">
        <v>504</v>
      </c>
      <c r="K579" s="15" t="s">
        <v>203</v>
      </c>
      <c r="L579" s="15" t="s">
        <v>203</v>
      </c>
      <c r="M579" s="15" t="s">
        <v>203</v>
      </c>
      <c r="N579" s="15" t="s">
        <v>203</v>
      </c>
      <c r="O579" s="15" t="s">
        <v>203</v>
      </c>
    </row>
    <row r="580" spans="1:15" ht="11.25" customHeight="1" x14ac:dyDescent="0.2">
      <c r="A580" s="16">
        <v>521</v>
      </c>
      <c r="B580" s="5" t="s">
        <v>47</v>
      </c>
      <c r="C580" s="5" t="s">
        <v>802</v>
      </c>
      <c r="D580" s="2" t="s">
        <v>20</v>
      </c>
      <c r="E580" s="2" t="s">
        <v>23</v>
      </c>
      <c r="F580" s="14">
        <v>33</v>
      </c>
      <c r="G580" s="14">
        <v>28</v>
      </c>
      <c r="H580" s="14">
        <v>33</v>
      </c>
      <c r="I580" s="14">
        <v>32</v>
      </c>
      <c r="J580" s="14">
        <v>31</v>
      </c>
      <c r="K580" s="15" t="s">
        <v>34</v>
      </c>
      <c r="L580" s="15" t="s">
        <v>34</v>
      </c>
      <c r="M580" s="15" t="s">
        <v>34</v>
      </c>
      <c r="N580" s="15" t="s">
        <v>34</v>
      </c>
      <c r="O580" s="15" t="s">
        <v>34</v>
      </c>
    </row>
    <row r="581" spans="1:15" ht="11.25" customHeight="1" x14ac:dyDescent="0.2">
      <c r="A581" s="16">
        <v>521</v>
      </c>
      <c r="B581" s="5" t="s">
        <v>47</v>
      </c>
      <c r="C581" s="5" t="s">
        <v>803</v>
      </c>
      <c r="D581" s="2" t="s">
        <v>20</v>
      </c>
      <c r="E581" s="2" t="s">
        <v>23</v>
      </c>
      <c r="F581" s="14">
        <v>77</v>
      </c>
      <c r="G581" s="14">
        <v>69</v>
      </c>
      <c r="H581" s="14">
        <v>65</v>
      </c>
      <c r="I581" s="14">
        <v>64</v>
      </c>
      <c r="J581" s="14">
        <v>67</v>
      </c>
      <c r="K581" s="15" t="s">
        <v>34</v>
      </c>
      <c r="L581" s="15" t="s">
        <v>34</v>
      </c>
      <c r="M581" s="15" t="s">
        <v>34</v>
      </c>
      <c r="N581" s="15" t="s">
        <v>34</v>
      </c>
      <c r="O581" s="15" t="s">
        <v>34</v>
      </c>
    </row>
    <row r="582" spans="1:15" ht="11.25" customHeight="1" x14ac:dyDescent="0.2">
      <c r="A582" s="16">
        <v>521</v>
      </c>
      <c r="B582" s="5" t="s">
        <v>47</v>
      </c>
      <c r="C582" s="5" t="s">
        <v>804</v>
      </c>
      <c r="D582" s="2" t="s">
        <v>20</v>
      </c>
      <c r="E582" s="2" t="s">
        <v>23</v>
      </c>
      <c r="F582" s="14">
        <v>254</v>
      </c>
      <c r="G582" s="14">
        <v>227</v>
      </c>
      <c r="H582" s="14">
        <v>206</v>
      </c>
      <c r="I582" s="14">
        <v>227</v>
      </c>
      <c r="J582" s="14">
        <v>182</v>
      </c>
      <c r="K582" s="15" t="s">
        <v>34</v>
      </c>
      <c r="L582" s="15" t="s">
        <v>34</v>
      </c>
      <c r="M582" s="15" t="s">
        <v>34</v>
      </c>
      <c r="N582" s="15" t="s">
        <v>34</v>
      </c>
      <c r="O582" s="15" t="s">
        <v>34</v>
      </c>
    </row>
    <row r="583" spans="1:15" ht="11.25" customHeight="1" x14ac:dyDescent="0.2">
      <c r="A583" s="16">
        <v>521</v>
      </c>
      <c r="B583" s="5" t="s">
        <v>47</v>
      </c>
      <c r="C583" s="5" t="s">
        <v>805</v>
      </c>
      <c r="D583" s="2" t="s">
        <v>20</v>
      </c>
      <c r="E583" s="2" t="s">
        <v>23</v>
      </c>
      <c r="F583" s="14">
        <v>36</v>
      </c>
      <c r="G583" s="14">
        <v>37</v>
      </c>
      <c r="H583" s="14">
        <v>39</v>
      </c>
      <c r="I583" s="14">
        <v>40</v>
      </c>
      <c r="J583" s="14">
        <v>39</v>
      </c>
      <c r="K583" s="15" t="s">
        <v>34</v>
      </c>
      <c r="L583" s="15" t="s">
        <v>34</v>
      </c>
      <c r="M583" s="15" t="s">
        <v>34</v>
      </c>
      <c r="N583" s="15" t="s">
        <v>34</v>
      </c>
      <c r="O583" s="15" t="s">
        <v>34</v>
      </c>
    </row>
    <row r="584" spans="1:15" ht="11.25" customHeight="1" x14ac:dyDescent="0.2">
      <c r="A584" s="16">
        <v>521</v>
      </c>
      <c r="B584" s="5" t="s">
        <v>47</v>
      </c>
      <c r="C584" s="5" t="s">
        <v>806</v>
      </c>
      <c r="D584" s="2" t="s">
        <v>20</v>
      </c>
      <c r="E584" s="2" t="s">
        <v>23</v>
      </c>
      <c r="F584" s="14" t="s">
        <v>504</v>
      </c>
      <c r="G584" s="14" t="s">
        <v>504</v>
      </c>
      <c r="H584" s="14" t="s">
        <v>504</v>
      </c>
      <c r="I584" s="14" t="s">
        <v>504</v>
      </c>
      <c r="J584" s="14" t="s">
        <v>504</v>
      </c>
      <c r="K584" s="15" t="s">
        <v>203</v>
      </c>
      <c r="L584" s="15" t="s">
        <v>203</v>
      </c>
      <c r="M584" s="15" t="s">
        <v>203</v>
      </c>
      <c r="N584" s="15" t="s">
        <v>203</v>
      </c>
      <c r="O584" s="15" t="s">
        <v>203</v>
      </c>
    </row>
    <row r="585" spans="1:15" ht="11.25" customHeight="1" x14ac:dyDescent="0.2">
      <c r="A585" s="16">
        <v>521</v>
      </c>
      <c r="B585" s="5" t="s">
        <v>47</v>
      </c>
      <c r="C585" s="5" t="s">
        <v>807</v>
      </c>
      <c r="D585" s="2" t="s">
        <v>20</v>
      </c>
      <c r="E585" s="2" t="s">
        <v>23</v>
      </c>
      <c r="F585" s="14">
        <v>37</v>
      </c>
      <c r="G585" s="14">
        <v>36</v>
      </c>
      <c r="H585" s="14">
        <v>38</v>
      </c>
      <c r="I585" s="14">
        <v>37</v>
      </c>
      <c r="J585" s="14">
        <v>40</v>
      </c>
      <c r="K585" s="15" t="s">
        <v>34</v>
      </c>
      <c r="L585" s="15" t="s">
        <v>34</v>
      </c>
      <c r="M585" s="15" t="s">
        <v>34</v>
      </c>
      <c r="N585" s="15" t="s">
        <v>34</v>
      </c>
      <c r="O585" s="15" t="s">
        <v>34</v>
      </c>
    </row>
    <row r="586" spans="1:15" ht="11.25" customHeight="1" x14ac:dyDescent="0.2">
      <c r="A586" s="16">
        <v>521</v>
      </c>
      <c r="B586" s="5" t="s">
        <v>47</v>
      </c>
      <c r="C586" s="5" t="s">
        <v>808</v>
      </c>
      <c r="D586" s="2" t="s">
        <v>20</v>
      </c>
      <c r="E586" s="2" t="s">
        <v>23</v>
      </c>
      <c r="F586" s="14" t="s">
        <v>504</v>
      </c>
      <c r="G586" s="14" t="s">
        <v>504</v>
      </c>
      <c r="H586" s="14" t="s">
        <v>504</v>
      </c>
      <c r="I586" s="14" t="s">
        <v>504</v>
      </c>
      <c r="J586" s="14" t="s">
        <v>504</v>
      </c>
      <c r="K586" s="15" t="s">
        <v>203</v>
      </c>
      <c r="L586" s="15" t="s">
        <v>203</v>
      </c>
      <c r="M586" s="15" t="s">
        <v>203</v>
      </c>
      <c r="N586" s="15" t="s">
        <v>203</v>
      </c>
      <c r="O586" s="15" t="s">
        <v>203</v>
      </c>
    </row>
    <row r="587" spans="1:15" ht="11.25" customHeight="1" x14ac:dyDescent="0.2">
      <c r="A587" s="16">
        <v>521</v>
      </c>
      <c r="B587" s="5" t="s">
        <v>47</v>
      </c>
      <c r="C587" s="5" t="s">
        <v>809</v>
      </c>
      <c r="D587" s="2" t="s">
        <v>20</v>
      </c>
      <c r="E587" s="2" t="s">
        <v>23</v>
      </c>
      <c r="F587" s="14">
        <v>69</v>
      </c>
      <c r="G587" s="14">
        <v>67</v>
      </c>
      <c r="H587" s="14">
        <v>67</v>
      </c>
      <c r="I587" s="14">
        <v>66</v>
      </c>
      <c r="J587" s="14">
        <v>65</v>
      </c>
      <c r="K587" s="15" t="s">
        <v>34</v>
      </c>
      <c r="L587" s="15" t="s">
        <v>34</v>
      </c>
      <c r="M587" s="15" t="s">
        <v>34</v>
      </c>
      <c r="N587" s="15" t="s">
        <v>34</v>
      </c>
      <c r="O587" s="15" t="s">
        <v>34</v>
      </c>
    </row>
    <row r="588" spans="1:15" ht="11.25" customHeight="1" x14ac:dyDescent="0.2">
      <c r="A588" s="16">
        <v>521</v>
      </c>
      <c r="B588" s="5" t="s">
        <v>47</v>
      </c>
      <c r="C588" s="5" t="s">
        <v>810</v>
      </c>
      <c r="D588" s="2" t="s">
        <v>20</v>
      </c>
      <c r="E588" s="2" t="s">
        <v>23</v>
      </c>
      <c r="F588" s="14" t="s">
        <v>504</v>
      </c>
      <c r="G588" s="14" t="s">
        <v>504</v>
      </c>
      <c r="H588" s="14" t="s">
        <v>504</v>
      </c>
      <c r="I588" s="14" t="s">
        <v>504</v>
      </c>
      <c r="J588" s="14" t="s">
        <v>504</v>
      </c>
      <c r="K588" s="15" t="s">
        <v>203</v>
      </c>
      <c r="L588" s="15" t="s">
        <v>203</v>
      </c>
      <c r="M588" s="15" t="s">
        <v>203</v>
      </c>
      <c r="N588" s="15" t="s">
        <v>203</v>
      </c>
      <c r="O588" s="15" t="s">
        <v>203</v>
      </c>
    </row>
    <row r="589" spans="1:15" ht="11.25" customHeight="1" x14ac:dyDescent="0.2">
      <c r="A589" s="16">
        <v>521</v>
      </c>
      <c r="B589" s="5" t="s">
        <v>47</v>
      </c>
      <c r="C589" s="5" t="s">
        <v>811</v>
      </c>
      <c r="D589" s="2" t="s">
        <v>20</v>
      </c>
      <c r="E589" s="2" t="s">
        <v>23</v>
      </c>
      <c r="F589" s="14" t="s">
        <v>504</v>
      </c>
      <c r="G589" s="14" t="s">
        <v>504</v>
      </c>
      <c r="H589" s="14" t="s">
        <v>504</v>
      </c>
      <c r="I589" s="14" t="s">
        <v>504</v>
      </c>
      <c r="J589" s="14" t="s">
        <v>504</v>
      </c>
      <c r="K589" s="15" t="s">
        <v>203</v>
      </c>
      <c r="L589" s="15" t="s">
        <v>203</v>
      </c>
      <c r="M589" s="15" t="s">
        <v>203</v>
      </c>
      <c r="N589" s="15" t="s">
        <v>203</v>
      </c>
      <c r="O589" s="15" t="s">
        <v>203</v>
      </c>
    </row>
    <row r="590" spans="1:15" ht="11.25" customHeight="1" x14ac:dyDescent="0.2">
      <c r="A590" s="16">
        <v>521</v>
      </c>
      <c r="B590" s="5" t="s">
        <v>47</v>
      </c>
      <c r="C590" s="5" t="s">
        <v>812</v>
      </c>
      <c r="D590" s="2" t="s">
        <v>20</v>
      </c>
      <c r="E590" s="2" t="s">
        <v>23</v>
      </c>
      <c r="F590" s="14">
        <v>218</v>
      </c>
      <c r="G590" s="14">
        <v>221</v>
      </c>
      <c r="H590" s="14">
        <v>218</v>
      </c>
      <c r="I590" s="14">
        <v>208</v>
      </c>
      <c r="J590" s="14">
        <v>202</v>
      </c>
      <c r="K590" s="15" t="s">
        <v>34</v>
      </c>
      <c r="L590" s="15" t="s">
        <v>34</v>
      </c>
      <c r="M590" s="15" t="s">
        <v>34</v>
      </c>
      <c r="N590" s="15" t="s">
        <v>34</v>
      </c>
      <c r="O590" s="15" t="s">
        <v>34</v>
      </c>
    </row>
    <row r="591" spans="1:15" ht="11.25" customHeight="1" x14ac:dyDescent="0.2">
      <c r="A591" s="16">
        <v>521</v>
      </c>
      <c r="B591" s="5" t="s">
        <v>47</v>
      </c>
      <c r="C591" s="5" t="s">
        <v>813</v>
      </c>
      <c r="D591" s="2" t="s">
        <v>20</v>
      </c>
      <c r="E591" s="2" t="s">
        <v>23</v>
      </c>
      <c r="F591" s="14">
        <v>49</v>
      </c>
      <c r="G591" s="14">
        <v>51</v>
      </c>
      <c r="H591" s="14">
        <v>51</v>
      </c>
      <c r="I591" s="14">
        <v>48</v>
      </c>
      <c r="J591" s="14">
        <v>48</v>
      </c>
      <c r="K591" s="15" t="s">
        <v>34</v>
      </c>
      <c r="L591" s="15" t="s">
        <v>34</v>
      </c>
      <c r="M591" s="15" t="s">
        <v>34</v>
      </c>
      <c r="N591" s="15" t="s">
        <v>34</v>
      </c>
      <c r="O591" s="15" t="s">
        <v>34</v>
      </c>
    </row>
    <row r="592" spans="1:15" ht="11.25" customHeight="1" x14ac:dyDescent="0.2">
      <c r="A592" s="16">
        <v>521</v>
      </c>
      <c r="B592" s="5" t="s">
        <v>47</v>
      </c>
      <c r="C592" s="5" t="s">
        <v>835</v>
      </c>
      <c r="D592" s="2" t="s">
        <v>20</v>
      </c>
      <c r="E592" s="2" t="s">
        <v>23</v>
      </c>
      <c r="F592" s="14" t="s">
        <v>504</v>
      </c>
      <c r="G592" s="14" t="s">
        <v>504</v>
      </c>
      <c r="H592" s="14" t="s">
        <v>504</v>
      </c>
      <c r="I592" s="14" t="s">
        <v>504</v>
      </c>
      <c r="J592" s="14" t="s">
        <v>504</v>
      </c>
      <c r="K592" s="15" t="s">
        <v>203</v>
      </c>
      <c r="L592" s="15" t="s">
        <v>203</v>
      </c>
      <c r="M592" s="15" t="s">
        <v>203</v>
      </c>
      <c r="N592" s="15" t="s">
        <v>203</v>
      </c>
      <c r="O592" s="15" t="s">
        <v>203</v>
      </c>
    </row>
    <row r="593" spans="1:15" ht="11.25" customHeight="1" x14ac:dyDescent="0.2">
      <c r="A593" s="16">
        <v>521</v>
      </c>
      <c r="B593" s="5" t="s">
        <v>47</v>
      </c>
      <c r="C593" s="5" t="s">
        <v>814</v>
      </c>
      <c r="D593" s="2" t="s">
        <v>20</v>
      </c>
      <c r="E593" s="2" t="s">
        <v>23</v>
      </c>
      <c r="F593" s="14" t="s">
        <v>504</v>
      </c>
      <c r="G593" s="14" t="s">
        <v>504</v>
      </c>
      <c r="H593" s="14" t="s">
        <v>504</v>
      </c>
      <c r="I593" s="14" t="s">
        <v>504</v>
      </c>
      <c r="J593" s="14" t="s">
        <v>504</v>
      </c>
      <c r="K593" s="15" t="s">
        <v>203</v>
      </c>
      <c r="L593" s="15" t="s">
        <v>203</v>
      </c>
      <c r="M593" s="15" t="s">
        <v>203</v>
      </c>
      <c r="N593" s="15" t="s">
        <v>203</v>
      </c>
      <c r="O593" s="15" t="s">
        <v>203</v>
      </c>
    </row>
    <row r="594" spans="1:15" ht="11.25" customHeight="1" x14ac:dyDescent="0.2">
      <c r="A594" s="16">
        <v>521</v>
      </c>
      <c r="B594" s="5" t="s">
        <v>47</v>
      </c>
      <c r="C594" s="5" t="s">
        <v>815</v>
      </c>
      <c r="D594" s="2" t="s">
        <v>20</v>
      </c>
      <c r="E594" s="2" t="s">
        <v>23</v>
      </c>
      <c r="F594" s="14" t="s">
        <v>504</v>
      </c>
      <c r="G594" s="14" t="s">
        <v>504</v>
      </c>
      <c r="H594" s="14" t="s">
        <v>504</v>
      </c>
      <c r="I594" s="14" t="s">
        <v>504</v>
      </c>
      <c r="J594" s="14" t="s">
        <v>504</v>
      </c>
      <c r="K594" s="15" t="s">
        <v>203</v>
      </c>
      <c r="L594" s="15" t="s">
        <v>203</v>
      </c>
      <c r="M594" s="15" t="s">
        <v>203</v>
      </c>
      <c r="N594" s="15" t="s">
        <v>203</v>
      </c>
      <c r="O594" s="15" t="s">
        <v>203</v>
      </c>
    </row>
    <row r="595" spans="1:15" ht="11.25" customHeight="1" x14ac:dyDescent="0.2">
      <c r="A595" s="16">
        <v>521</v>
      </c>
      <c r="B595" s="5" t="s">
        <v>47</v>
      </c>
      <c r="C595" s="5" t="s">
        <v>816</v>
      </c>
      <c r="D595" s="2" t="s">
        <v>20</v>
      </c>
      <c r="E595" s="2" t="s">
        <v>23</v>
      </c>
      <c r="F595" s="14" t="s">
        <v>504</v>
      </c>
      <c r="G595" s="14" t="s">
        <v>504</v>
      </c>
      <c r="H595" s="14" t="s">
        <v>504</v>
      </c>
      <c r="I595" s="14" t="s">
        <v>504</v>
      </c>
      <c r="J595" s="14" t="s">
        <v>504</v>
      </c>
      <c r="K595" s="15" t="s">
        <v>203</v>
      </c>
      <c r="L595" s="15" t="s">
        <v>203</v>
      </c>
      <c r="M595" s="15" t="s">
        <v>203</v>
      </c>
      <c r="N595" s="15" t="s">
        <v>203</v>
      </c>
      <c r="O595" s="15" t="s">
        <v>203</v>
      </c>
    </row>
    <row r="596" spans="1:15" ht="11.25" customHeight="1" x14ac:dyDescent="0.2">
      <c r="A596" s="16">
        <v>521</v>
      </c>
      <c r="B596" s="5" t="s">
        <v>47</v>
      </c>
      <c r="C596" s="5" t="s">
        <v>817</v>
      </c>
      <c r="D596" s="2" t="s">
        <v>20</v>
      </c>
      <c r="E596" s="2" t="s">
        <v>23</v>
      </c>
      <c r="F596" s="14" t="s">
        <v>504</v>
      </c>
      <c r="G596" s="14" t="s">
        <v>504</v>
      </c>
      <c r="H596" s="14" t="s">
        <v>504</v>
      </c>
      <c r="I596" s="14" t="s">
        <v>504</v>
      </c>
      <c r="J596" s="14" t="s">
        <v>504</v>
      </c>
      <c r="K596" s="15" t="s">
        <v>203</v>
      </c>
      <c r="L596" s="15" t="s">
        <v>203</v>
      </c>
      <c r="M596" s="15" t="s">
        <v>203</v>
      </c>
      <c r="N596" s="15" t="s">
        <v>203</v>
      </c>
      <c r="O596" s="15" t="s">
        <v>203</v>
      </c>
    </row>
    <row r="597" spans="1:15" ht="11.25" customHeight="1" x14ac:dyDescent="0.2">
      <c r="A597" s="16">
        <v>521</v>
      </c>
      <c r="B597" s="5" t="s">
        <v>47</v>
      </c>
      <c r="C597" s="5" t="s">
        <v>818</v>
      </c>
      <c r="D597" s="2" t="s">
        <v>20</v>
      </c>
      <c r="E597" s="2" t="s">
        <v>23</v>
      </c>
      <c r="F597" s="14">
        <v>2931</v>
      </c>
      <c r="G597" s="14">
        <v>2904</v>
      </c>
      <c r="H597" s="14">
        <v>2751</v>
      </c>
      <c r="I597" s="14">
        <v>2548</v>
      </c>
      <c r="J597" s="14">
        <v>2762</v>
      </c>
      <c r="K597" s="15" t="s">
        <v>34</v>
      </c>
      <c r="L597" s="15" t="s">
        <v>34</v>
      </c>
      <c r="M597" s="15" t="s">
        <v>34</v>
      </c>
      <c r="N597" s="15" t="s">
        <v>34</v>
      </c>
      <c r="O597" s="15" t="s">
        <v>34</v>
      </c>
    </row>
    <row r="598" spans="1:15" ht="11.25" customHeight="1" x14ac:dyDescent="0.2">
      <c r="A598" s="2">
        <v>522</v>
      </c>
      <c r="B598" s="5" t="s">
        <v>48</v>
      </c>
      <c r="C598" s="5" t="s">
        <v>456</v>
      </c>
      <c r="D598" s="2" t="s">
        <v>20</v>
      </c>
      <c r="E598" s="2" t="s">
        <v>23</v>
      </c>
      <c r="F598" s="14">
        <v>858781</v>
      </c>
      <c r="G598" s="14">
        <v>812304</v>
      </c>
      <c r="H598" s="14">
        <v>780933</v>
      </c>
      <c r="I598" s="14">
        <v>750971</v>
      </c>
      <c r="J598" s="14">
        <v>743575</v>
      </c>
      <c r="K598" s="15">
        <v>1.5</v>
      </c>
      <c r="L598" s="15">
        <v>1</v>
      </c>
      <c r="M598" s="15">
        <v>0.9</v>
      </c>
      <c r="N598" s="15">
        <v>1.4</v>
      </c>
      <c r="O598" s="15">
        <v>0.6</v>
      </c>
    </row>
    <row r="599" spans="1:15" ht="11.25" customHeight="1" x14ac:dyDescent="0.2">
      <c r="A599" s="16">
        <v>522</v>
      </c>
      <c r="B599" s="5" t="s">
        <v>836</v>
      </c>
      <c r="C599" s="5" t="s">
        <v>796</v>
      </c>
      <c r="D599" s="2" t="s">
        <v>20</v>
      </c>
      <c r="E599" s="2" t="s">
        <v>23</v>
      </c>
      <c r="F599" s="14">
        <v>223312</v>
      </c>
      <c r="G599" s="14">
        <v>217715</v>
      </c>
      <c r="H599" s="14">
        <v>206933</v>
      </c>
      <c r="I599" s="14">
        <v>191679</v>
      </c>
      <c r="J599" s="14">
        <v>189037</v>
      </c>
      <c r="K599" s="15">
        <v>1.9</v>
      </c>
      <c r="L599" s="15">
        <v>1.4</v>
      </c>
      <c r="M599" s="15">
        <v>1.4</v>
      </c>
      <c r="N599" s="15">
        <v>1.6</v>
      </c>
      <c r="O599" s="15">
        <v>1.2</v>
      </c>
    </row>
    <row r="600" spans="1:15" ht="11.25" customHeight="1" x14ac:dyDescent="0.2">
      <c r="A600" s="16">
        <v>522</v>
      </c>
      <c r="B600" s="5" t="s">
        <v>48</v>
      </c>
      <c r="C600" s="5" t="s">
        <v>797</v>
      </c>
      <c r="D600" s="2" t="s">
        <v>20</v>
      </c>
      <c r="E600" s="2" t="s">
        <v>23</v>
      </c>
      <c r="F600" s="14">
        <v>17227</v>
      </c>
      <c r="G600" s="14">
        <v>16514</v>
      </c>
      <c r="H600" s="14">
        <v>15636</v>
      </c>
      <c r="I600" s="14">
        <v>15112</v>
      </c>
      <c r="J600" s="14">
        <v>14753</v>
      </c>
      <c r="K600" s="15">
        <v>2.7</v>
      </c>
      <c r="L600" s="15">
        <v>2</v>
      </c>
      <c r="M600" s="15">
        <v>2.2999999999999998</v>
      </c>
      <c r="N600" s="15">
        <v>1.4</v>
      </c>
      <c r="O600" s="15">
        <v>1.4</v>
      </c>
    </row>
    <row r="601" spans="1:15" ht="11.25" customHeight="1" x14ac:dyDescent="0.2">
      <c r="A601" s="16">
        <v>522</v>
      </c>
      <c r="B601" s="5" t="s">
        <v>48</v>
      </c>
      <c r="C601" s="5" t="s">
        <v>798</v>
      </c>
      <c r="D601" s="2" t="s">
        <v>20</v>
      </c>
      <c r="E601" s="2" t="s">
        <v>23</v>
      </c>
      <c r="F601" s="14">
        <v>3096</v>
      </c>
      <c r="G601" s="14">
        <v>3543</v>
      </c>
      <c r="H601" s="14">
        <v>3078</v>
      </c>
      <c r="I601" s="14">
        <v>2890</v>
      </c>
      <c r="J601" s="14">
        <v>3889</v>
      </c>
      <c r="K601" s="15">
        <v>11.2</v>
      </c>
      <c r="L601" s="15">
        <v>21.1</v>
      </c>
      <c r="M601" s="15">
        <v>8.1</v>
      </c>
      <c r="N601" s="15">
        <v>4</v>
      </c>
      <c r="O601" s="15">
        <v>4.4000000000000004</v>
      </c>
    </row>
    <row r="602" spans="1:15" ht="11.25" customHeight="1" x14ac:dyDescent="0.2">
      <c r="A602" s="16">
        <v>522</v>
      </c>
      <c r="B602" s="5" t="s">
        <v>48</v>
      </c>
      <c r="C602" s="5" t="s">
        <v>799</v>
      </c>
      <c r="D602" s="2" t="s">
        <v>20</v>
      </c>
      <c r="E602" s="2" t="s">
        <v>23</v>
      </c>
      <c r="F602" s="14">
        <v>8748</v>
      </c>
      <c r="G602" s="14">
        <v>8297</v>
      </c>
      <c r="H602" s="14">
        <v>7957</v>
      </c>
      <c r="I602" s="14">
        <v>7129</v>
      </c>
      <c r="J602" s="14">
        <v>7242</v>
      </c>
      <c r="K602" s="15">
        <v>2.2000000000000002</v>
      </c>
      <c r="L602" s="15">
        <v>1.4</v>
      </c>
      <c r="M602" s="15">
        <v>1.8</v>
      </c>
      <c r="N602" s="15">
        <v>3.9</v>
      </c>
      <c r="O602" s="15">
        <v>3.2</v>
      </c>
    </row>
    <row r="603" spans="1:15" ht="11.25" customHeight="1" x14ac:dyDescent="0.2">
      <c r="A603" s="16">
        <v>522</v>
      </c>
      <c r="B603" s="5" t="s">
        <v>48</v>
      </c>
      <c r="C603" s="5" t="s">
        <v>800</v>
      </c>
      <c r="D603" s="2" t="s">
        <v>20</v>
      </c>
      <c r="E603" s="2" t="s">
        <v>23</v>
      </c>
      <c r="F603" s="14">
        <v>22373</v>
      </c>
      <c r="G603" s="14">
        <v>20886</v>
      </c>
      <c r="H603" s="14">
        <v>20865</v>
      </c>
      <c r="I603" s="14">
        <v>17444</v>
      </c>
      <c r="J603" s="14">
        <v>17548</v>
      </c>
      <c r="K603" s="15">
        <v>1.9</v>
      </c>
      <c r="L603" s="15">
        <v>1.6</v>
      </c>
      <c r="M603" s="15">
        <v>1.4</v>
      </c>
      <c r="N603" s="15">
        <v>2.6</v>
      </c>
      <c r="O603" s="15">
        <v>1.4</v>
      </c>
    </row>
    <row r="604" spans="1:15" ht="11.25" customHeight="1" x14ac:dyDescent="0.2">
      <c r="A604" s="16">
        <v>522</v>
      </c>
      <c r="B604" s="5" t="s">
        <v>48</v>
      </c>
      <c r="C604" s="5" t="s">
        <v>801</v>
      </c>
      <c r="D604" s="2" t="s">
        <v>20</v>
      </c>
      <c r="E604" s="2" t="s">
        <v>23</v>
      </c>
      <c r="F604" s="14">
        <v>6724</v>
      </c>
      <c r="G604" s="14">
        <v>6705</v>
      </c>
      <c r="H604" s="14">
        <v>6461</v>
      </c>
      <c r="I604" s="14">
        <v>5865</v>
      </c>
      <c r="J604" s="14">
        <v>5842</v>
      </c>
      <c r="K604" s="15">
        <v>4.2</v>
      </c>
      <c r="L604" s="15">
        <v>3</v>
      </c>
      <c r="M604" s="15">
        <v>2.8</v>
      </c>
      <c r="N604" s="15">
        <v>2.1</v>
      </c>
      <c r="O604" s="15">
        <v>2.2000000000000002</v>
      </c>
    </row>
    <row r="605" spans="1:15" ht="11.25" customHeight="1" x14ac:dyDescent="0.2">
      <c r="A605" s="16">
        <v>522</v>
      </c>
      <c r="B605" s="5" t="s">
        <v>48</v>
      </c>
      <c r="C605" s="5" t="s">
        <v>802</v>
      </c>
      <c r="D605" s="2" t="s">
        <v>20</v>
      </c>
      <c r="E605" s="2" t="s">
        <v>23</v>
      </c>
      <c r="F605" s="14">
        <v>2493</v>
      </c>
      <c r="G605" s="14">
        <v>2535</v>
      </c>
      <c r="H605" s="14">
        <v>2521</v>
      </c>
      <c r="I605" s="14">
        <v>3211</v>
      </c>
      <c r="J605" s="14">
        <v>3301</v>
      </c>
      <c r="K605" s="15">
        <v>8.1</v>
      </c>
      <c r="L605" s="15">
        <v>5.8</v>
      </c>
      <c r="M605" s="15">
        <v>5.6</v>
      </c>
      <c r="N605" s="15">
        <v>3.8</v>
      </c>
      <c r="O605" s="15">
        <v>3</v>
      </c>
    </row>
    <row r="606" spans="1:15" ht="11.25" customHeight="1" x14ac:dyDescent="0.2">
      <c r="A606" s="16">
        <v>522</v>
      </c>
      <c r="B606" s="5" t="s">
        <v>48</v>
      </c>
      <c r="C606" s="5" t="s">
        <v>803</v>
      </c>
      <c r="D606" s="2" t="s">
        <v>20</v>
      </c>
      <c r="E606" s="2" t="s">
        <v>23</v>
      </c>
      <c r="F606" s="14">
        <v>5157</v>
      </c>
      <c r="G606" s="14">
        <v>5094</v>
      </c>
      <c r="H606" s="14">
        <v>5308</v>
      </c>
      <c r="I606" s="14">
        <v>4864</v>
      </c>
      <c r="J606" s="14">
        <v>5134</v>
      </c>
      <c r="K606" s="15">
        <v>2.7</v>
      </c>
      <c r="L606" s="15">
        <v>2</v>
      </c>
      <c r="M606" s="15">
        <v>1.9</v>
      </c>
      <c r="N606" s="15">
        <v>2.2999999999999998</v>
      </c>
      <c r="O606" s="15">
        <v>3</v>
      </c>
    </row>
    <row r="607" spans="1:15" ht="11.25" customHeight="1" x14ac:dyDescent="0.2">
      <c r="A607" s="16">
        <v>522</v>
      </c>
      <c r="B607" s="5" t="s">
        <v>48</v>
      </c>
      <c r="C607" s="5" t="s">
        <v>804</v>
      </c>
      <c r="D607" s="2" t="s">
        <v>20</v>
      </c>
      <c r="E607" s="2" t="s">
        <v>23</v>
      </c>
      <c r="F607" s="14">
        <v>10421</v>
      </c>
      <c r="G607" s="14">
        <v>9848</v>
      </c>
      <c r="H607" s="14">
        <v>9599</v>
      </c>
      <c r="I607" s="14">
        <v>6586</v>
      </c>
      <c r="J607" s="14">
        <v>6277</v>
      </c>
      <c r="K607" s="15">
        <v>2.7</v>
      </c>
      <c r="L607" s="15">
        <v>2.9</v>
      </c>
      <c r="M607" s="15">
        <v>2.9</v>
      </c>
      <c r="N607" s="15">
        <v>2.9</v>
      </c>
      <c r="O607" s="15">
        <v>3.5</v>
      </c>
    </row>
    <row r="608" spans="1:15" ht="11.25" customHeight="1" x14ac:dyDescent="0.2">
      <c r="A608" s="16">
        <v>522</v>
      </c>
      <c r="B608" s="5" t="s">
        <v>48</v>
      </c>
      <c r="C608" s="5" t="s">
        <v>805</v>
      </c>
      <c r="D608" s="2" t="s">
        <v>20</v>
      </c>
      <c r="E608" s="2" t="s">
        <v>23</v>
      </c>
      <c r="F608" s="14">
        <v>1715</v>
      </c>
      <c r="G608" s="14">
        <v>1764</v>
      </c>
      <c r="H608" s="14">
        <v>1835</v>
      </c>
      <c r="I608" s="14">
        <v>2123</v>
      </c>
      <c r="J608" s="14">
        <v>2050</v>
      </c>
      <c r="K608" s="15">
        <v>4.7</v>
      </c>
      <c r="L608" s="15">
        <v>4.4000000000000004</v>
      </c>
      <c r="M608" s="15">
        <v>4.3</v>
      </c>
      <c r="N608" s="15">
        <v>3.4</v>
      </c>
      <c r="O608" s="15">
        <v>3</v>
      </c>
    </row>
    <row r="609" spans="1:15" ht="11.25" customHeight="1" x14ac:dyDescent="0.2">
      <c r="A609" s="16">
        <v>522</v>
      </c>
      <c r="B609" s="5" t="s">
        <v>48</v>
      </c>
      <c r="C609" s="5" t="s">
        <v>806</v>
      </c>
      <c r="D609" s="2" t="s">
        <v>20</v>
      </c>
      <c r="E609" s="2" t="s">
        <v>23</v>
      </c>
      <c r="F609" s="14">
        <v>187</v>
      </c>
      <c r="G609" s="14">
        <v>182</v>
      </c>
      <c r="H609" s="14">
        <v>203</v>
      </c>
      <c r="I609" s="14">
        <v>248</v>
      </c>
      <c r="J609" s="14">
        <v>181</v>
      </c>
      <c r="K609" s="15">
        <v>12.6</v>
      </c>
      <c r="L609" s="15">
        <v>14.6</v>
      </c>
      <c r="M609" s="15">
        <v>12</v>
      </c>
      <c r="N609" s="15">
        <v>21.6</v>
      </c>
      <c r="O609" s="15">
        <v>16.3</v>
      </c>
    </row>
    <row r="610" spans="1:15" ht="11.25" customHeight="1" x14ac:dyDescent="0.2">
      <c r="A610" s="16">
        <v>522</v>
      </c>
      <c r="B610" s="5" t="s">
        <v>48</v>
      </c>
      <c r="C610" s="5" t="s">
        <v>807</v>
      </c>
      <c r="D610" s="2" t="s">
        <v>20</v>
      </c>
      <c r="E610" s="2" t="s">
        <v>23</v>
      </c>
      <c r="F610" s="14">
        <v>1087</v>
      </c>
      <c r="G610" s="14">
        <v>1038</v>
      </c>
      <c r="H610" s="14">
        <v>1057</v>
      </c>
      <c r="I610" s="14">
        <v>1357</v>
      </c>
      <c r="J610" s="14">
        <v>1223</v>
      </c>
      <c r="K610" s="15">
        <v>1.9</v>
      </c>
      <c r="L610" s="15">
        <v>1.8</v>
      </c>
      <c r="M610" s="15">
        <v>2.4</v>
      </c>
      <c r="N610" s="15">
        <v>5.0999999999999996</v>
      </c>
      <c r="O610" s="15">
        <v>3.7</v>
      </c>
    </row>
    <row r="611" spans="1:15" ht="11.25" customHeight="1" x14ac:dyDescent="0.2">
      <c r="A611" s="16">
        <v>522</v>
      </c>
      <c r="B611" s="5" t="s">
        <v>48</v>
      </c>
      <c r="C611" s="5" t="s">
        <v>808</v>
      </c>
      <c r="D611" s="2" t="s">
        <v>20</v>
      </c>
      <c r="E611" s="2" t="s">
        <v>23</v>
      </c>
      <c r="F611" s="14">
        <v>15637</v>
      </c>
      <c r="G611" s="14">
        <v>14788</v>
      </c>
      <c r="H611" s="14">
        <v>14718</v>
      </c>
      <c r="I611" s="14">
        <v>14171</v>
      </c>
      <c r="J611" s="14">
        <v>15380</v>
      </c>
      <c r="K611" s="15">
        <v>2.9</v>
      </c>
      <c r="L611" s="15">
        <v>2.6</v>
      </c>
      <c r="M611" s="15">
        <v>2.5</v>
      </c>
      <c r="N611" s="15">
        <v>3</v>
      </c>
      <c r="O611" s="15">
        <v>2.8</v>
      </c>
    </row>
    <row r="612" spans="1:15" ht="11.25" customHeight="1" x14ac:dyDescent="0.2">
      <c r="A612" s="16">
        <v>522</v>
      </c>
      <c r="B612" s="5" t="s">
        <v>48</v>
      </c>
      <c r="C612" s="5" t="s">
        <v>809</v>
      </c>
      <c r="D612" s="2" t="s">
        <v>20</v>
      </c>
      <c r="E612" s="2" t="s">
        <v>23</v>
      </c>
      <c r="F612" s="14">
        <v>3867</v>
      </c>
      <c r="G612" s="14">
        <v>4075</v>
      </c>
      <c r="H612" s="14">
        <v>4001</v>
      </c>
      <c r="I612" s="14">
        <v>4314</v>
      </c>
      <c r="J612" s="14">
        <v>4177</v>
      </c>
      <c r="K612" s="15">
        <v>2.2999999999999998</v>
      </c>
      <c r="L612" s="15">
        <v>3.6</v>
      </c>
      <c r="M612" s="15">
        <v>4.0999999999999996</v>
      </c>
      <c r="N612" s="15">
        <v>3.4</v>
      </c>
      <c r="O612" s="15">
        <v>4</v>
      </c>
    </row>
    <row r="613" spans="1:15" ht="11.25" customHeight="1" x14ac:dyDescent="0.2">
      <c r="A613" s="16">
        <v>522</v>
      </c>
      <c r="B613" s="5" t="s">
        <v>48</v>
      </c>
      <c r="C613" s="5" t="s">
        <v>810</v>
      </c>
      <c r="D613" s="2" t="s">
        <v>20</v>
      </c>
      <c r="E613" s="2" t="s">
        <v>23</v>
      </c>
      <c r="F613" s="14">
        <v>2992</v>
      </c>
      <c r="G613" s="14">
        <v>2988</v>
      </c>
      <c r="H613" s="14">
        <v>2970</v>
      </c>
      <c r="I613" s="14">
        <v>3274</v>
      </c>
      <c r="J613" s="14">
        <v>3396</v>
      </c>
      <c r="K613" s="15">
        <v>4.4000000000000004</v>
      </c>
      <c r="L613" s="15">
        <v>5.0999999999999996</v>
      </c>
      <c r="M613" s="15">
        <v>5.3</v>
      </c>
      <c r="N613" s="15">
        <v>2.8</v>
      </c>
      <c r="O613" s="15">
        <v>2.9</v>
      </c>
    </row>
    <row r="614" spans="1:15" ht="11.25" customHeight="1" x14ac:dyDescent="0.2">
      <c r="A614" s="16">
        <v>522</v>
      </c>
      <c r="B614" s="5" t="s">
        <v>48</v>
      </c>
      <c r="C614" s="5" t="s">
        <v>811</v>
      </c>
      <c r="D614" s="2" t="s">
        <v>20</v>
      </c>
      <c r="E614" s="2" t="s">
        <v>23</v>
      </c>
      <c r="F614" s="14">
        <v>30632</v>
      </c>
      <c r="G614" s="14">
        <v>28825</v>
      </c>
      <c r="H614" s="14">
        <v>27419</v>
      </c>
      <c r="I614" s="14">
        <v>23491</v>
      </c>
      <c r="J614" s="14">
        <v>21203</v>
      </c>
      <c r="K614" s="15">
        <v>3.7</v>
      </c>
      <c r="L614" s="15">
        <v>3.2</v>
      </c>
      <c r="M614" s="15">
        <v>2.4</v>
      </c>
      <c r="N614" s="15">
        <v>3.9</v>
      </c>
      <c r="O614" s="15">
        <v>1.5</v>
      </c>
    </row>
    <row r="615" spans="1:15" ht="11.25" customHeight="1" x14ac:dyDescent="0.2">
      <c r="A615" s="16">
        <v>522</v>
      </c>
      <c r="B615" s="5" t="s">
        <v>48</v>
      </c>
      <c r="C615" s="5" t="s">
        <v>812</v>
      </c>
      <c r="D615" s="2" t="s">
        <v>20</v>
      </c>
      <c r="E615" s="2" t="s">
        <v>23</v>
      </c>
      <c r="F615" s="14">
        <v>53937</v>
      </c>
      <c r="G615" s="14">
        <v>52771</v>
      </c>
      <c r="H615" s="14">
        <v>49251</v>
      </c>
      <c r="I615" s="14">
        <v>41590</v>
      </c>
      <c r="J615" s="14">
        <v>39466</v>
      </c>
      <c r="K615" s="15">
        <v>1.6</v>
      </c>
      <c r="L615" s="15">
        <v>1.4</v>
      </c>
      <c r="M615" s="15">
        <v>1.4</v>
      </c>
      <c r="N615" s="15">
        <v>1.5</v>
      </c>
      <c r="O615" s="15">
        <v>1.2</v>
      </c>
    </row>
    <row r="616" spans="1:15" ht="11.25" customHeight="1" x14ac:dyDescent="0.2">
      <c r="A616" s="16">
        <v>522</v>
      </c>
      <c r="B616" s="5" t="s">
        <v>48</v>
      </c>
      <c r="C616" s="5" t="s">
        <v>813</v>
      </c>
      <c r="D616" s="2" t="s">
        <v>20</v>
      </c>
      <c r="E616" s="2" t="s">
        <v>23</v>
      </c>
      <c r="F616" s="14">
        <v>9379</v>
      </c>
      <c r="G616" s="14">
        <v>8518</v>
      </c>
      <c r="H616" s="14">
        <v>8070</v>
      </c>
      <c r="I616" s="14">
        <v>8018</v>
      </c>
      <c r="J616" s="14">
        <v>8287</v>
      </c>
      <c r="K616" s="15">
        <v>6.5</v>
      </c>
      <c r="L616" s="15">
        <v>5.2</v>
      </c>
      <c r="M616" s="15">
        <v>5</v>
      </c>
      <c r="N616" s="15">
        <v>5.5</v>
      </c>
      <c r="O616" s="15">
        <v>4.9000000000000004</v>
      </c>
    </row>
    <row r="617" spans="1:15" ht="11.25" customHeight="1" x14ac:dyDescent="0.2">
      <c r="A617" s="16">
        <v>522</v>
      </c>
      <c r="B617" s="5" t="s">
        <v>48</v>
      </c>
      <c r="C617" s="5" t="s">
        <v>835</v>
      </c>
      <c r="D617" s="2" t="s">
        <v>20</v>
      </c>
      <c r="E617" s="2" t="s">
        <v>23</v>
      </c>
      <c r="F617" s="14">
        <v>251127</v>
      </c>
      <c r="G617" s="14">
        <v>224861</v>
      </c>
      <c r="H617" s="14">
        <v>213443</v>
      </c>
      <c r="I617" s="14">
        <v>222523</v>
      </c>
      <c r="J617" s="14">
        <v>229342</v>
      </c>
      <c r="K617" s="15">
        <v>2.5</v>
      </c>
      <c r="L617" s="15">
        <v>1.6</v>
      </c>
      <c r="M617" s="15">
        <v>1</v>
      </c>
      <c r="N617" s="15">
        <v>1.1000000000000001</v>
      </c>
      <c r="O617" s="15">
        <v>1.1000000000000001</v>
      </c>
    </row>
    <row r="618" spans="1:15" ht="11.25" customHeight="1" x14ac:dyDescent="0.2">
      <c r="A618" s="16">
        <v>522</v>
      </c>
      <c r="B618" s="5" t="s">
        <v>48</v>
      </c>
      <c r="C618" s="5" t="s">
        <v>814</v>
      </c>
      <c r="D618" s="2" t="s">
        <v>20</v>
      </c>
      <c r="E618" s="2" t="s">
        <v>23</v>
      </c>
      <c r="F618" s="14">
        <v>24545</v>
      </c>
      <c r="G618" s="14">
        <v>23879</v>
      </c>
      <c r="H618" s="14">
        <v>24692</v>
      </c>
      <c r="I618" s="14" t="s">
        <v>22</v>
      </c>
      <c r="J618" s="14">
        <v>12984</v>
      </c>
      <c r="K618" s="15">
        <v>2.4</v>
      </c>
      <c r="L618" s="15">
        <v>2.9</v>
      </c>
      <c r="M618" s="15">
        <v>3</v>
      </c>
      <c r="N618" s="15" t="s">
        <v>22</v>
      </c>
      <c r="O618" s="15">
        <v>4.8</v>
      </c>
    </row>
    <row r="619" spans="1:15" ht="11.25" customHeight="1" x14ac:dyDescent="0.2">
      <c r="A619" s="16">
        <v>522</v>
      </c>
      <c r="B619" s="5" t="s">
        <v>48</v>
      </c>
      <c r="C619" s="5" t="s">
        <v>815</v>
      </c>
      <c r="D619" s="2" t="s">
        <v>20</v>
      </c>
      <c r="E619" s="2" t="s">
        <v>23</v>
      </c>
      <c r="F619" s="14">
        <v>5963</v>
      </c>
      <c r="G619" s="14">
        <v>5878</v>
      </c>
      <c r="H619" s="14">
        <v>6040</v>
      </c>
      <c r="I619" s="14">
        <v>4685</v>
      </c>
      <c r="J619" s="14">
        <v>4859</v>
      </c>
      <c r="K619" s="15">
        <v>4.7</v>
      </c>
      <c r="L619" s="15">
        <v>4.5</v>
      </c>
      <c r="M619" s="15">
        <v>4.5999999999999996</v>
      </c>
      <c r="N619" s="15">
        <v>1.9</v>
      </c>
      <c r="O619" s="15">
        <v>2.4</v>
      </c>
    </row>
    <row r="620" spans="1:15" ht="11.25" customHeight="1" x14ac:dyDescent="0.2">
      <c r="A620" s="16">
        <v>522</v>
      </c>
      <c r="B620" s="5" t="s">
        <v>48</v>
      </c>
      <c r="C620" s="5" t="s">
        <v>816</v>
      </c>
      <c r="D620" s="2" t="s">
        <v>20</v>
      </c>
      <c r="E620" s="2" t="s">
        <v>23</v>
      </c>
      <c r="F620" s="14">
        <v>579</v>
      </c>
      <c r="G620" s="14">
        <v>600</v>
      </c>
      <c r="H620" s="14">
        <v>605</v>
      </c>
      <c r="I620" s="14">
        <v>543</v>
      </c>
      <c r="J620" s="14">
        <v>492</v>
      </c>
      <c r="K620" s="15">
        <v>5.9</v>
      </c>
      <c r="L620" s="15">
        <v>3.7</v>
      </c>
      <c r="M620" s="15">
        <v>3.2</v>
      </c>
      <c r="N620" s="15">
        <v>4.8</v>
      </c>
      <c r="O620" s="15">
        <v>4.3</v>
      </c>
    </row>
    <row r="621" spans="1:15" ht="11.25" customHeight="1" x14ac:dyDescent="0.2">
      <c r="A621" s="16">
        <v>522</v>
      </c>
      <c r="B621" s="5" t="s">
        <v>48</v>
      </c>
      <c r="C621" s="5" t="s">
        <v>817</v>
      </c>
      <c r="D621" s="2" t="s">
        <v>20</v>
      </c>
      <c r="E621" s="2" t="s">
        <v>23</v>
      </c>
      <c r="F621" s="14">
        <v>26783</v>
      </c>
      <c r="G621" s="14">
        <v>25800</v>
      </c>
      <c r="H621" s="14">
        <v>25082</v>
      </c>
      <c r="I621" s="14">
        <v>22179</v>
      </c>
      <c r="J621" s="14">
        <v>21832</v>
      </c>
      <c r="K621" s="15">
        <v>2.6</v>
      </c>
      <c r="L621" s="15">
        <v>3.7</v>
      </c>
      <c r="M621" s="15">
        <v>4.5</v>
      </c>
      <c r="N621" s="15">
        <v>4.5999999999999996</v>
      </c>
      <c r="O621" s="15">
        <v>2.9</v>
      </c>
    </row>
    <row r="622" spans="1:15" ht="11.25" customHeight="1" x14ac:dyDescent="0.2">
      <c r="A622" s="16">
        <v>522</v>
      </c>
      <c r="B622" s="5" t="s">
        <v>48</v>
      </c>
      <c r="C622" s="5" t="s">
        <v>818</v>
      </c>
      <c r="D622" s="2" t="s">
        <v>20</v>
      </c>
      <c r="E622" s="2" t="s">
        <v>23</v>
      </c>
      <c r="F622" s="14">
        <v>130800</v>
      </c>
      <c r="G622" s="14">
        <v>125200</v>
      </c>
      <c r="H622" s="14">
        <v>123189</v>
      </c>
      <c r="I622" s="14">
        <v>132691</v>
      </c>
      <c r="J622" s="14">
        <v>125680</v>
      </c>
      <c r="K622" s="15">
        <v>2</v>
      </c>
      <c r="L622" s="15">
        <v>1.3</v>
      </c>
      <c r="M622" s="15">
        <v>1.5</v>
      </c>
      <c r="N622" s="15">
        <v>3.5</v>
      </c>
      <c r="O622" s="15">
        <v>1.6</v>
      </c>
    </row>
    <row r="623" spans="1:15" ht="11.25" customHeight="1" x14ac:dyDescent="0.2">
      <c r="A623" s="7">
        <v>523</v>
      </c>
      <c r="B623" s="5" t="s">
        <v>49</v>
      </c>
      <c r="C623" s="5" t="s">
        <v>456</v>
      </c>
      <c r="D623" s="2" t="s">
        <v>20</v>
      </c>
      <c r="E623" s="2" t="s">
        <v>23</v>
      </c>
      <c r="F623" s="14">
        <v>465137</v>
      </c>
      <c r="G623" s="14">
        <v>444476</v>
      </c>
      <c r="H623" s="14">
        <v>446512</v>
      </c>
      <c r="I623" s="14">
        <v>436327</v>
      </c>
      <c r="J623" s="14">
        <v>413365</v>
      </c>
      <c r="K623" s="15">
        <v>1.3</v>
      </c>
      <c r="L623" s="15">
        <v>1.1000000000000001</v>
      </c>
      <c r="M623" s="15">
        <v>1</v>
      </c>
      <c r="N623" s="15">
        <v>0.7</v>
      </c>
      <c r="O623" s="15">
        <v>0.6</v>
      </c>
    </row>
    <row r="624" spans="1:15" ht="11.25" customHeight="1" x14ac:dyDescent="0.2">
      <c r="A624" s="16">
        <v>523</v>
      </c>
      <c r="B624" s="5" t="s">
        <v>49</v>
      </c>
      <c r="C624" s="5" t="s">
        <v>796</v>
      </c>
      <c r="D624" s="2" t="s">
        <v>20</v>
      </c>
      <c r="E624" s="2" t="s">
        <v>23</v>
      </c>
      <c r="F624" s="14">
        <v>208050</v>
      </c>
      <c r="G624" s="14">
        <v>195743</v>
      </c>
      <c r="H624" s="14">
        <v>196178</v>
      </c>
      <c r="I624" s="14">
        <v>194235</v>
      </c>
      <c r="J624" s="14">
        <v>178529</v>
      </c>
      <c r="K624" s="15">
        <v>1.4</v>
      </c>
      <c r="L624" s="15">
        <v>1.2</v>
      </c>
      <c r="M624" s="15">
        <v>1.1000000000000001</v>
      </c>
      <c r="N624" s="15">
        <v>0.9</v>
      </c>
      <c r="O624" s="15">
        <v>1</v>
      </c>
    </row>
    <row r="625" spans="1:15" ht="11.25" customHeight="1" x14ac:dyDescent="0.2">
      <c r="A625" s="16">
        <v>523</v>
      </c>
      <c r="B625" s="5" t="s">
        <v>49</v>
      </c>
      <c r="C625" s="5" t="s">
        <v>797</v>
      </c>
      <c r="D625" s="2" t="s">
        <v>20</v>
      </c>
      <c r="E625" s="2" t="s">
        <v>23</v>
      </c>
      <c r="F625" s="14">
        <v>9714</v>
      </c>
      <c r="G625" s="14">
        <v>9333</v>
      </c>
      <c r="H625" s="14" t="s">
        <v>22</v>
      </c>
      <c r="I625" s="14">
        <v>8710</v>
      </c>
      <c r="J625" s="14">
        <v>7641</v>
      </c>
      <c r="K625" s="15">
        <v>3.3</v>
      </c>
      <c r="L625" s="15">
        <v>2.5</v>
      </c>
      <c r="M625" s="15" t="s">
        <v>22</v>
      </c>
      <c r="N625" s="15">
        <v>2.1</v>
      </c>
      <c r="O625" s="15">
        <v>1.8</v>
      </c>
    </row>
    <row r="626" spans="1:15" ht="11.25" customHeight="1" x14ac:dyDescent="0.2">
      <c r="A626" s="16">
        <v>523</v>
      </c>
      <c r="B626" s="5" t="s">
        <v>49</v>
      </c>
      <c r="C626" s="5" t="s">
        <v>798</v>
      </c>
      <c r="D626" s="2" t="s">
        <v>20</v>
      </c>
      <c r="E626" s="2" t="s">
        <v>23</v>
      </c>
      <c r="F626" s="14">
        <v>1427</v>
      </c>
      <c r="G626" s="14">
        <v>1503</v>
      </c>
      <c r="H626" s="14">
        <v>1551</v>
      </c>
      <c r="I626" s="14">
        <v>1396</v>
      </c>
      <c r="J626" s="14">
        <v>1429</v>
      </c>
      <c r="K626" s="15">
        <v>20.2</v>
      </c>
      <c r="L626" s="15">
        <v>16.3</v>
      </c>
      <c r="M626" s="15">
        <v>15.7</v>
      </c>
      <c r="N626" s="15">
        <v>6.5</v>
      </c>
      <c r="O626" s="15">
        <v>4</v>
      </c>
    </row>
    <row r="627" spans="1:15" ht="11.25" customHeight="1" x14ac:dyDescent="0.2">
      <c r="A627" s="16">
        <v>523</v>
      </c>
      <c r="B627" s="5" t="s">
        <v>49</v>
      </c>
      <c r="C627" s="5" t="s">
        <v>799</v>
      </c>
      <c r="D627" s="2" t="s">
        <v>20</v>
      </c>
      <c r="E627" s="2" t="s">
        <v>23</v>
      </c>
      <c r="F627" s="14">
        <v>7424</v>
      </c>
      <c r="G627" s="14">
        <v>6729</v>
      </c>
      <c r="H627" s="14">
        <v>6430</v>
      </c>
      <c r="I627" s="14">
        <v>5820</v>
      </c>
      <c r="J627" s="14">
        <v>5457</v>
      </c>
      <c r="K627" s="15">
        <v>2.4</v>
      </c>
      <c r="L627" s="15">
        <v>2.5</v>
      </c>
      <c r="M627" s="15">
        <v>2.1</v>
      </c>
      <c r="N627" s="15">
        <v>2.5</v>
      </c>
      <c r="O627" s="15">
        <v>2.4</v>
      </c>
    </row>
    <row r="628" spans="1:15" ht="11.25" customHeight="1" x14ac:dyDescent="0.2">
      <c r="A628" s="16">
        <v>523</v>
      </c>
      <c r="B628" s="5" t="s">
        <v>49</v>
      </c>
      <c r="C628" s="5" t="s">
        <v>800</v>
      </c>
      <c r="D628" s="2" t="s">
        <v>20</v>
      </c>
      <c r="E628" s="2" t="s">
        <v>23</v>
      </c>
      <c r="F628" s="14">
        <v>15768</v>
      </c>
      <c r="G628" s="14">
        <v>14204</v>
      </c>
      <c r="H628" s="14">
        <v>14327</v>
      </c>
      <c r="I628" s="14">
        <v>13294</v>
      </c>
      <c r="J628" s="14">
        <v>12629</v>
      </c>
      <c r="K628" s="15">
        <v>1.8</v>
      </c>
      <c r="L628" s="15">
        <v>2.4</v>
      </c>
      <c r="M628" s="15">
        <v>2.1</v>
      </c>
      <c r="N628" s="15">
        <v>1.1000000000000001</v>
      </c>
      <c r="O628" s="15">
        <v>1.2</v>
      </c>
    </row>
    <row r="629" spans="1:15" ht="11.25" customHeight="1" x14ac:dyDescent="0.2">
      <c r="A629" s="16">
        <v>523</v>
      </c>
      <c r="B629" s="5" t="s">
        <v>49</v>
      </c>
      <c r="C629" s="5" t="s">
        <v>801</v>
      </c>
      <c r="D629" s="2" t="s">
        <v>20</v>
      </c>
      <c r="E629" s="2" t="s">
        <v>23</v>
      </c>
      <c r="F629" s="14">
        <v>4101</v>
      </c>
      <c r="G629" s="14">
        <v>3731</v>
      </c>
      <c r="H629" s="14">
        <v>3705</v>
      </c>
      <c r="I629" s="14">
        <v>3830</v>
      </c>
      <c r="J629" s="14">
        <v>3830</v>
      </c>
      <c r="K629" s="15">
        <v>4.3</v>
      </c>
      <c r="L629" s="15">
        <v>3.7</v>
      </c>
      <c r="M629" s="15">
        <v>4</v>
      </c>
      <c r="N629" s="15">
        <v>3.8</v>
      </c>
      <c r="O629" s="15">
        <v>11.5</v>
      </c>
    </row>
    <row r="630" spans="1:15" ht="11.25" customHeight="1" x14ac:dyDescent="0.2">
      <c r="A630" s="16">
        <v>523</v>
      </c>
      <c r="B630" s="5" t="s">
        <v>49</v>
      </c>
      <c r="C630" s="5" t="s">
        <v>802</v>
      </c>
      <c r="D630" s="2" t="s">
        <v>20</v>
      </c>
      <c r="E630" s="2" t="s">
        <v>23</v>
      </c>
      <c r="F630" s="14">
        <v>1514</v>
      </c>
      <c r="G630" s="14">
        <v>1441</v>
      </c>
      <c r="H630" s="14">
        <v>1515</v>
      </c>
      <c r="I630" s="14">
        <v>1461</v>
      </c>
      <c r="J630" s="14">
        <v>1345</v>
      </c>
      <c r="K630" s="15">
        <v>2.2999999999999998</v>
      </c>
      <c r="L630" s="15">
        <v>2.5</v>
      </c>
      <c r="M630" s="15">
        <v>7.2</v>
      </c>
      <c r="N630" s="15">
        <v>2.9</v>
      </c>
      <c r="O630" s="15">
        <v>2.5</v>
      </c>
    </row>
    <row r="631" spans="1:15" ht="11.25" customHeight="1" x14ac:dyDescent="0.2">
      <c r="A631" s="16">
        <v>523</v>
      </c>
      <c r="B631" s="5" t="s">
        <v>49</v>
      </c>
      <c r="C631" s="5" t="s">
        <v>803</v>
      </c>
      <c r="D631" s="2" t="s">
        <v>20</v>
      </c>
      <c r="E631" s="2" t="s">
        <v>23</v>
      </c>
      <c r="F631" s="14">
        <v>2075</v>
      </c>
      <c r="G631" s="14">
        <v>2225</v>
      </c>
      <c r="H631" s="14">
        <v>2211</v>
      </c>
      <c r="I631" s="14">
        <v>1528</v>
      </c>
      <c r="J631" s="14">
        <v>1441</v>
      </c>
      <c r="K631" s="15">
        <v>7.5</v>
      </c>
      <c r="L631" s="15">
        <v>6.5</v>
      </c>
      <c r="M631" s="15">
        <v>7.4</v>
      </c>
      <c r="N631" s="15">
        <v>2.5</v>
      </c>
      <c r="O631" s="15">
        <v>4.3</v>
      </c>
    </row>
    <row r="632" spans="1:15" ht="11.25" customHeight="1" x14ac:dyDescent="0.2">
      <c r="A632" s="16">
        <v>523</v>
      </c>
      <c r="B632" s="5" t="s">
        <v>49</v>
      </c>
      <c r="C632" s="5" t="s">
        <v>804</v>
      </c>
      <c r="D632" s="2" t="s">
        <v>20</v>
      </c>
      <c r="E632" s="2" t="s">
        <v>23</v>
      </c>
      <c r="F632" s="14">
        <v>4819</v>
      </c>
      <c r="G632" s="14">
        <v>4417</v>
      </c>
      <c r="H632" s="14">
        <v>4312</v>
      </c>
      <c r="I632" s="14">
        <v>5221</v>
      </c>
      <c r="J632" s="14">
        <v>4750</v>
      </c>
      <c r="K632" s="15">
        <v>3.4</v>
      </c>
      <c r="L632" s="15">
        <v>3.6</v>
      </c>
      <c r="M632" s="15">
        <v>2.7</v>
      </c>
      <c r="N632" s="15">
        <v>7.3</v>
      </c>
      <c r="O632" s="15">
        <v>8.4</v>
      </c>
    </row>
    <row r="633" spans="1:15" ht="11.25" customHeight="1" x14ac:dyDescent="0.2">
      <c r="A633" s="16">
        <v>523</v>
      </c>
      <c r="B633" s="5" t="s">
        <v>49</v>
      </c>
      <c r="C633" s="5" t="s">
        <v>805</v>
      </c>
      <c r="D633" s="2" t="s">
        <v>20</v>
      </c>
      <c r="E633" s="2" t="s">
        <v>23</v>
      </c>
      <c r="F633" s="14">
        <v>429</v>
      </c>
      <c r="G633" s="14">
        <v>433</v>
      </c>
      <c r="H633" s="14">
        <v>454</v>
      </c>
      <c r="I633" s="14">
        <v>486</v>
      </c>
      <c r="J633" s="14">
        <v>504</v>
      </c>
      <c r="K633" s="15">
        <v>4.4000000000000004</v>
      </c>
      <c r="L633" s="15">
        <v>2.4</v>
      </c>
      <c r="M633" s="15">
        <v>2.5</v>
      </c>
      <c r="N633" s="15">
        <v>2.6</v>
      </c>
      <c r="O633" s="15">
        <v>3.6</v>
      </c>
    </row>
    <row r="634" spans="1:15" ht="11.25" customHeight="1" x14ac:dyDescent="0.2">
      <c r="A634" s="16">
        <v>523</v>
      </c>
      <c r="B634" s="5" t="s">
        <v>49</v>
      </c>
      <c r="C634" s="5" t="s">
        <v>806</v>
      </c>
      <c r="D634" s="2" t="s">
        <v>20</v>
      </c>
      <c r="E634" s="2" t="s">
        <v>23</v>
      </c>
      <c r="F634" s="14">
        <v>31</v>
      </c>
      <c r="G634" s="14">
        <v>25</v>
      </c>
      <c r="H634" s="14">
        <v>28</v>
      </c>
      <c r="I634" s="14">
        <v>40</v>
      </c>
      <c r="J634" s="14">
        <v>28</v>
      </c>
      <c r="K634" s="15">
        <v>9.1999999999999993</v>
      </c>
      <c r="L634" s="15">
        <v>8.6</v>
      </c>
      <c r="M634" s="15">
        <v>9</v>
      </c>
      <c r="N634" s="15">
        <v>11</v>
      </c>
      <c r="O634" s="15">
        <v>10.9</v>
      </c>
    </row>
    <row r="635" spans="1:15" ht="11.25" customHeight="1" x14ac:dyDescent="0.2">
      <c r="A635" s="16">
        <v>523</v>
      </c>
      <c r="B635" s="5" t="s">
        <v>49</v>
      </c>
      <c r="C635" s="5" t="s">
        <v>807</v>
      </c>
      <c r="D635" s="2" t="s">
        <v>20</v>
      </c>
      <c r="E635" s="2" t="s">
        <v>23</v>
      </c>
      <c r="F635" s="14">
        <v>816</v>
      </c>
      <c r="G635" s="14">
        <v>818</v>
      </c>
      <c r="H635" s="14">
        <v>848</v>
      </c>
      <c r="I635" s="14">
        <v>924</v>
      </c>
      <c r="J635" s="14">
        <v>787</v>
      </c>
      <c r="K635" s="15">
        <v>6.5</v>
      </c>
      <c r="L635" s="15">
        <v>5.7</v>
      </c>
      <c r="M635" s="15">
        <v>4.5999999999999996</v>
      </c>
      <c r="N635" s="15">
        <v>4.4000000000000004</v>
      </c>
      <c r="O635" s="15">
        <v>3.4</v>
      </c>
    </row>
    <row r="636" spans="1:15" ht="11.25" customHeight="1" x14ac:dyDescent="0.2">
      <c r="A636" s="16">
        <v>523</v>
      </c>
      <c r="B636" s="5" t="s">
        <v>49</v>
      </c>
      <c r="C636" s="5" t="s">
        <v>808</v>
      </c>
      <c r="D636" s="2" t="s">
        <v>20</v>
      </c>
      <c r="E636" s="2" t="s">
        <v>23</v>
      </c>
      <c r="F636" s="14">
        <v>11103</v>
      </c>
      <c r="G636" s="14">
        <v>10525</v>
      </c>
      <c r="H636" s="14">
        <v>10494</v>
      </c>
      <c r="I636" s="14">
        <v>10794</v>
      </c>
      <c r="J636" s="14">
        <v>10393</v>
      </c>
      <c r="K636" s="15">
        <v>2.6</v>
      </c>
      <c r="L636" s="15">
        <v>2.2999999999999998</v>
      </c>
      <c r="M636" s="15">
        <v>2.1</v>
      </c>
      <c r="N636" s="15">
        <v>3.2</v>
      </c>
      <c r="O636" s="15">
        <v>2.6</v>
      </c>
    </row>
    <row r="637" spans="1:15" ht="11.25" customHeight="1" x14ac:dyDescent="0.2">
      <c r="A637" s="16">
        <v>523</v>
      </c>
      <c r="B637" s="5" t="s">
        <v>49</v>
      </c>
      <c r="C637" s="5" t="s">
        <v>809</v>
      </c>
      <c r="D637" s="2" t="s">
        <v>20</v>
      </c>
      <c r="E637" s="2" t="s">
        <v>23</v>
      </c>
      <c r="F637" s="14">
        <v>1327</v>
      </c>
      <c r="G637" s="14">
        <v>1207</v>
      </c>
      <c r="H637" s="14">
        <v>1120</v>
      </c>
      <c r="I637" s="14">
        <v>1303</v>
      </c>
      <c r="J637" s="14">
        <v>1207</v>
      </c>
      <c r="K637" s="15">
        <v>5.7</v>
      </c>
      <c r="L637" s="15">
        <v>4.5</v>
      </c>
      <c r="M637" s="15">
        <v>2</v>
      </c>
      <c r="N637" s="15">
        <v>2.2000000000000002</v>
      </c>
      <c r="O637" s="15">
        <v>2.2000000000000002</v>
      </c>
    </row>
    <row r="638" spans="1:15" ht="11.25" customHeight="1" x14ac:dyDescent="0.2">
      <c r="A638" s="16">
        <v>523</v>
      </c>
      <c r="B638" s="5" t="s">
        <v>49</v>
      </c>
      <c r="C638" s="5" t="s">
        <v>810</v>
      </c>
      <c r="D638" s="2" t="s">
        <v>20</v>
      </c>
      <c r="E638" s="2" t="s">
        <v>23</v>
      </c>
      <c r="F638" s="14">
        <v>749</v>
      </c>
      <c r="G638" s="14">
        <v>740</v>
      </c>
      <c r="H638" s="14">
        <v>743</v>
      </c>
      <c r="I638" s="14">
        <v>879</v>
      </c>
      <c r="J638" s="14">
        <v>848</v>
      </c>
      <c r="K638" s="15">
        <v>3.8</v>
      </c>
      <c r="L638" s="15">
        <v>3.1</v>
      </c>
      <c r="M638" s="15">
        <v>2.9</v>
      </c>
      <c r="N638" s="15">
        <v>6.3</v>
      </c>
      <c r="O638" s="15">
        <v>5.4</v>
      </c>
    </row>
    <row r="639" spans="1:15" ht="11.25" customHeight="1" x14ac:dyDescent="0.2">
      <c r="A639" s="16">
        <v>523</v>
      </c>
      <c r="B639" s="5" t="s">
        <v>49</v>
      </c>
      <c r="C639" s="5" t="s">
        <v>811</v>
      </c>
      <c r="D639" s="2" t="s">
        <v>20</v>
      </c>
      <c r="E639" s="2" t="s">
        <v>23</v>
      </c>
      <c r="F639" s="14">
        <v>6803</v>
      </c>
      <c r="G639" s="14">
        <v>6502</v>
      </c>
      <c r="H639" s="14">
        <v>6055</v>
      </c>
      <c r="I639" s="14">
        <v>7837</v>
      </c>
      <c r="J639" s="14">
        <v>7367</v>
      </c>
      <c r="K639" s="15">
        <v>2.5</v>
      </c>
      <c r="L639" s="15">
        <v>1.9</v>
      </c>
      <c r="M639" s="15">
        <v>1.9</v>
      </c>
      <c r="N639" s="15">
        <v>8</v>
      </c>
      <c r="O639" s="15">
        <v>2</v>
      </c>
    </row>
    <row r="640" spans="1:15" ht="11.25" customHeight="1" x14ac:dyDescent="0.2">
      <c r="A640" s="16">
        <v>523</v>
      </c>
      <c r="B640" s="5" t="s">
        <v>49</v>
      </c>
      <c r="C640" s="5" t="s">
        <v>812</v>
      </c>
      <c r="D640" s="2" t="s">
        <v>20</v>
      </c>
      <c r="E640" s="2" t="s">
        <v>23</v>
      </c>
      <c r="F640" s="14">
        <v>12323</v>
      </c>
      <c r="G640" s="14">
        <v>12028</v>
      </c>
      <c r="H640" s="14">
        <v>12089</v>
      </c>
      <c r="I640" s="14">
        <v>11851</v>
      </c>
      <c r="J640" s="14">
        <v>11839</v>
      </c>
      <c r="K640" s="15">
        <v>2.6</v>
      </c>
      <c r="L640" s="15">
        <v>2.6</v>
      </c>
      <c r="M640" s="15">
        <v>2.7</v>
      </c>
      <c r="N640" s="15">
        <v>1.9</v>
      </c>
      <c r="O640" s="15">
        <v>1.4</v>
      </c>
    </row>
    <row r="641" spans="1:15" ht="11.25" customHeight="1" x14ac:dyDescent="0.2">
      <c r="A641" s="16">
        <v>523</v>
      </c>
      <c r="B641" s="5" t="s">
        <v>49</v>
      </c>
      <c r="C641" s="5" t="s">
        <v>813</v>
      </c>
      <c r="D641" s="2" t="s">
        <v>20</v>
      </c>
      <c r="E641" s="2" t="s">
        <v>23</v>
      </c>
      <c r="F641" s="14">
        <v>3817</v>
      </c>
      <c r="G641" s="14">
        <v>3230</v>
      </c>
      <c r="H641" s="14">
        <v>3023</v>
      </c>
      <c r="I641" s="14">
        <v>3045</v>
      </c>
      <c r="J641" s="14">
        <v>2873</v>
      </c>
      <c r="K641" s="15">
        <v>2.1</v>
      </c>
      <c r="L641" s="15">
        <v>2</v>
      </c>
      <c r="M641" s="15">
        <v>2.2000000000000002</v>
      </c>
      <c r="N641" s="15">
        <v>2.4</v>
      </c>
      <c r="O641" s="15">
        <v>3</v>
      </c>
    </row>
    <row r="642" spans="1:15" ht="11.25" customHeight="1" x14ac:dyDescent="0.2">
      <c r="A642" s="16">
        <v>523</v>
      </c>
      <c r="B642" s="5" t="s">
        <v>49</v>
      </c>
      <c r="C642" s="5" t="s">
        <v>835</v>
      </c>
      <c r="D642" s="2" t="s">
        <v>20</v>
      </c>
      <c r="E642" s="2" t="s">
        <v>23</v>
      </c>
      <c r="F642" s="14">
        <v>20703</v>
      </c>
      <c r="G642" s="14">
        <v>16769</v>
      </c>
      <c r="H642" s="14">
        <v>17445</v>
      </c>
      <c r="I642" s="14">
        <v>16639</v>
      </c>
      <c r="J642" s="14">
        <v>17175</v>
      </c>
      <c r="K642" s="15">
        <v>1.2</v>
      </c>
      <c r="L642" s="15">
        <v>1.5</v>
      </c>
      <c r="M642" s="15">
        <v>2.2999999999999998</v>
      </c>
      <c r="N642" s="15">
        <v>2.2000000000000002</v>
      </c>
      <c r="O642" s="15">
        <v>2.2999999999999998</v>
      </c>
    </row>
    <row r="643" spans="1:15" ht="11.25" customHeight="1" x14ac:dyDescent="0.2">
      <c r="A643" s="16">
        <v>523</v>
      </c>
      <c r="B643" s="5" t="s">
        <v>49</v>
      </c>
      <c r="C643" s="5" t="s">
        <v>814</v>
      </c>
      <c r="D643" s="2" t="s">
        <v>20</v>
      </c>
      <c r="E643" s="2" t="s">
        <v>23</v>
      </c>
      <c r="F643" s="14">
        <v>8332</v>
      </c>
      <c r="G643" s="14">
        <v>7898</v>
      </c>
      <c r="H643" s="14">
        <v>8433</v>
      </c>
      <c r="I643" s="14">
        <v>5502</v>
      </c>
      <c r="J643" s="14">
        <v>4886</v>
      </c>
      <c r="K643" s="15">
        <v>1.5</v>
      </c>
      <c r="L643" s="15">
        <v>1.7</v>
      </c>
      <c r="M643" s="15">
        <v>1.6</v>
      </c>
      <c r="N643" s="15">
        <v>3</v>
      </c>
      <c r="O643" s="15">
        <v>3.2</v>
      </c>
    </row>
    <row r="644" spans="1:15" ht="11.25" customHeight="1" x14ac:dyDescent="0.2">
      <c r="A644" s="16">
        <v>523</v>
      </c>
      <c r="B644" s="5" t="s">
        <v>49</v>
      </c>
      <c r="C644" s="5" t="s">
        <v>815</v>
      </c>
      <c r="D644" s="2" t="s">
        <v>20</v>
      </c>
      <c r="E644" s="2" t="s">
        <v>23</v>
      </c>
      <c r="F644" s="14">
        <v>3650</v>
      </c>
      <c r="G644" s="14">
        <v>3498</v>
      </c>
      <c r="H644" s="14">
        <v>3621</v>
      </c>
      <c r="I644" s="14">
        <v>3587</v>
      </c>
      <c r="J644" s="14">
        <v>3377</v>
      </c>
      <c r="K644" s="15">
        <v>2.4</v>
      </c>
      <c r="L644" s="15">
        <v>2.7</v>
      </c>
      <c r="M644" s="15">
        <v>2.6</v>
      </c>
      <c r="N644" s="15">
        <v>2.1</v>
      </c>
      <c r="O644" s="15">
        <v>1.5</v>
      </c>
    </row>
    <row r="645" spans="1:15" ht="11.25" customHeight="1" x14ac:dyDescent="0.2">
      <c r="A645" s="16">
        <v>523</v>
      </c>
      <c r="B645" s="5" t="s">
        <v>49</v>
      </c>
      <c r="C645" s="5" t="s">
        <v>816</v>
      </c>
      <c r="D645" s="2" t="s">
        <v>20</v>
      </c>
      <c r="E645" s="2" t="s">
        <v>23</v>
      </c>
      <c r="F645" s="14">
        <v>125</v>
      </c>
      <c r="G645" s="14">
        <v>125</v>
      </c>
      <c r="H645" s="14">
        <v>115</v>
      </c>
      <c r="I645" s="14">
        <v>104</v>
      </c>
      <c r="J645" s="14">
        <v>100</v>
      </c>
      <c r="K645" s="15">
        <v>7.4</v>
      </c>
      <c r="L645" s="15">
        <v>13.9</v>
      </c>
      <c r="M645" s="15">
        <v>7</v>
      </c>
      <c r="N645" s="15">
        <v>6.1</v>
      </c>
      <c r="O645" s="15">
        <v>7.4</v>
      </c>
    </row>
    <row r="646" spans="1:15" ht="11.25" customHeight="1" x14ac:dyDescent="0.2">
      <c r="A646" s="16">
        <v>523</v>
      </c>
      <c r="B646" s="5" t="s">
        <v>49</v>
      </c>
      <c r="C646" s="5" t="s">
        <v>817</v>
      </c>
      <c r="D646" s="2" t="s">
        <v>20</v>
      </c>
      <c r="E646" s="2" t="s">
        <v>23</v>
      </c>
      <c r="F646" s="14">
        <v>26567</v>
      </c>
      <c r="G646" s="14">
        <v>25666</v>
      </c>
      <c r="H646" s="14">
        <v>25013</v>
      </c>
      <c r="I646" s="14">
        <v>20271</v>
      </c>
      <c r="J646" s="14">
        <v>18144</v>
      </c>
      <c r="K646" s="15">
        <v>3.7</v>
      </c>
      <c r="L646" s="15">
        <v>3.2</v>
      </c>
      <c r="M646" s="15">
        <v>3.6</v>
      </c>
      <c r="N646" s="15">
        <v>2.9</v>
      </c>
      <c r="O646" s="15">
        <v>2.2000000000000002</v>
      </c>
    </row>
    <row r="647" spans="1:15" ht="11.25" customHeight="1" x14ac:dyDescent="0.2">
      <c r="A647" s="16">
        <v>523</v>
      </c>
      <c r="B647" s="5" t="s">
        <v>49</v>
      </c>
      <c r="C647" s="5" t="s">
        <v>818</v>
      </c>
      <c r="D647" s="2" t="s">
        <v>20</v>
      </c>
      <c r="E647" s="2" t="s">
        <v>23</v>
      </c>
      <c r="F647" s="14">
        <v>113470</v>
      </c>
      <c r="G647" s="14">
        <v>115686</v>
      </c>
      <c r="H647" s="14">
        <v>115797</v>
      </c>
      <c r="I647" s="14">
        <v>117570</v>
      </c>
      <c r="J647" s="14">
        <v>116786</v>
      </c>
      <c r="K647" s="15">
        <v>1.4</v>
      </c>
      <c r="L647" s="15">
        <v>1.2</v>
      </c>
      <c r="M647" s="15">
        <v>1.3</v>
      </c>
      <c r="N647" s="15">
        <v>1.7</v>
      </c>
      <c r="O647" s="15">
        <v>1.6</v>
      </c>
    </row>
    <row r="648" spans="1:15" ht="11.25" customHeight="1" x14ac:dyDescent="0.2">
      <c r="A648" s="2">
        <v>524</v>
      </c>
      <c r="B648" s="5" t="s">
        <v>51</v>
      </c>
      <c r="C648" s="5" t="s">
        <v>456</v>
      </c>
      <c r="D648" s="2" t="s">
        <v>20</v>
      </c>
      <c r="E648" s="2" t="s">
        <v>23</v>
      </c>
      <c r="F648" s="14">
        <v>702844</v>
      </c>
      <c r="G648" s="14">
        <v>693864</v>
      </c>
      <c r="H648" s="14">
        <v>666783</v>
      </c>
      <c r="I648" s="14">
        <v>648437</v>
      </c>
      <c r="J648" s="14">
        <v>650224</v>
      </c>
      <c r="K648" s="15">
        <v>1.2</v>
      </c>
      <c r="L648" s="15">
        <v>1.2</v>
      </c>
      <c r="M648" s="15">
        <v>1.2</v>
      </c>
      <c r="N648" s="15">
        <v>1.2</v>
      </c>
      <c r="O648" s="15">
        <v>1.2</v>
      </c>
    </row>
    <row r="649" spans="1:15" ht="11.25" customHeight="1" x14ac:dyDescent="0.2">
      <c r="A649" s="16">
        <v>524</v>
      </c>
      <c r="B649" s="5" t="s">
        <v>51</v>
      </c>
      <c r="C649" s="5" t="s">
        <v>796</v>
      </c>
      <c r="D649" s="2" t="s">
        <v>20</v>
      </c>
      <c r="E649" s="2" t="s">
        <v>23</v>
      </c>
      <c r="F649" s="14">
        <v>219289</v>
      </c>
      <c r="G649" s="14">
        <v>211032</v>
      </c>
      <c r="H649" s="14">
        <v>204809</v>
      </c>
      <c r="I649" s="14">
        <v>175520</v>
      </c>
      <c r="J649" s="14">
        <v>171061</v>
      </c>
      <c r="K649" s="15">
        <v>1.5</v>
      </c>
      <c r="L649" s="15">
        <v>1.4</v>
      </c>
      <c r="M649" s="15">
        <v>1.3</v>
      </c>
      <c r="N649" s="15">
        <v>0.8</v>
      </c>
      <c r="O649" s="15">
        <v>0.8</v>
      </c>
    </row>
    <row r="650" spans="1:15" ht="11.25" customHeight="1" x14ac:dyDescent="0.2">
      <c r="A650" s="16">
        <v>524</v>
      </c>
      <c r="B650" s="5" t="s">
        <v>51</v>
      </c>
      <c r="C650" s="5" t="s">
        <v>797</v>
      </c>
      <c r="D650" s="2" t="s">
        <v>20</v>
      </c>
      <c r="E650" s="2" t="s">
        <v>23</v>
      </c>
      <c r="F650" s="14">
        <v>17723</v>
      </c>
      <c r="G650" s="14">
        <v>17733</v>
      </c>
      <c r="H650" s="14">
        <v>16322</v>
      </c>
      <c r="I650" s="14">
        <v>15465</v>
      </c>
      <c r="J650" s="14">
        <v>15574</v>
      </c>
      <c r="K650" s="15">
        <v>1.6</v>
      </c>
      <c r="L650" s="15">
        <v>1.8</v>
      </c>
      <c r="M650" s="15">
        <v>1.9</v>
      </c>
      <c r="N650" s="15">
        <v>1.5</v>
      </c>
      <c r="O650" s="15">
        <v>1.6</v>
      </c>
    </row>
    <row r="651" spans="1:15" ht="11.25" customHeight="1" x14ac:dyDescent="0.2">
      <c r="A651" s="16">
        <v>524</v>
      </c>
      <c r="B651" s="5" t="s">
        <v>51</v>
      </c>
      <c r="C651" s="5" t="s">
        <v>798</v>
      </c>
      <c r="D651" s="2" t="s">
        <v>20</v>
      </c>
      <c r="E651" s="2" t="s">
        <v>23</v>
      </c>
      <c r="F651" s="14">
        <v>7436</v>
      </c>
      <c r="G651" s="14">
        <v>7881</v>
      </c>
      <c r="H651" s="14">
        <v>7492</v>
      </c>
      <c r="I651" s="14">
        <v>6344</v>
      </c>
      <c r="J651" s="14">
        <v>8087</v>
      </c>
      <c r="K651" s="15">
        <v>2</v>
      </c>
      <c r="L651" s="15">
        <v>2.7</v>
      </c>
      <c r="M651" s="15">
        <v>2.9</v>
      </c>
      <c r="N651" s="15">
        <v>1.8</v>
      </c>
      <c r="O651" s="15">
        <v>1.8</v>
      </c>
    </row>
    <row r="652" spans="1:15" ht="11.25" customHeight="1" x14ac:dyDescent="0.2">
      <c r="A652" s="16">
        <v>524</v>
      </c>
      <c r="B652" s="5" t="s">
        <v>51</v>
      </c>
      <c r="C652" s="5" t="s">
        <v>799</v>
      </c>
      <c r="D652" s="2" t="s">
        <v>20</v>
      </c>
      <c r="E652" s="2" t="s">
        <v>23</v>
      </c>
      <c r="F652" s="14">
        <v>9194</v>
      </c>
      <c r="G652" s="14">
        <v>8632</v>
      </c>
      <c r="H652" s="14">
        <v>8176</v>
      </c>
      <c r="I652" s="14">
        <v>6634</v>
      </c>
      <c r="J652" s="14">
        <v>6485</v>
      </c>
      <c r="K652" s="15">
        <v>2.2000000000000002</v>
      </c>
      <c r="L652" s="15">
        <v>2</v>
      </c>
      <c r="M652" s="15">
        <v>2.1</v>
      </c>
      <c r="N652" s="15">
        <v>1.4</v>
      </c>
      <c r="O652" s="15">
        <v>1</v>
      </c>
    </row>
    <row r="653" spans="1:15" ht="11.25" customHeight="1" x14ac:dyDescent="0.2">
      <c r="A653" s="16">
        <v>524</v>
      </c>
      <c r="B653" s="5" t="s">
        <v>51</v>
      </c>
      <c r="C653" s="5" t="s">
        <v>800</v>
      </c>
      <c r="D653" s="2" t="s">
        <v>20</v>
      </c>
      <c r="E653" s="2" t="s">
        <v>23</v>
      </c>
      <c r="F653" s="14">
        <v>17366</v>
      </c>
      <c r="G653" s="14">
        <v>16628</v>
      </c>
      <c r="H653" s="14">
        <v>16432</v>
      </c>
      <c r="I653" s="14">
        <v>15953</v>
      </c>
      <c r="J653" s="14">
        <v>15653</v>
      </c>
      <c r="K653" s="15">
        <v>1.9</v>
      </c>
      <c r="L653" s="15">
        <v>1.5</v>
      </c>
      <c r="M653" s="15">
        <v>2</v>
      </c>
      <c r="N653" s="15">
        <v>1.1000000000000001</v>
      </c>
      <c r="O653" s="15">
        <v>1.3</v>
      </c>
    </row>
    <row r="654" spans="1:15" ht="11.25" customHeight="1" x14ac:dyDescent="0.2">
      <c r="A654" s="16">
        <v>524</v>
      </c>
      <c r="B654" s="5" t="s">
        <v>51</v>
      </c>
      <c r="C654" s="5" t="s">
        <v>801</v>
      </c>
      <c r="D654" s="2" t="s">
        <v>20</v>
      </c>
      <c r="E654" s="2" t="s">
        <v>23</v>
      </c>
      <c r="F654" s="14">
        <v>11205</v>
      </c>
      <c r="G654" s="14">
        <v>11239</v>
      </c>
      <c r="H654" s="14">
        <v>11702</v>
      </c>
      <c r="I654" s="14">
        <v>11561</v>
      </c>
      <c r="J654" s="14">
        <v>11436</v>
      </c>
      <c r="K654" s="15">
        <v>2</v>
      </c>
      <c r="L654" s="15">
        <v>2.1</v>
      </c>
      <c r="M654" s="15">
        <v>4.2</v>
      </c>
      <c r="N654" s="15">
        <v>4.0999999999999996</v>
      </c>
      <c r="O654" s="15">
        <v>4.9000000000000004</v>
      </c>
    </row>
    <row r="655" spans="1:15" ht="11.25" customHeight="1" x14ac:dyDescent="0.2">
      <c r="A655" s="16">
        <v>524</v>
      </c>
      <c r="B655" s="5" t="s">
        <v>51</v>
      </c>
      <c r="C655" s="5" t="s">
        <v>802</v>
      </c>
      <c r="D655" s="2" t="s">
        <v>20</v>
      </c>
      <c r="E655" s="2" t="s">
        <v>23</v>
      </c>
      <c r="F655" s="14">
        <v>2762</v>
      </c>
      <c r="G655" s="14">
        <v>2520</v>
      </c>
      <c r="H655" s="14">
        <v>2395</v>
      </c>
      <c r="I655" s="14">
        <v>2427</v>
      </c>
      <c r="J655" s="14">
        <v>2232</v>
      </c>
      <c r="K655" s="15">
        <v>3.3</v>
      </c>
      <c r="L655" s="15">
        <v>3.4</v>
      </c>
      <c r="M655" s="15">
        <v>3</v>
      </c>
      <c r="N655" s="15">
        <v>2.4</v>
      </c>
      <c r="O655" s="15">
        <v>2.8</v>
      </c>
    </row>
    <row r="656" spans="1:15" ht="11.25" customHeight="1" x14ac:dyDescent="0.2">
      <c r="A656" s="16">
        <v>524</v>
      </c>
      <c r="B656" s="5" t="s">
        <v>51</v>
      </c>
      <c r="C656" s="5" t="s">
        <v>803</v>
      </c>
      <c r="D656" s="2" t="s">
        <v>20</v>
      </c>
      <c r="E656" s="2" t="s">
        <v>23</v>
      </c>
      <c r="F656" s="14">
        <v>10573</v>
      </c>
      <c r="G656" s="14">
        <v>10931</v>
      </c>
      <c r="H656" s="14">
        <v>10291</v>
      </c>
      <c r="I656" s="14">
        <v>7850</v>
      </c>
      <c r="J656" s="14">
        <v>8052</v>
      </c>
      <c r="K656" s="15">
        <v>2.1</v>
      </c>
      <c r="L656" s="15">
        <v>8.5</v>
      </c>
      <c r="M656" s="15">
        <v>5.0999999999999996</v>
      </c>
      <c r="N656" s="15">
        <v>3.9</v>
      </c>
      <c r="O656" s="15">
        <v>2</v>
      </c>
    </row>
    <row r="657" spans="1:15" ht="11.25" customHeight="1" x14ac:dyDescent="0.2">
      <c r="A657" s="16">
        <v>524</v>
      </c>
      <c r="B657" s="5" t="s">
        <v>51</v>
      </c>
      <c r="C657" s="5" t="s">
        <v>804</v>
      </c>
      <c r="D657" s="2" t="s">
        <v>20</v>
      </c>
      <c r="E657" s="2" t="s">
        <v>23</v>
      </c>
      <c r="F657" s="14">
        <v>10039</v>
      </c>
      <c r="G657" s="14">
        <v>9441</v>
      </c>
      <c r="H657" s="14">
        <v>8894</v>
      </c>
      <c r="I657" s="14">
        <v>7843</v>
      </c>
      <c r="J657" s="14">
        <v>7432</v>
      </c>
      <c r="K657" s="15">
        <v>2.5</v>
      </c>
      <c r="L657" s="15">
        <v>2.2000000000000002</v>
      </c>
      <c r="M657" s="15">
        <v>2.1</v>
      </c>
      <c r="N657" s="15">
        <v>1.9</v>
      </c>
      <c r="O657" s="15">
        <v>2.2000000000000002</v>
      </c>
    </row>
    <row r="658" spans="1:15" ht="11.25" customHeight="1" x14ac:dyDescent="0.2">
      <c r="A658" s="16">
        <v>524</v>
      </c>
      <c r="B658" s="5" t="s">
        <v>51</v>
      </c>
      <c r="C658" s="5" t="s">
        <v>805</v>
      </c>
      <c r="D658" s="2" t="s">
        <v>20</v>
      </c>
      <c r="E658" s="2" t="s">
        <v>23</v>
      </c>
      <c r="F658" s="14">
        <v>790</v>
      </c>
      <c r="G658" s="14">
        <v>802</v>
      </c>
      <c r="H658" s="14">
        <v>838</v>
      </c>
      <c r="I658" s="14">
        <v>775</v>
      </c>
      <c r="J658" s="14">
        <v>770</v>
      </c>
      <c r="K658" s="15">
        <v>2.8</v>
      </c>
      <c r="L658" s="15">
        <v>2.2999999999999998</v>
      </c>
      <c r="M658" s="15">
        <v>3</v>
      </c>
      <c r="N658" s="15">
        <v>2.7</v>
      </c>
      <c r="O658" s="15">
        <v>3.3</v>
      </c>
    </row>
    <row r="659" spans="1:15" ht="11.25" customHeight="1" x14ac:dyDescent="0.2">
      <c r="A659" s="16">
        <v>524</v>
      </c>
      <c r="B659" s="5" t="s">
        <v>51</v>
      </c>
      <c r="C659" s="5" t="s">
        <v>806</v>
      </c>
      <c r="D659" s="2" t="s">
        <v>20</v>
      </c>
      <c r="E659" s="2" t="s">
        <v>23</v>
      </c>
      <c r="F659" s="14">
        <v>86</v>
      </c>
      <c r="G659" s="14">
        <v>84</v>
      </c>
      <c r="H659" s="14">
        <v>84</v>
      </c>
      <c r="I659" s="14">
        <v>129</v>
      </c>
      <c r="J659" s="14">
        <v>133</v>
      </c>
      <c r="K659" s="15">
        <v>7.5</v>
      </c>
      <c r="L659" s="15">
        <v>10.7</v>
      </c>
      <c r="M659" s="15">
        <v>8.9</v>
      </c>
      <c r="N659" s="15">
        <v>16.899999999999999</v>
      </c>
      <c r="O659" s="15">
        <v>12.1</v>
      </c>
    </row>
    <row r="660" spans="1:15" ht="11.25" customHeight="1" x14ac:dyDescent="0.2">
      <c r="A660" s="16">
        <v>524</v>
      </c>
      <c r="B660" s="5" t="s">
        <v>51</v>
      </c>
      <c r="C660" s="5" t="s">
        <v>807</v>
      </c>
      <c r="D660" s="2" t="s">
        <v>20</v>
      </c>
      <c r="E660" s="2" t="s">
        <v>23</v>
      </c>
      <c r="F660" s="14">
        <v>1480</v>
      </c>
      <c r="G660" s="14">
        <v>1468</v>
      </c>
      <c r="H660" s="14">
        <v>1379</v>
      </c>
      <c r="I660" s="14">
        <v>1825</v>
      </c>
      <c r="J660" s="14">
        <v>1827</v>
      </c>
      <c r="K660" s="15">
        <v>3.4</v>
      </c>
      <c r="L660" s="15">
        <v>2.2999999999999998</v>
      </c>
      <c r="M660" s="15">
        <v>2.7</v>
      </c>
      <c r="N660" s="15">
        <v>3.2</v>
      </c>
      <c r="O660" s="15">
        <v>4.0999999999999996</v>
      </c>
    </row>
    <row r="661" spans="1:15" ht="11.25" customHeight="1" x14ac:dyDescent="0.2">
      <c r="A661" s="16">
        <v>524</v>
      </c>
      <c r="B661" s="5" t="s">
        <v>51</v>
      </c>
      <c r="C661" s="5" t="s">
        <v>808</v>
      </c>
      <c r="D661" s="2" t="s">
        <v>20</v>
      </c>
      <c r="E661" s="2" t="s">
        <v>23</v>
      </c>
      <c r="F661" s="14">
        <v>12277</v>
      </c>
      <c r="G661" s="14">
        <v>12173</v>
      </c>
      <c r="H661" s="14">
        <v>11752</v>
      </c>
      <c r="I661" s="14">
        <v>11012</v>
      </c>
      <c r="J661" s="14">
        <v>11100</v>
      </c>
      <c r="K661" s="15">
        <v>2.4</v>
      </c>
      <c r="L661" s="15">
        <v>1.3</v>
      </c>
      <c r="M661" s="15">
        <v>2</v>
      </c>
      <c r="N661" s="15">
        <v>2.2999999999999998</v>
      </c>
      <c r="O661" s="15">
        <v>1.9</v>
      </c>
    </row>
    <row r="662" spans="1:15" ht="11.25" customHeight="1" x14ac:dyDescent="0.2">
      <c r="A662" s="16">
        <v>524</v>
      </c>
      <c r="B662" s="5" t="s">
        <v>51</v>
      </c>
      <c r="C662" s="5" t="s">
        <v>809</v>
      </c>
      <c r="D662" s="2" t="s">
        <v>20</v>
      </c>
      <c r="E662" s="2" t="s">
        <v>23</v>
      </c>
      <c r="F662" s="14">
        <v>1493</v>
      </c>
      <c r="G662" s="14">
        <v>1573</v>
      </c>
      <c r="H662" s="14">
        <v>1517</v>
      </c>
      <c r="I662" s="14">
        <v>1552</v>
      </c>
      <c r="J662" s="14">
        <v>1704</v>
      </c>
      <c r="K662" s="15">
        <v>3.6</v>
      </c>
      <c r="L662" s="15">
        <v>6.8</v>
      </c>
      <c r="M662" s="15">
        <v>5.9</v>
      </c>
      <c r="N662" s="15">
        <v>5.4</v>
      </c>
      <c r="O662" s="15">
        <v>5.4</v>
      </c>
    </row>
    <row r="663" spans="1:15" ht="11.25" customHeight="1" x14ac:dyDescent="0.2">
      <c r="A663" s="16">
        <v>524</v>
      </c>
      <c r="B663" s="5" t="s">
        <v>51</v>
      </c>
      <c r="C663" s="5" t="s">
        <v>810</v>
      </c>
      <c r="D663" s="2" t="s">
        <v>20</v>
      </c>
      <c r="E663" s="2" t="s">
        <v>23</v>
      </c>
      <c r="F663" s="14">
        <v>1395</v>
      </c>
      <c r="G663" s="14">
        <v>1351</v>
      </c>
      <c r="H663" s="14">
        <v>1359</v>
      </c>
      <c r="I663" s="14">
        <v>1275</v>
      </c>
      <c r="J663" s="14">
        <v>1114</v>
      </c>
      <c r="K663" s="15">
        <v>3</v>
      </c>
      <c r="L663" s="15">
        <v>2.2999999999999998</v>
      </c>
      <c r="M663" s="15">
        <v>5.6</v>
      </c>
      <c r="N663" s="15">
        <v>3.1</v>
      </c>
      <c r="O663" s="15">
        <v>3.1</v>
      </c>
    </row>
    <row r="664" spans="1:15" ht="11.25" customHeight="1" x14ac:dyDescent="0.2">
      <c r="A664" s="16">
        <v>524</v>
      </c>
      <c r="B664" s="5" t="s">
        <v>51</v>
      </c>
      <c r="C664" s="5" t="s">
        <v>811</v>
      </c>
      <c r="D664" s="2" t="s">
        <v>20</v>
      </c>
      <c r="E664" s="2" t="s">
        <v>23</v>
      </c>
      <c r="F664" s="14">
        <v>15435</v>
      </c>
      <c r="G664" s="14">
        <v>14682</v>
      </c>
      <c r="H664" s="14">
        <v>15069</v>
      </c>
      <c r="I664" s="14">
        <v>13817</v>
      </c>
      <c r="J664" s="14">
        <v>13484</v>
      </c>
      <c r="K664" s="15">
        <v>3.5</v>
      </c>
      <c r="L664" s="15">
        <v>3.5</v>
      </c>
      <c r="M664" s="15">
        <v>3.4</v>
      </c>
      <c r="N664" s="15">
        <v>2.5</v>
      </c>
      <c r="O664" s="15">
        <v>2.2999999999999998</v>
      </c>
    </row>
    <row r="665" spans="1:15" ht="11.25" customHeight="1" x14ac:dyDescent="0.2">
      <c r="A665" s="16">
        <v>524</v>
      </c>
      <c r="B665" s="5" t="s">
        <v>51</v>
      </c>
      <c r="C665" s="5" t="s">
        <v>812</v>
      </c>
      <c r="D665" s="2" t="s">
        <v>20</v>
      </c>
      <c r="E665" s="2" t="s">
        <v>23</v>
      </c>
      <c r="F665" s="14">
        <v>19244</v>
      </c>
      <c r="G665" s="14">
        <v>18950</v>
      </c>
      <c r="H665" s="14">
        <v>17134</v>
      </c>
      <c r="I665" s="14">
        <v>15866</v>
      </c>
      <c r="J665" s="14">
        <v>15480</v>
      </c>
      <c r="K665" s="15">
        <v>2.1</v>
      </c>
      <c r="L665" s="15">
        <v>1.8</v>
      </c>
      <c r="M665" s="15">
        <v>1.7</v>
      </c>
      <c r="N665" s="15">
        <v>1.4</v>
      </c>
      <c r="O665" s="15">
        <v>1.4</v>
      </c>
    </row>
    <row r="666" spans="1:15" ht="11.25" customHeight="1" x14ac:dyDescent="0.2">
      <c r="A666" s="16">
        <v>524</v>
      </c>
      <c r="B666" s="5" t="s">
        <v>51</v>
      </c>
      <c r="C666" s="5" t="s">
        <v>813</v>
      </c>
      <c r="D666" s="2" t="s">
        <v>20</v>
      </c>
      <c r="E666" s="2" t="s">
        <v>23</v>
      </c>
      <c r="F666" s="14">
        <v>25987</v>
      </c>
      <c r="G666" s="14">
        <v>30761</v>
      </c>
      <c r="H666" s="14">
        <v>28858</v>
      </c>
      <c r="I666" s="14">
        <v>22066</v>
      </c>
      <c r="J666" s="14">
        <v>18777</v>
      </c>
      <c r="K666" s="15">
        <v>2.4</v>
      </c>
      <c r="L666" s="15">
        <v>2.2000000000000002</v>
      </c>
      <c r="M666" s="15">
        <v>1.9</v>
      </c>
      <c r="N666" s="15">
        <v>3</v>
      </c>
      <c r="O666" s="15">
        <v>2.8</v>
      </c>
    </row>
    <row r="667" spans="1:15" ht="11.25" customHeight="1" x14ac:dyDescent="0.2">
      <c r="A667" s="16">
        <v>524</v>
      </c>
      <c r="B667" s="5" t="s">
        <v>51</v>
      </c>
      <c r="C667" s="5" t="s">
        <v>835</v>
      </c>
      <c r="D667" s="2" t="s">
        <v>20</v>
      </c>
      <c r="E667" s="2" t="s">
        <v>23</v>
      </c>
      <c r="F667" s="14">
        <v>11423</v>
      </c>
      <c r="G667" s="14">
        <v>10975</v>
      </c>
      <c r="H667" s="14">
        <v>11347</v>
      </c>
      <c r="I667" s="14">
        <v>8879</v>
      </c>
      <c r="J667" s="14">
        <v>8428</v>
      </c>
      <c r="K667" s="15">
        <v>2.4</v>
      </c>
      <c r="L667" s="15">
        <v>2.2000000000000002</v>
      </c>
      <c r="M667" s="15">
        <v>2.2999999999999998</v>
      </c>
      <c r="N667" s="15">
        <v>1.2</v>
      </c>
      <c r="O667" s="15">
        <v>1.7</v>
      </c>
    </row>
    <row r="668" spans="1:15" ht="11.25" customHeight="1" x14ac:dyDescent="0.2">
      <c r="A668" s="16">
        <v>524</v>
      </c>
      <c r="B668" s="5" t="s">
        <v>51</v>
      </c>
      <c r="C668" s="5" t="s">
        <v>814</v>
      </c>
      <c r="D668" s="2" t="s">
        <v>20</v>
      </c>
      <c r="E668" s="2" t="s">
        <v>23</v>
      </c>
      <c r="F668" s="14">
        <v>5426</v>
      </c>
      <c r="G668" s="14">
        <v>4910</v>
      </c>
      <c r="H668" s="14">
        <v>5051</v>
      </c>
      <c r="I668" s="14">
        <v>4469</v>
      </c>
      <c r="J668" s="14">
        <v>4320</v>
      </c>
      <c r="K668" s="15">
        <v>4.2</v>
      </c>
      <c r="L668" s="15">
        <v>3.2</v>
      </c>
      <c r="M668" s="15">
        <v>2.8</v>
      </c>
      <c r="N668" s="15">
        <v>6.2</v>
      </c>
      <c r="O668" s="15">
        <v>4.7</v>
      </c>
    </row>
    <row r="669" spans="1:15" ht="11.25" customHeight="1" x14ac:dyDescent="0.2">
      <c r="A669" s="16">
        <v>524</v>
      </c>
      <c r="B669" s="5" t="s">
        <v>51</v>
      </c>
      <c r="C669" s="5" t="s">
        <v>815</v>
      </c>
      <c r="D669" s="2" t="s">
        <v>20</v>
      </c>
      <c r="E669" s="2" t="s">
        <v>23</v>
      </c>
      <c r="F669" s="14">
        <v>3698</v>
      </c>
      <c r="G669" s="14">
        <v>3703</v>
      </c>
      <c r="H669" s="14">
        <v>3686</v>
      </c>
      <c r="I669" s="14">
        <v>3672</v>
      </c>
      <c r="J669" s="14">
        <v>3755</v>
      </c>
      <c r="K669" s="15">
        <v>1.6</v>
      </c>
      <c r="L669" s="15">
        <v>1.5</v>
      </c>
      <c r="M669" s="15">
        <v>2.1</v>
      </c>
      <c r="N669" s="15">
        <v>3.9</v>
      </c>
      <c r="O669" s="15">
        <v>7.1</v>
      </c>
    </row>
    <row r="670" spans="1:15" ht="11.25" customHeight="1" x14ac:dyDescent="0.2">
      <c r="A670" s="16">
        <v>524</v>
      </c>
      <c r="B670" s="5" t="s">
        <v>51</v>
      </c>
      <c r="C670" s="5" t="s">
        <v>816</v>
      </c>
      <c r="D670" s="2" t="s">
        <v>20</v>
      </c>
      <c r="E670" s="2" t="s">
        <v>23</v>
      </c>
      <c r="F670" s="14">
        <v>235</v>
      </c>
      <c r="G670" s="14">
        <v>223</v>
      </c>
      <c r="H670" s="14">
        <v>220</v>
      </c>
      <c r="I670" s="14">
        <v>226</v>
      </c>
      <c r="J670" s="14">
        <v>236</v>
      </c>
      <c r="K670" s="15">
        <v>2.5</v>
      </c>
      <c r="L670" s="15">
        <v>1.9</v>
      </c>
      <c r="M670" s="15">
        <v>2.7</v>
      </c>
      <c r="N670" s="15">
        <v>7.8</v>
      </c>
      <c r="O670" s="15">
        <v>7.4</v>
      </c>
    </row>
    <row r="671" spans="1:15" ht="11.25" customHeight="1" x14ac:dyDescent="0.2">
      <c r="A671" s="16">
        <v>524</v>
      </c>
      <c r="B671" s="5" t="s">
        <v>51</v>
      </c>
      <c r="C671" s="5" t="s">
        <v>817</v>
      </c>
      <c r="D671" s="2" t="s">
        <v>20</v>
      </c>
      <c r="E671" s="2" t="s">
        <v>23</v>
      </c>
      <c r="F671" s="14">
        <v>30579</v>
      </c>
      <c r="G671" s="14">
        <v>28561</v>
      </c>
      <c r="H671" s="14">
        <v>25592</v>
      </c>
      <c r="I671" s="14">
        <v>21340</v>
      </c>
      <c r="J671" s="14">
        <v>19152</v>
      </c>
      <c r="K671" s="15">
        <v>2.5</v>
      </c>
      <c r="L671" s="15">
        <v>2.9</v>
      </c>
      <c r="M671" s="15">
        <v>2.2999999999999998</v>
      </c>
      <c r="N671" s="15">
        <v>4.8</v>
      </c>
      <c r="O671" s="15">
        <v>3.7</v>
      </c>
    </row>
    <row r="672" spans="1:15" ht="11.25" customHeight="1" x14ac:dyDescent="0.2">
      <c r="A672" s="16">
        <v>524</v>
      </c>
      <c r="B672" s="5" t="s">
        <v>51</v>
      </c>
      <c r="C672" s="5" t="s">
        <v>818</v>
      </c>
      <c r="D672" s="2" t="s">
        <v>20</v>
      </c>
      <c r="E672" s="2" t="s">
        <v>23</v>
      </c>
      <c r="F672" s="14">
        <v>267709</v>
      </c>
      <c r="G672" s="14">
        <v>267611</v>
      </c>
      <c r="H672" s="14">
        <v>256384</v>
      </c>
      <c r="I672" s="14">
        <v>291937</v>
      </c>
      <c r="J672" s="14">
        <v>303932</v>
      </c>
      <c r="K672" s="15">
        <v>1.8</v>
      </c>
      <c r="L672" s="15">
        <v>1.7</v>
      </c>
      <c r="M672" s="15">
        <v>1.8</v>
      </c>
      <c r="N672" s="15">
        <v>1.7</v>
      </c>
      <c r="O672" s="15">
        <v>1.7</v>
      </c>
    </row>
    <row r="673" spans="1:15" ht="11.25" customHeight="1" x14ac:dyDescent="0.2">
      <c r="A673" s="7">
        <v>531</v>
      </c>
      <c r="B673" s="5" t="s">
        <v>53</v>
      </c>
      <c r="C673" s="5" t="s">
        <v>456</v>
      </c>
      <c r="D673" s="2" t="s">
        <v>20</v>
      </c>
      <c r="E673" s="2" t="s">
        <v>23</v>
      </c>
      <c r="F673" s="14">
        <v>322219</v>
      </c>
      <c r="G673" s="14">
        <v>306386</v>
      </c>
      <c r="H673" s="14">
        <v>294315</v>
      </c>
      <c r="I673" s="14">
        <v>274603</v>
      </c>
      <c r="J673" s="14">
        <v>260438</v>
      </c>
      <c r="K673" s="15">
        <v>1.6</v>
      </c>
      <c r="L673" s="15">
        <v>1.2</v>
      </c>
      <c r="M673" s="15">
        <v>2</v>
      </c>
      <c r="N673" s="15">
        <v>0.8</v>
      </c>
      <c r="O673" s="15">
        <v>0.7</v>
      </c>
    </row>
    <row r="674" spans="1:15" ht="11.25" customHeight="1" x14ac:dyDescent="0.2">
      <c r="A674" s="31">
        <v>531</v>
      </c>
      <c r="B674" s="5" t="s">
        <v>53</v>
      </c>
      <c r="C674" s="5" t="s">
        <v>796</v>
      </c>
      <c r="D674" s="2" t="s">
        <v>20</v>
      </c>
      <c r="E674" s="2" t="s">
        <v>23</v>
      </c>
      <c r="F674" s="14">
        <v>85318</v>
      </c>
      <c r="G674" s="14">
        <v>80512</v>
      </c>
      <c r="H674" s="14">
        <v>76922</v>
      </c>
      <c r="I674" s="14">
        <v>72087</v>
      </c>
      <c r="J674" s="14">
        <v>66890</v>
      </c>
      <c r="K674" s="15">
        <v>1.7</v>
      </c>
      <c r="L674" s="15">
        <v>1.5</v>
      </c>
      <c r="M674" s="15">
        <v>1.4</v>
      </c>
      <c r="N674" s="15">
        <v>1</v>
      </c>
      <c r="O674" s="15">
        <v>1.3</v>
      </c>
    </row>
    <row r="675" spans="1:15" ht="11.25" customHeight="1" x14ac:dyDescent="0.2">
      <c r="A675" s="31">
        <v>531</v>
      </c>
      <c r="B675" s="5" t="s">
        <v>53</v>
      </c>
      <c r="C675" s="5" t="s">
        <v>797</v>
      </c>
      <c r="D675" s="2" t="s">
        <v>20</v>
      </c>
      <c r="E675" s="2" t="s">
        <v>23</v>
      </c>
      <c r="F675" s="14">
        <v>6377</v>
      </c>
      <c r="G675" s="14">
        <v>5857</v>
      </c>
      <c r="H675" s="14">
        <v>5318</v>
      </c>
      <c r="I675" s="14">
        <v>5673</v>
      </c>
      <c r="J675" s="14">
        <v>5232</v>
      </c>
      <c r="K675" s="15">
        <v>1.6</v>
      </c>
      <c r="L675" s="15">
        <v>1.3</v>
      </c>
      <c r="M675" s="15">
        <v>1.5</v>
      </c>
      <c r="N675" s="15">
        <v>1.5</v>
      </c>
      <c r="O675" s="15">
        <v>1.5</v>
      </c>
    </row>
    <row r="676" spans="1:15" ht="11.25" customHeight="1" x14ac:dyDescent="0.2">
      <c r="A676" s="31">
        <v>531</v>
      </c>
      <c r="B676" s="5" t="s">
        <v>53</v>
      </c>
      <c r="C676" s="5" t="s">
        <v>798</v>
      </c>
      <c r="D676" s="2" t="s">
        <v>20</v>
      </c>
      <c r="E676" s="2" t="s">
        <v>23</v>
      </c>
      <c r="F676" s="14">
        <v>638</v>
      </c>
      <c r="G676" s="14">
        <v>593</v>
      </c>
      <c r="H676" s="14">
        <v>582</v>
      </c>
      <c r="I676" s="14">
        <v>522</v>
      </c>
      <c r="J676" s="14">
        <v>485</v>
      </c>
      <c r="K676" s="15">
        <v>9.9</v>
      </c>
      <c r="L676" s="15">
        <v>7.4</v>
      </c>
      <c r="M676" s="15">
        <v>7.1</v>
      </c>
      <c r="N676" s="15">
        <v>12.3</v>
      </c>
      <c r="O676" s="15">
        <v>10.1</v>
      </c>
    </row>
    <row r="677" spans="1:15" ht="11.25" customHeight="1" x14ac:dyDescent="0.2">
      <c r="A677" s="31">
        <v>531</v>
      </c>
      <c r="B677" s="5" t="s">
        <v>53</v>
      </c>
      <c r="C677" s="5" t="s">
        <v>799</v>
      </c>
      <c r="D677" s="2" t="s">
        <v>20</v>
      </c>
      <c r="E677" s="2" t="s">
        <v>23</v>
      </c>
      <c r="F677" s="14">
        <v>1491</v>
      </c>
      <c r="G677" s="14">
        <v>1315</v>
      </c>
      <c r="H677" s="14">
        <v>1168</v>
      </c>
      <c r="I677" s="14">
        <v>1413</v>
      </c>
      <c r="J677" s="14">
        <v>1212</v>
      </c>
      <c r="K677" s="15">
        <v>5</v>
      </c>
      <c r="L677" s="15">
        <v>4.3</v>
      </c>
      <c r="M677" s="15">
        <v>3.5</v>
      </c>
      <c r="N677" s="15">
        <v>2.9</v>
      </c>
      <c r="O677" s="15">
        <v>2.6</v>
      </c>
    </row>
    <row r="678" spans="1:15" ht="11.25" customHeight="1" x14ac:dyDescent="0.2">
      <c r="A678" s="31">
        <v>531</v>
      </c>
      <c r="B678" s="5" t="s">
        <v>53</v>
      </c>
      <c r="C678" s="5" t="s">
        <v>800</v>
      </c>
      <c r="D678" s="2" t="s">
        <v>20</v>
      </c>
      <c r="E678" s="2" t="s">
        <v>23</v>
      </c>
      <c r="F678" s="14">
        <v>8914</v>
      </c>
      <c r="G678" s="14">
        <v>8116</v>
      </c>
      <c r="H678" s="14">
        <v>7602</v>
      </c>
      <c r="I678" s="14">
        <v>7721</v>
      </c>
      <c r="J678" s="14">
        <v>7146</v>
      </c>
      <c r="K678" s="15">
        <v>1.8</v>
      </c>
      <c r="L678" s="15">
        <v>1.5</v>
      </c>
      <c r="M678" s="15">
        <v>2</v>
      </c>
      <c r="N678" s="15">
        <v>1.5</v>
      </c>
      <c r="O678" s="15">
        <v>1.5</v>
      </c>
    </row>
    <row r="679" spans="1:15" ht="11.25" customHeight="1" x14ac:dyDescent="0.2">
      <c r="A679" s="31">
        <v>531</v>
      </c>
      <c r="B679" s="5" t="s">
        <v>53</v>
      </c>
      <c r="C679" s="5" t="s">
        <v>801</v>
      </c>
      <c r="D679" s="2" t="s">
        <v>20</v>
      </c>
      <c r="E679" s="2" t="s">
        <v>23</v>
      </c>
      <c r="F679" s="14">
        <v>2584</v>
      </c>
      <c r="G679" s="14">
        <v>2504</v>
      </c>
      <c r="H679" s="14">
        <v>2519</v>
      </c>
      <c r="I679" s="14">
        <v>2305</v>
      </c>
      <c r="J679" s="14">
        <v>2291</v>
      </c>
      <c r="K679" s="15">
        <v>9.1999999999999993</v>
      </c>
      <c r="L679" s="15">
        <v>14.3</v>
      </c>
      <c r="M679" s="15">
        <v>14.1</v>
      </c>
      <c r="N679" s="15">
        <v>7.5</v>
      </c>
      <c r="O679" s="15">
        <v>7</v>
      </c>
    </row>
    <row r="680" spans="1:15" ht="11.25" customHeight="1" x14ac:dyDescent="0.2">
      <c r="A680" s="31">
        <v>531</v>
      </c>
      <c r="B680" s="5" t="s">
        <v>53</v>
      </c>
      <c r="C680" s="5" t="s">
        <v>802</v>
      </c>
      <c r="D680" s="2" t="s">
        <v>20</v>
      </c>
      <c r="E680" s="2" t="s">
        <v>23</v>
      </c>
      <c r="F680" s="14">
        <v>1183</v>
      </c>
      <c r="G680" s="14">
        <v>997</v>
      </c>
      <c r="H680" s="14">
        <v>869</v>
      </c>
      <c r="I680" s="14">
        <v>908</v>
      </c>
      <c r="J680" s="14">
        <v>809</v>
      </c>
      <c r="K680" s="15">
        <v>7.2</v>
      </c>
      <c r="L680" s="15">
        <v>5.6</v>
      </c>
      <c r="M680" s="15">
        <v>6.4</v>
      </c>
      <c r="N680" s="15">
        <v>6</v>
      </c>
      <c r="O680" s="15">
        <v>3.7</v>
      </c>
    </row>
    <row r="681" spans="1:15" ht="11.25" customHeight="1" x14ac:dyDescent="0.2">
      <c r="A681" s="31">
        <v>531</v>
      </c>
      <c r="B681" s="5" t="s">
        <v>53</v>
      </c>
      <c r="C681" s="5" t="s">
        <v>803</v>
      </c>
      <c r="D681" s="2" t="s">
        <v>20</v>
      </c>
      <c r="E681" s="2" t="s">
        <v>23</v>
      </c>
      <c r="F681" s="14">
        <v>9111</v>
      </c>
      <c r="G681" s="14">
        <v>8504</v>
      </c>
      <c r="H681" s="14">
        <v>7766</v>
      </c>
      <c r="I681" s="14">
        <v>7275</v>
      </c>
      <c r="J681" s="14">
        <v>6485</v>
      </c>
      <c r="K681" s="15">
        <v>3.1</v>
      </c>
      <c r="L681" s="15">
        <v>2.2000000000000002</v>
      </c>
      <c r="M681" s="15">
        <v>4</v>
      </c>
      <c r="N681" s="15">
        <v>3.5</v>
      </c>
      <c r="O681" s="15">
        <v>3.2</v>
      </c>
    </row>
    <row r="682" spans="1:15" ht="11.25" customHeight="1" x14ac:dyDescent="0.2">
      <c r="A682" s="31">
        <v>531</v>
      </c>
      <c r="B682" s="5" t="s">
        <v>53</v>
      </c>
      <c r="C682" s="5" t="s">
        <v>804</v>
      </c>
      <c r="D682" s="2" t="s">
        <v>20</v>
      </c>
      <c r="E682" s="2" t="s">
        <v>23</v>
      </c>
      <c r="F682" s="14">
        <v>1130</v>
      </c>
      <c r="G682" s="14">
        <v>951</v>
      </c>
      <c r="H682" s="14">
        <v>881</v>
      </c>
      <c r="I682" s="14">
        <v>799</v>
      </c>
      <c r="J682" s="14">
        <v>784</v>
      </c>
      <c r="K682" s="15">
        <v>2.2000000000000002</v>
      </c>
      <c r="L682" s="15">
        <v>2.6</v>
      </c>
      <c r="M682" s="15">
        <v>3.8</v>
      </c>
      <c r="N682" s="15">
        <v>2.1</v>
      </c>
      <c r="O682" s="15">
        <v>5.5</v>
      </c>
    </row>
    <row r="683" spans="1:15" ht="11.25" customHeight="1" x14ac:dyDescent="0.2">
      <c r="A683" s="31">
        <v>531</v>
      </c>
      <c r="B683" s="5" t="s">
        <v>53</v>
      </c>
      <c r="C683" s="5" t="s">
        <v>805</v>
      </c>
      <c r="D683" s="2" t="s">
        <v>20</v>
      </c>
      <c r="E683" s="2" t="s">
        <v>23</v>
      </c>
      <c r="F683" s="14">
        <v>6330</v>
      </c>
      <c r="G683" s="14">
        <v>6219</v>
      </c>
      <c r="H683" s="14">
        <v>6238</v>
      </c>
      <c r="I683" s="14">
        <v>6337</v>
      </c>
      <c r="J683" s="14">
        <v>6239</v>
      </c>
      <c r="K683" s="15">
        <v>2.1</v>
      </c>
      <c r="L683" s="15">
        <v>2.2999999999999998</v>
      </c>
      <c r="M683" s="15">
        <v>2.2000000000000002</v>
      </c>
      <c r="N683" s="15">
        <v>1.6</v>
      </c>
      <c r="O683" s="15">
        <v>2</v>
      </c>
    </row>
    <row r="684" spans="1:15" ht="11.25" customHeight="1" x14ac:dyDescent="0.2">
      <c r="A684" s="31">
        <v>531</v>
      </c>
      <c r="B684" s="5" t="s">
        <v>53</v>
      </c>
      <c r="C684" s="5" t="s">
        <v>806</v>
      </c>
      <c r="D684" s="2" t="s">
        <v>20</v>
      </c>
      <c r="E684" s="2" t="s">
        <v>23</v>
      </c>
      <c r="F684" s="14">
        <v>1702</v>
      </c>
      <c r="G684" s="14">
        <v>1586</v>
      </c>
      <c r="H684" s="14">
        <v>1747</v>
      </c>
      <c r="I684" s="14">
        <v>2527</v>
      </c>
      <c r="J684" s="14">
        <v>2333</v>
      </c>
      <c r="K684" s="15">
        <v>3</v>
      </c>
      <c r="L684" s="15">
        <v>3.1</v>
      </c>
      <c r="M684" s="15">
        <v>3.5</v>
      </c>
      <c r="N684" s="15">
        <v>3.8</v>
      </c>
      <c r="O684" s="15">
        <v>3</v>
      </c>
    </row>
    <row r="685" spans="1:15" ht="11.25" customHeight="1" x14ac:dyDescent="0.2">
      <c r="A685" s="31">
        <v>531</v>
      </c>
      <c r="B685" s="5" t="s">
        <v>53</v>
      </c>
      <c r="C685" s="5" t="s">
        <v>807</v>
      </c>
      <c r="D685" s="2" t="s">
        <v>20</v>
      </c>
      <c r="E685" s="2" t="s">
        <v>23</v>
      </c>
      <c r="F685" s="14">
        <v>714</v>
      </c>
      <c r="G685" s="14">
        <v>793</v>
      </c>
      <c r="H685" s="14">
        <v>749</v>
      </c>
      <c r="I685" s="14">
        <v>814</v>
      </c>
      <c r="J685" s="14">
        <v>646</v>
      </c>
      <c r="K685" s="15">
        <v>7</v>
      </c>
      <c r="L685" s="15">
        <v>7.1</v>
      </c>
      <c r="M685" s="15">
        <v>6.4</v>
      </c>
      <c r="N685" s="15">
        <v>5</v>
      </c>
      <c r="O685" s="15">
        <v>4.7</v>
      </c>
    </row>
    <row r="686" spans="1:15" ht="11.25" customHeight="1" x14ac:dyDescent="0.2">
      <c r="A686" s="31">
        <v>531</v>
      </c>
      <c r="B686" s="5" t="s">
        <v>53</v>
      </c>
      <c r="C686" s="5" t="s">
        <v>808</v>
      </c>
      <c r="D686" s="2" t="s">
        <v>20</v>
      </c>
      <c r="E686" s="2" t="s">
        <v>23</v>
      </c>
      <c r="F686" s="14">
        <v>10009</v>
      </c>
      <c r="G686" s="14">
        <v>9376</v>
      </c>
      <c r="H686" s="14">
        <v>8882</v>
      </c>
      <c r="I686" s="14">
        <v>9126</v>
      </c>
      <c r="J686" s="14">
        <v>8769</v>
      </c>
      <c r="K686" s="15">
        <v>4.7</v>
      </c>
      <c r="L686" s="15">
        <v>4.5999999999999996</v>
      </c>
      <c r="M686" s="15">
        <v>4.9000000000000004</v>
      </c>
      <c r="N686" s="15">
        <v>3.6</v>
      </c>
      <c r="O686" s="15">
        <v>3.7</v>
      </c>
    </row>
    <row r="687" spans="1:15" ht="11.25" customHeight="1" x14ac:dyDescent="0.2">
      <c r="A687" s="31">
        <v>531</v>
      </c>
      <c r="B687" s="5" t="s">
        <v>53</v>
      </c>
      <c r="C687" s="5" t="s">
        <v>809</v>
      </c>
      <c r="D687" s="2" t="s">
        <v>20</v>
      </c>
      <c r="E687" s="2" t="s">
        <v>23</v>
      </c>
      <c r="F687" s="14">
        <v>1886</v>
      </c>
      <c r="G687" s="14">
        <v>1877</v>
      </c>
      <c r="H687" s="14">
        <v>1941</v>
      </c>
      <c r="I687" s="14">
        <v>1700</v>
      </c>
      <c r="J687" s="14">
        <v>1588</v>
      </c>
      <c r="K687" s="15">
        <v>3.9</v>
      </c>
      <c r="L687" s="15">
        <v>4.8</v>
      </c>
      <c r="M687" s="15">
        <v>8.9</v>
      </c>
      <c r="N687" s="15">
        <v>2.9</v>
      </c>
      <c r="O687" s="15">
        <v>4.3</v>
      </c>
    </row>
    <row r="688" spans="1:15" ht="11.25" customHeight="1" x14ac:dyDescent="0.2">
      <c r="A688" s="31">
        <v>531</v>
      </c>
      <c r="B688" s="5" t="s">
        <v>53</v>
      </c>
      <c r="C688" s="5" t="s">
        <v>810</v>
      </c>
      <c r="D688" s="2" t="s">
        <v>20</v>
      </c>
      <c r="E688" s="2" t="s">
        <v>23</v>
      </c>
      <c r="F688" s="14">
        <v>10063</v>
      </c>
      <c r="G688" s="14">
        <v>9532</v>
      </c>
      <c r="H688" s="14">
        <v>9263</v>
      </c>
      <c r="I688" s="14">
        <v>10089</v>
      </c>
      <c r="J688" s="14">
        <v>9366</v>
      </c>
      <c r="K688" s="15">
        <v>3.1</v>
      </c>
      <c r="L688" s="15">
        <v>3.2</v>
      </c>
      <c r="M688" s="15">
        <v>2.6</v>
      </c>
      <c r="N688" s="15">
        <v>1.9</v>
      </c>
      <c r="O688" s="15">
        <v>2.1</v>
      </c>
    </row>
    <row r="689" spans="1:15" ht="11.25" customHeight="1" x14ac:dyDescent="0.2">
      <c r="A689" s="31">
        <v>531</v>
      </c>
      <c r="B689" s="5" t="s">
        <v>53</v>
      </c>
      <c r="C689" s="5" t="s">
        <v>811</v>
      </c>
      <c r="D689" s="2" t="s">
        <v>20</v>
      </c>
      <c r="E689" s="2" t="s">
        <v>23</v>
      </c>
      <c r="F689" s="14">
        <v>5526</v>
      </c>
      <c r="G689" s="14">
        <v>5271</v>
      </c>
      <c r="H689" s="14">
        <v>5059</v>
      </c>
      <c r="I689" s="14">
        <v>4808</v>
      </c>
      <c r="J689" s="14">
        <v>4279</v>
      </c>
      <c r="K689" s="15">
        <v>3.8</v>
      </c>
      <c r="L689" s="15">
        <v>3.8</v>
      </c>
      <c r="M689" s="15">
        <v>5.9</v>
      </c>
      <c r="N689" s="15">
        <v>2.9</v>
      </c>
      <c r="O689" s="15">
        <v>3.2</v>
      </c>
    </row>
    <row r="690" spans="1:15" ht="11.25" customHeight="1" x14ac:dyDescent="0.2">
      <c r="A690" s="31">
        <v>531</v>
      </c>
      <c r="B690" s="5" t="s">
        <v>53</v>
      </c>
      <c r="C690" s="5" t="s">
        <v>812</v>
      </c>
      <c r="D690" s="2" t="s">
        <v>20</v>
      </c>
      <c r="E690" s="2" t="s">
        <v>23</v>
      </c>
      <c r="F690" s="14">
        <v>49943</v>
      </c>
      <c r="G690" s="14">
        <v>48685</v>
      </c>
      <c r="H690" s="14">
        <v>46220</v>
      </c>
      <c r="I690" s="14">
        <v>37895</v>
      </c>
      <c r="J690" s="14">
        <v>37243</v>
      </c>
      <c r="K690" s="15">
        <v>1.8</v>
      </c>
      <c r="L690" s="15">
        <v>1.6</v>
      </c>
      <c r="M690" s="15">
        <v>1.6</v>
      </c>
      <c r="N690" s="15">
        <v>1.2</v>
      </c>
      <c r="O690" s="15">
        <v>1</v>
      </c>
    </row>
    <row r="691" spans="1:15" ht="11.25" customHeight="1" x14ac:dyDescent="0.2">
      <c r="A691" s="31">
        <v>531</v>
      </c>
      <c r="B691" s="5" t="s">
        <v>53</v>
      </c>
      <c r="C691" s="5" t="s">
        <v>813</v>
      </c>
      <c r="D691" s="2" t="s">
        <v>20</v>
      </c>
      <c r="E691" s="2" t="s">
        <v>23</v>
      </c>
      <c r="F691" s="14">
        <v>23122</v>
      </c>
      <c r="G691" s="14">
        <v>21921</v>
      </c>
      <c r="H691" s="14">
        <v>20884</v>
      </c>
      <c r="I691" s="14">
        <v>19408</v>
      </c>
      <c r="J691" s="14">
        <v>18736</v>
      </c>
      <c r="K691" s="15">
        <v>2</v>
      </c>
      <c r="L691" s="15">
        <v>1.4</v>
      </c>
      <c r="M691" s="15">
        <v>1.5</v>
      </c>
      <c r="N691" s="15">
        <v>2.1</v>
      </c>
      <c r="O691" s="15">
        <v>2</v>
      </c>
    </row>
    <row r="692" spans="1:15" ht="11.25" customHeight="1" x14ac:dyDescent="0.2">
      <c r="A692" s="31">
        <v>531</v>
      </c>
      <c r="B692" s="5" t="s">
        <v>53</v>
      </c>
      <c r="C692" s="5" t="s">
        <v>814</v>
      </c>
      <c r="D692" s="2" t="s">
        <v>20</v>
      </c>
      <c r="E692" s="2" t="s">
        <v>23</v>
      </c>
      <c r="F692" s="14">
        <v>1075</v>
      </c>
      <c r="G692" s="14">
        <v>1001</v>
      </c>
      <c r="H692" s="14">
        <v>896</v>
      </c>
      <c r="I692" s="14">
        <v>827</v>
      </c>
      <c r="J692" s="14">
        <v>804</v>
      </c>
      <c r="K692" s="15">
        <v>3.7</v>
      </c>
      <c r="L692" s="15">
        <v>3.2</v>
      </c>
      <c r="M692" s="15">
        <v>3.2</v>
      </c>
      <c r="N692" s="15">
        <v>2.7</v>
      </c>
      <c r="O692" s="15">
        <v>2.7</v>
      </c>
    </row>
    <row r="693" spans="1:15" ht="11.25" customHeight="1" x14ac:dyDescent="0.2">
      <c r="A693" s="31">
        <v>531</v>
      </c>
      <c r="B693" s="5" t="s">
        <v>53</v>
      </c>
      <c r="C693" s="5" t="s">
        <v>815</v>
      </c>
      <c r="D693" s="2" t="s">
        <v>20</v>
      </c>
      <c r="E693" s="2" t="s">
        <v>23</v>
      </c>
      <c r="F693" s="14">
        <v>2059</v>
      </c>
      <c r="G693" s="14">
        <v>1886</v>
      </c>
      <c r="H693" s="14">
        <v>1854</v>
      </c>
      <c r="I693" s="14">
        <v>1904</v>
      </c>
      <c r="J693" s="14">
        <v>1769</v>
      </c>
      <c r="K693" s="15">
        <v>2.9</v>
      </c>
      <c r="L693" s="15">
        <v>1.3</v>
      </c>
      <c r="M693" s="15">
        <v>4.7</v>
      </c>
      <c r="N693" s="15">
        <v>2.2999999999999998</v>
      </c>
      <c r="O693" s="15">
        <v>2.1</v>
      </c>
    </row>
    <row r="694" spans="1:15" ht="11.25" customHeight="1" x14ac:dyDescent="0.2">
      <c r="A694" s="31">
        <v>531</v>
      </c>
      <c r="B694" s="5" t="s">
        <v>53</v>
      </c>
      <c r="C694" s="5" t="s">
        <v>816</v>
      </c>
      <c r="D694" s="2" t="s">
        <v>20</v>
      </c>
      <c r="E694" s="2" t="s">
        <v>23</v>
      </c>
      <c r="F694" s="14">
        <v>5704</v>
      </c>
      <c r="G694" s="14">
        <v>5512</v>
      </c>
      <c r="H694" s="14">
        <v>5528</v>
      </c>
      <c r="I694" s="14">
        <v>5075</v>
      </c>
      <c r="J694" s="14">
        <v>4896</v>
      </c>
      <c r="K694" s="15">
        <v>9.4</v>
      </c>
      <c r="L694" s="15">
        <v>12.1</v>
      </c>
      <c r="M694" s="15">
        <v>16.2</v>
      </c>
      <c r="N694" s="15">
        <v>1.6</v>
      </c>
      <c r="O694" s="15">
        <v>2</v>
      </c>
    </row>
    <row r="695" spans="1:15" ht="11.25" customHeight="1" x14ac:dyDescent="0.2">
      <c r="A695" s="31">
        <v>531</v>
      </c>
      <c r="B695" s="5" t="s">
        <v>53</v>
      </c>
      <c r="C695" s="5" t="s">
        <v>817</v>
      </c>
      <c r="D695" s="2" t="s">
        <v>20</v>
      </c>
      <c r="E695" s="2" t="s">
        <v>23</v>
      </c>
      <c r="F695" s="14">
        <v>11940</v>
      </c>
      <c r="G695" s="14">
        <v>11965</v>
      </c>
      <c r="H695" s="14">
        <v>13056</v>
      </c>
      <c r="I695" s="14">
        <v>12217</v>
      </c>
      <c r="J695" s="14">
        <v>10914</v>
      </c>
      <c r="K695" s="15">
        <v>4.4000000000000004</v>
      </c>
      <c r="L695" s="15">
        <v>2.9</v>
      </c>
      <c r="M695" s="15">
        <v>17.7</v>
      </c>
      <c r="N695" s="15">
        <v>3.6</v>
      </c>
      <c r="O695" s="15">
        <v>2.5</v>
      </c>
    </row>
    <row r="696" spans="1:15" ht="11.25" customHeight="1" x14ac:dyDescent="0.2">
      <c r="A696" s="31">
        <v>531</v>
      </c>
      <c r="B696" s="5" t="s">
        <v>53</v>
      </c>
      <c r="C696" s="5" t="s">
        <v>818</v>
      </c>
      <c r="D696" s="2" t="s">
        <v>20</v>
      </c>
      <c r="E696" s="2" t="s">
        <v>23</v>
      </c>
      <c r="F696" s="14">
        <v>75400</v>
      </c>
      <c r="G696" s="14">
        <v>71413</v>
      </c>
      <c r="H696" s="14">
        <v>68371</v>
      </c>
      <c r="I696" s="14">
        <v>63173</v>
      </c>
      <c r="J696" s="14">
        <v>61522</v>
      </c>
      <c r="K696" s="15">
        <v>3.5</v>
      </c>
      <c r="L696" s="15">
        <v>2.2999999999999998</v>
      </c>
      <c r="M696" s="15">
        <v>3.3</v>
      </c>
      <c r="N696" s="15">
        <v>2.6</v>
      </c>
      <c r="O696" s="15">
        <v>2.2999999999999998</v>
      </c>
    </row>
    <row r="697" spans="1:15" ht="11.25" customHeight="1" x14ac:dyDescent="0.2">
      <c r="A697" s="7">
        <v>532</v>
      </c>
      <c r="B697" s="5" t="s">
        <v>54</v>
      </c>
      <c r="C697" s="5" t="s">
        <v>456</v>
      </c>
      <c r="D697" s="2" t="s">
        <v>20</v>
      </c>
      <c r="E697" s="2" t="s">
        <v>23</v>
      </c>
      <c r="F697" s="14">
        <v>124525</v>
      </c>
      <c r="G697" s="14">
        <v>122244</v>
      </c>
      <c r="H697" s="14">
        <v>118727</v>
      </c>
      <c r="I697" s="14">
        <v>114277</v>
      </c>
      <c r="J697" s="14">
        <v>106888</v>
      </c>
      <c r="K697" s="15">
        <v>2.8</v>
      </c>
      <c r="L697" s="15">
        <v>2.7</v>
      </c>
      <c r="M697" s="15">
        <v>2.2000000000000002</v>
      </c>
      <c r="N697" s="15">
        <v>1.3</v>
      </c>
      <c r="O697" s="15">
        <v>1.2</v>
      </c>
    </row>
    <row r="698" spans="1:15" ht="11.25" customHeight="1" x14ac:dyDescent="0.2">
      <c r="A698" s="31">
        <v>532</v>
      </c>
      <c r="B698" s="5" t="s">
        <v>54</v>
      </c>
      <c r="C698" s="5" t="s">
        <v>796</v>
      </c>
      <c r="D698" s="2" t="s">
        <v>20</v>
      </c>
      <c r="E698" s="2" t="s">
        <v>23</v>
      </c>
      <c r="F698" s="14">
        <v>29454</v>
      </c>
      <c r="G698" s="14">
        <v>28566</v>
      </c>
      <c r="H698" s="14">
        <v>28152</v>
      </c>
      <c r="I698" s="14">
        <v>26188</v>
      </c>
      <c r="J698" s="14">
        <v>24685</v>
      </c>
      <c r="K698" s="15">
        <v>1.8</v>
      </c>
      <c r="L698" s="15">
        <v>1.6</v>
      </c>
      <c r="M698" s="15">
        <v>1.5</v>
      </c>
      <c r="N698" s="15">
        <v>1.6</v>
      </c>
      <c r="O698" s="15">
        <v>1.5</v>
      </c>
    </row>
    <row r="699" spans="1:15" ht="11.25" customHeight="1" x14ac:dyDescent="0.2">
      <c r="A699" s="31">
        <v>532</v>
      </c>
      <c r="B699" s="5" t="s">
        <v>54</v>
      </c>
      <c r="C699" s="5" t="s">
        <v>797</v>
      </c>
      <c r="D699" s="2" t="s">
        <v>20</v>
      </c>
      <c r="E699" s="2" t="s">
        <v>23</v>
      </c>
      <c r="F699" s="14">
        <v>2437</v>
      </c>
      <c r="G699" s="14">
        <v>2471</v>
      </c>
      <c r="H699" s="14">
        <v>2304</v>
      </c>
      <c r="I699" s="14">
        <v>2050</v>
      </c>
      <c r="J699" s="14">
        <v>1834</v>
      </c>
      <c r="K699" s="15">
        <v>3</v>
      </c>
      <c r="L699" s="15">
        <v>4.4000000000000004</v>
      </c>
      <c r="M699" s="15">
        <v>2.6</v>
      </c>
      <c r="N699" s="15">
        <v>2.8</v>
      </c>
      <c r="O699" s="15">
        <v>2.2000000000000002</v>
      </c>
    </row>
    <row r="700" spans="1:15" ht="11.25" customHeight="1" x14ac:dyDescent="0.2">
      <c r="A700" s="31">
        <v>532</v>
      </c>
      <c r="B700" s="5" t="s">
        <v>54</v>
      </c>
      <c r="C700" s="5" t="s">
        <v>798</v>
      </c>
      <c r="D700" s="2" t="s">
        <v>20</v>
      </c>
      <c r="E700" s="2" t="s">
        <v>23</v>
      </c>
      <c r="F700" s="14">
        <v>214</v>
      </c>
      <c r="G700" s="14">
        <v>191</v>
      </c>
      <c r="H700" s="14">
        <v>189</v>
      </c>
      <c r="I700" s="14">
        <v>178</v>
      </c>
      <c r="J700" s="14">
        <v>185</v>
      </c>
      <c r="K700" s="15">
        <v>14</v>
      </c>
      <c r="L700" s="15">
        <v>10.1</v>
      </c>
      <c r="M700" s="15">
        <v>9.4</v>
      </c>
      <c r="N700" s="15">
        <v>5</v>
      </c>
      <c r="O700" s="15">
        <v>3.9</v>
      </c>
    </row>
    <row r="701" spans="1:15" ht="11.25" customHeight="1" x14ac:dyDescent="0.2">
      <c r="A701" s="31">
        <v>532</v>
      </c>
      <c r="B701" s="5" t="s">
        <v>54</v>
      </c>
      <c r="C701" s="5" t="s">
        <v>799</v>
      </c>
      <c r="D701" s="2" t="s">
        <v>20</v>
      </c>
      <c r="E701" s="2" t="s">
        <v>23</v>
      </c>
      <c r="F701" s="14">
        <v>627</v>
      </c>
      <c r="G701" s="14">
        <v>614</v>
      </c>
      <c r="H701" s="14">
        <v>580</v>
      </c>
      <c r="I701" s="14">
        <v>482</v>
      </c>
      <c r="J701" s="14">
        <v>422</v>
      </c>
      <c r="K701" s="15">
        <v>4.3</v>
      </c>
      <c r="L701" s="15">
        <v>3.6</v>
      </c>
      <c r="M701" s="15">
        <v>3.7</v>
      </c>
      <c r="N701" s="15">
        <v>6.6</v>
      </c>
      <c r="O701" s="15">
        <v>2.8</v>
      </c>
    </row>
    <row r="702" spans="1:15" ht="11.25" customHeight="1" x14ac:dyDescent="0.2">
      <c r="A702" s="31">
        <v>532</v>
      </c>
      <c r="B702" s="5" t="s">
        <v>54</v>
      </c>
      <c r="C702" s="5" t="s">
        <v>800</v>
      </c>
      <c r="D702" s="2" t="s">
        <v>20</v>
      </c>
      <c r="E702" s="2" t="s">
        <v>23</v>
      </c>
      <c r="F702" s="14">
        <v>3433</v>
      </c>
      <c r="G702" s="14">
        <v>3411</v>
      </c>
      <c r="H702" s="14">
        <v>3413</v>
      </c>
      <c r="I702" s="14">
        <v>3164</v>
      </c>
      <c r="J702" s="14">
        <v>2990</v>
      </c>
      <c r="K702" s="15">
        <v>2.1</v>
      </c>
      <c r="L702" s="15">
        <v>2.8</v>
      </c>
      <c r="M702" s="15">
        <v>2.2999999999999998</v>
      </c>
      <c r="N702" s="15">
        <v>2.4</v>
      </c>
      <c r="O702" s="15">
        <v>1.8</v>
      </c>
    </row>
    <row r="703" spans="1:15" ht="11.25" customHeight="1" x14ac:dyDescent="0.2">
      <c r="A703" s="31">
        <v>532</v>
      </c>
      <c r="B703" s="5" t="s">
        <v>54</v>
      </c>
      <c r="C703" s="5" t="s">
        <v>801</v>
      </c>
      <c r="D703" s="2" t="s">
        <v>20</v>
      </c>
      <c r="E703" s="2" t="s">
        <v>23</v>
      </c>
      <c r="F703" s="14">
        <v>1237</v>
      </c>
      <c r="G703" s="14">
        <v>1207</v>
      </c>
      <c r="H703" s="14">
        <v>1173</v>
      </c>
      <c r="I703" s="14">
        <v>1506</v>
      </c>
      <c r="J703" s="14">
        <v>1453</v>
      </c>
      <c r="K703" s="15">
        <v>6.3</v>
      </c>
      <c r="L703" s="15">
        <v>6.5</v>
      </c>
      <c r="M703" s="15">
        <v>5.8</v>
      </c>
      <c r="N703" s="15">
        <v>16.5</v>
      </c>
      <c r="O703" s="15">
        <v>18</v>
      </c>
    </row>
    <row r="704" spans="1:15" ht="11.25" customHeight="1" x14ac:dyDescent="0.2">
      <c r="A704" s="31">
        <v>532</v>
      </c>
      <c r="B704" s="5" t="s">
        <v>54</v>
      </c>
      <c r="C704" s="5" t="s">
        <v>802</v>
      </c>
      <c r="D704" s="2" t="s">
        <v>20</v>
      </c>
      <c r="E704" s="2" t="s">
        <v>23</v>
      </c>
      <c r="F704" s="14">
        <v>669</v>
      </c>
      <c r="G704" s="14">
        <v>509</v>
      </c>
      <c r="H704" s="14">
        <v>539</v>
      </c>
      <c r="I704" s="14">
        <v>668</v>
      </c>
      <c r="J704" s="14">
        <v>667</v>
      </c>
      <c r="K704" s="15">
        <v>13.6</v>
      </c>
      <c r="L704" s="15">
        <v>11.3</v>
      </c>
      <c r="M704" s="15">
        <v>10.1</v>
      </c>
      <c r="N704" s="15">
        <v>19.399999999999999</v>
      </c>
      <c r="O704" s="15">
        <v>28.1</v>
      </c>
    </row>
    <row r="705" spans="1:15" ht="11.25" customHeight="1" x14ac:dyDescent="0.2">
      <c r="A705" s="31">
        <v>532</v>
      </c>
      <c r="B705" s="5" t="s">
        <v>54</v>
      </c>
      <c r="C705" s="5" t="s">
        <v>803</v>
      </c>
      <c r="D705" s="2" t="s">
        <v>20</v>
      </c>
      <c r="E705" s="2" t="s">
        <v>23</v>
      </c>
      <c r="F705" s="14">
        <v>5388</v>
      </c>
      <c r="G705" s="14">
        <v>5153</v>
      </c>
      <c r="H705" s="14">
        <v>5110</v>
      </c>
      <c r="I705" s="14">
        <v>6730</v>
      </c>
      <c r="J705" s="14">
        <v>6091</v>
      </c>
      <c r="K705" s="15">
        <v>3.9</v>
      </c>
      <c r="L705" s="15">
        <v>3.8</v>
      </c>
      <c r="M705" s="15">
        <v>3.5</v>
      </c>
      <c r="N705" s="15">
        <v>13.2</v>
      </c>
      <c r="O705" s="15">
        <v>8.5</v>
      </c>
    </row>
    <row r="706" spans="1:15" ht="11.25" customHeight="1" x14ac:dyDescent="0.2">
      <c r="A706" s="31">
        <v>532</v>
      </c>
      <c r="B706" s="5" t="s">
        <v>54</v>
      </c>
      <c r="C706" s="5" t="s">
        <v>804</v>
      </c>
      <c r="D706" s="2" t="s">
        <v>20</v>
      </c>
      <c r="E706" s="2" t="s">
        <v>23</v>
      </c>
      <c r="F706" s="14">
        <v>528</v>
      </c>
      <c r="G706" s="14">
        <v>442</v>
      </c>
      <c r="H706" s="14">
        <v>379</v>
      </c>
      <c r="I706" s="14">
        <v>259</v>
      </c>
      <c r="J706" s="14">
        <v>242</v>
      </c>
      <c r="K706" s="15">
        <v>1.9</v>
      </c>
      <c r="L706" s="15">
        <v>2.6</v>
      </c>
      <c r="M706" s="15">
        <v>2.6</v>
      </c>
      <c r="N706" s="15">
        <v>3.6</v>
      </c>
      <c r="O706" s="15">
        <v>3.1</v>
      </c>
    </row>
    <row r="707" spans="1:15" ht="11.25" customHeight="1" x14ac:dyDescent="0.2">
      <c r="A707" s="31">
        <v>532</v>
      </c>
      <c r="B707" s="5" t="s">
        <v>54</v>
      </c>
      <c r="C707" s="5" t="s">
        <v>805</v>
      </c>
      <c r="D707" s="2" t="s">
        <v>20</v>
      </c>
      <c r="E707" s="2" t="s">
        <v>23</v>
      </c>
      <c r="F707" s="14">
        <v>400</v>
      </c>
      <c r="G707" s="14">
        <v>378</v>
      </c>
      <c r="H707" s="14">
        <v>387</v>
      </c>
      <c r="I707" s="14">
        <v>447</v>
      </c>
      <c r="J707" s="14">
        <v>416</v>
      </c>
      <c r="K707" s="15">
        <v>3.3</v>
      </c>
      <c r="L707" s="15">
        <v>3</v>
      </c>
      <c r="M707" s="15">
        <v>2.2999999999999998</v>
      </c>
      <c r="N707" s="15">
        <v>1.4</v>
      </c>
      <c r="O707" s="15">
        <v>1.5</v>
      </c>
    </row>
    <row r="708" spans="1:15" ht="11.25" customHeight="1" x14ac:dyDescent="0.2">
      <c r="A708" s="31">
        <v>532</v>
      </c>
      <c r="B708" s="5" t="s">
        <v>54</v>
      </c>
      <c r="C708" s="5" t="s">
        <v>806</v>
      </c>
      <c r="D708" s="2" t="s">
        <v>20</v>
      </c>
      <c r="E708" s="2" t="s">
        <v>23</v>
      </c>
      <c r="F708" s="14">
        <v>792</v>
      </c>
      <c r="G708" s="14">
        <v>779</v>
      </c>
      <c r="H708" s="14">
        <v>878</v>
      </c>
      <c r="I708" s="14">
        <v>1216</v>
      </c>
      <c r="J708" s="14">
        <v>1355</v>
      </c>
      <c r="K708" s="15">
        <v>6.2</v>
      </c>
      <c r="L708" s="15">
        <v>8.8000000000000007</v>
      </c>
      <c r="M708" s="15">
        <v>6.9</v>
      </c>
      <c r="N708" s="15">
        <v>3.9</v>
      </c>
      <c r="O708" s="15">
        <v>4.5999999999999996</v>
      </c>
    </row>
    <row r="709" spans="1:15" ht="11.25" customHeight="1" x14ac:dyDescent="0.2">
      <c r="A709" s="31">
        <v>532</v>
      </c>
      <c r="B709" s="5" t="s">
        <v>54</v>
      </c>
      <c r="C709" s="5" t="s">
        <v>807</v>
      </c>
      <c r="D709" s="2" t="s">
        <v>20</v>
      </c>
      <c r="E709" s="2" t="s">
        <v>23</v>
      </c>
      <c r="F709" s="14">
        <v>2485</v>
      </c>
      <c r="G709" s="14">
        <v>2585</v>
      </c>
      <c r="H709" s="14">
        <v>2903</v>
      </c>
      <c r="I709" s="14">
        <v>2587</v>
      </c>
      <c r="J709" s="14">
        <v>2434</v>
      </c>
      <c r="K709" s="15">
        <v>11.4</v>
      </c>
      <c r="L709" s="15">
        <v>9</v>
      </c>
      <c r="M709" s="15">
        <v>10.1</v>
      </c>
      <c r="N709" s="15">
        <v>9.3000000000000007</v>
      </c>
      <c r="O709" s="15">
        <v>9.6</v>
      </c>
    </row>
    <row r="710" spans="1:15" ht="11.25" customHeight="1" x14ac:dyDescent="0.2">
      <c r="A710" s="31">
        <v>532</v>
      </c>
      <c r="B710" s="5" t="s">
        <v>54</v>
      </c>
      <c r="C710" s="5" t="s">
        <v>808</v>
      </c>
      <c r="D710" s="2" t="s">
        <v>20</v>
      </c>
      <c r="E710" s="2" t="s">
        <v>23</v>
      </c>
      <c r="F710" s="14">
        <v>4484</v>
      </c>
      <c r="G710" s="14">
        <v>4594</v>
      </c>
      <c r="H710" s="14">
        <v>4464</v>
      </c>
      <c r="I710" s="14">
        <v>4254</v>
      </c>
      <c r="J710" s="14">
        <v>4014</v>
      </c>
      <c r="K710" s="15">
        <v>2.5</v>
      </c>
      <c r="L710" s="15">
        <v>1.8</v>
      </c>
      <c r="M710" s="15">
        <v>1.6</v>
      </c>
      <c r="N710" s="15">
        <v>1.8</v>
      </c>
      <c r="O710" s="15">
        <v>2</v>
      </c>
    </row>
    <row r="711" spans="1:15" ht="11.25" customHeight="1" x14ac:dyDescent="0.2">
      <c r="A711" s="31">
        <v>532</v>
      </c>
      <c r="B711" s="5" t="s">
        <v>54</v>
      </c>
      <c r="C711" s="5" t="s">
        <v>809</v>
      </c>
      <c r="D711" s="2" t="s">
        <v>20</v>
      </c>
      <c r="E711" s="2" t="s">
        <v>23</v>
      </c>
      <c r="F711" s="14">
        <v>5811</v>
      </c>
      <c r="G711" s="14">
        <v>6003</v>
      </c>
      <c r="H711" s="14">
        <v>5912</v>
      </c>
      <c r="I711" s="14">
        <v>5940</v>
      </c>
      <c r="J711" s="14">
        <v>5607</v>
      </c>
      <c r="K711" s="15">
        <v>9.6999999999999993</v>
      </c>
      <c r="L711" s="15">
        <v>8.9</v>
      </c>
      <c r="M711" s="15">
        <v>8</v>
      </c>
      <c r="N711" s="15">
        <v>2</v>
      </c>
      <c r="O711" s="15">
        <v>1.9</v>
      </c>
    </row>
    <row r="712" spans="1:15" ht="11.25" customHeight="1" x14ac:dyDescent="0.2">
      <c r="A712" s="31">
        <v>532</v>
      </c>
      <c r="B712" s="5" t="s">
        <v>54</v>
      </c>
      <c r="C712" s="5" t="s">
        <v>810</v>
      </c>
      <c r="D712" s="2" t="s">
        <v>20</v>
      </c>
      <c r="E712" s="2" t="s">
        <v>23</v>
      </c>
      <c r="F712" s="14">
        <v>587</v>
      </c>
      <c r="G712" s="14">
        <v>614</v>
      </c>
      <c r="H712" s="14">
        <v>554</v>
      </c>
      <c r="I712" s="14">
        <v>467</v>
      </c>
      <c r="J712" s="14">
        <v>404</v>
      </c>
      <c r="K712" s="15">
        <v>7</v>
      </c>
      <c r="L712" s="15">
        <v>6.5</v>
      </c>
      <c r="M712" s="15">
        <v>3.7</v>
      </c>
      <c r="N712" s="15">
        <v>4.5</v>
      </c>
      <c r="O712" s="15">
        <v>6.7</v>
      </c>
    </row>
    <row r="713" spans="1:15" ht="11.25" customHeight="1" x14ac:dyDescent="0.2">
      <c r="A713" s="31">
        <v>532</v>
      </c>
      <c r="B713" s="5" t="s">
        <v>54</v>
      </c>
      <c r="C713" s="5" t="s">
        <v>811</v>
      </c>
      <c r="D713" s="2" t="s">
        <v>20</v>
      </c>
      <c r="E713" s="2" t="s">
        <v>23</v>
      </c>
      <c r="F713" s="14">
        <v>1684</v>
      </c>
      <c r="G713" s="14">
        <v>1812</v>
      </c>
      <c r="H713" s="14">
        <v>1698</v>
      </c>
      <c r="I713" s="14">
        <v>1367</v>
      </c>
      <c r="J713" s="14">
        <v>1322</v>
      </c>
      <c r="K713" s="15">
        <v>3.8</v>
      </c>
      <c r="L713" s="15">
        <v>5.4</v>
      </c>
      <c r="M713" s="15">
        <v>2.8</v>
      </c>
      <c r="N713" s="15">
        <v>1.3</v>
      </c>
      <c r="O713" s="15">
        <v>1.5</v>
      </c>
    </row>
    <row r="714" spans="1:15" ht="11.25" customHeight="1" x14ac:dyDescent="0.2">
      <c r="A714" s="31">
        <v>532</v>
      </c>
      <c r="B714" s="5" t="s">
        <v>54</v>
      </c>
      <c r="C714" s="5" t="s">
        <v>812</v>
      </c>
      <c r="D714" s="2" t="s">
        <v>20</v>
      </c>
      <c r="E714" s="2" t="s">
        <v>23</v>
      </c>
      <c r="F714" s="14">
        <v>35947</v>
      </c>
      <c r="G714" s="14">
        <v>34490</v>
      </c>
      <c r="H714" s="14">
        <v>32638</v>
      </c>
      <c r="I714" s="14">
        <v>31661</v>
      </c>
      <c r="J714" s="14">
        <v>29178</v>
      </c>
      <c r="K714" s="15">
        <v>5.2</v>
      </c>
      <c r="L714" s="15">
        <v>5.0999999999999996</v>
      </c>
      <c r="M714" s="15">
        <v>4.8</v>
      </c>
      <c r="N714" s="15">
        <v>2.1</v>
      </c>
      <c r="O714" s="15">
        <v>1.7</v>
      </c>
    </row>
    <row r="715" spans="1:15" ht="11.25" customHeight="1" x14ac:dyDescent="0.2">
      <c r="A715" s="31">
        <v>532</v>
      </c>
      <c r="B715" s="5" t="s">
        <v>54</v>
      </c>
      <c r="C715" s="5" t="s">
        <v>813</v>
      </c>
      <c r="D715" s="2" t="s">
        <v>20</v>
      </c>
      <c r="E715" s="2" t="s">
        <v>23</v>
      </c>
      <c r="F715" s="14">
        <v>2342</v>
      </c>
      <c r="G715" s="14">
        <v>2246</v>
      </c>
      <c r="H715" s="14">
        <v>2126</v>
      </c>
      <c r="I715" s="14">
        <v>2227</v>
      </c>
      <c r="J715" s="14">
        <v>1950</v>
      </c>
      <c r="K715" s="15">
        <v>2.4</v>
      </c>
      <c r="L715" s="15">
        <v>2.9</v>
      </c>
      <c r="M715" s="15">
        <v>2.2000000000000002</v>
      </c>
      <c r="N715" s="15">
        <v>1.5</v>
      </c>
      <c r="O715" s="15">
        <v>1.4</v>
      </c>
    </row>
    <row r="716" spans="1:15" ht="11.25" customHeight="1" x14ac:dyDescent="0.2">
      <c r="A716" s="31">
        <v>532</v>
      </c>
      <c r="B716" s="5" t="s">
        <v>54</v>
      </c>
      <c r="C716" s="5" t="s">
        <v>814</v>
      </c>
      <c r="D716" s="2" t="s">
        <v>20</v>
      </c>
      <c r="E716" s="2" t="s">
        <v>23</v>
      </c>
      <c r="F716" s="14">
        <v>389</v>
      </c>
      <c r="G716" s="14">
        <v>362</v>
      </c>
      <c r="H716" s="14">
        <v>352</v>
      </c>
      <c r="I716" s="14">
        <v>243</v>
      </c>
      <c r="J716" s="14">
        <v>254</v>
      </c>
      <c r="K716" s="15">
        <v>8.1</v>
      </c>
      <c r="L716" s="15">
        <v>7.1</v>
      </c>
      <c r="M716" s="15">
        <v>7.7</v>
      </c>
      <c r="N716" s="15">
        <v>4</v>
      </c>
      <c r="O716" s="15">
        <v>3.2</v>
      </c>
    </row>
    <row r="717" spans="1:15" ht="11.25" customHeight="1" x14ac:dyDescent="0.2">
      <c r="A717" s="31">
        <v>532</v>
      </c>
      <c r="B717" s="5" t="s">
        <v>54</v>
      </c>
      <c r="C717" s="5" t="s">
        <v>815</v>
      </c>
      <c r="D717" s="2" t="s">
        <v>20</v>
      </c>
      <c r="E717" s="2" t="s">
        <v>23</v>
      </c>
      <c r="F717" s="14">
        <v>815</v>
      </c>
      <c r="G717" s="14">
        <v>754</v>
      </c>
      <c r="H717" s="14">
        <v>748</v>
      </c>
      <c r="I717" s="14">
        <v>695</v>
      </c>
      <c r="J717" s="14">
        <v>657</v>
      </c>
      <c r="K717" s="15">
        <v>11.1</v>
      </c>
      <c r="L717" s="15">
        <v>2.7</v>
      </c>
      <c r="M717" s="15">
        <v>2.5</v>
      </c>
      <c r="N717" s="15">
        <v>1.6</v>
      </c>
      <c r="O717" s="15">
        <v>1.4</v>
      </c>
    </row>
    <row r="718" spans="1:15" ht="11.25" customHeight="1" x14ac:dyDescent="0.2">
      <c r="A718" s="31">
        <v>532</v>
      </c>
      <c r="B718" s="5" t="s">
        <v>54</v>
      </c>
      <c r="C718" s="5" t="s">
        <v>816</v>
      </c>
      <c r="D718" s="2" t="s">
        <v>20</v>
      </c>
      <c r="E718" s="2" t="s">
        <v>23</v>
      </c>
      <c r="F718" s="14">
        <v>243</v>
      </c>
      <c r="G718" s="14">
        <v>232</v>
      </c>
      <c r="H718" s="14">
        <v>234</v>
      </c>
      <c r="I718" s="14">
        <v>212</v>
      </c>
      <c r="J718" s="14">
        <v>195</v>
      </c>
      <c r="K718" s="15">
        <v>3.1</v>
      </c>
      <c r="L718" s="15">
        <v>3.3</v>
      </c>
      <c r="M718" s="15">
        <v>3.2</v>
      </c>
      <c r="N718" s="15">
        <v>3.7</v>
      </c>
      <c r="O718" s="15">
        <v>3.3</v>
      </c>
    </row>
    <row r="719" spans="1:15" ht="11.25" customHeight="1" x14ac:dyDescent="0.2">
      <c r="A719" s="31">
        <v>532</v>
      </c>
      <c r="B719" s="5" t="s">
        <v>54</v>
      </c>
      <c r="C719" s="5" t="s">
        <v>817</v>
      </c>
      <c r="D719" s="2" t="s">
        <v>20</v>
      </c>
      <c r="E719" s="2" t="s">
        <v>23</v>
      </c>
      <c r="F719" s="14">
        <v>2347</v>
      </c>
      <c r="G719" s="14">
        <v>2190</v>
      </c>
      <c r="H719" s="14">
        <v>2045</v>
      </c>
      <c r="I719" s="14">
        <v>1614</v>
      </c>
      <c r="J719" s="14">
        <v>1452</v>
      </c>
      <c r="K719" s="15">
        <v>4.5999999999999996</v>
      </c>
      <c r="L719" s="15">
        <v>3.7</v>
      </c>
      <c r="M719" s="15">
        <v>2.7</v>
      </c>
      <c r="N719" s="15">
        <v>5.5</v>
      </c>
      <c r="O719" s="15">
        <v>3.7</v>
      </c>
    </row>
    <row r="720" spans="1:15" ht="11.25" customHeight="1" x14ac:dyDescent="0.2">
      <c r="A720" s="31">
        <v>532</v>
      </c>
      <c r="B720" s="5" t="s">
        <v>54</v>
      </c>
      <c r="C720" s="5" t="s">
        <v>818</v>
      </c>
      <c r="D720" s="2" t="s">
        <v>20</v>
      </c>
      <c r="E720" s="2" t="s">
        <v>23</v>
      </c>
      <c r="F720" s="14">
        <v>22212</v>
      </c>
      <c r="G720" s="14">
        <v>22641</v>
      </c>
      <c r="H720" s="14">
        <v>21949</v>
      </c>
      <c r="I720" s="14">
        <v>20122</v>
      </c>
      <c r="J720" s="14">
        <v>19081</v>
      </c>
      <c r="K720" s="15">
        <v>3.6</v>
      </c>
      <c r="L720" s="15">
        <v>3.5</v>
      </c>
      <c r="M720" s="15">
        <v>2.5</v>
      </c>
      <c r="N720" s="15">
        <v>2.2000000000000002</v>
      </c>
      <c r="O720" s="15">
        <v>1.4</v>
      </c>
    </row>
    <row r="721" spans="1:15" ht="11.25" customHeight="1" x14ac:dyDescent="0.2">
      <c r="A721" s="20">
        <v>533</v>
      </c>
      <c r="B721" s="5" t="s">
        <v>55</v>
      </c>
      <c r="C721" s="5" t="s">
        <v>456</v>
      </c>
      <c r="D721" s="2" t="s">
        <v>20</v>
      </c>
      <c r="E721" s="2" t="s">
        <v>23</v>
      </c>
      <c r="F721" s="14">
        <v>16621</v>
      </c>
      <c r="G721" s="14">
        <v>15934</v>
      </c>
      <c r="H721" s="14">
        <v>15506</v>
      </c>
      <c r="I721" s="14">
        <v>14884</v>
      </c>
      <c r="J721" s="14">
        <v>14315</v>
      </c>
      <c r="K721" s="15">
        <v>19.8</v>
      </c>
      <c r="L721" s="15">
        <v>20.6</v>
      </c>
      <c r="M721" s="15">
        <v>20.5</v>
      </c>
      <c r="N721" s="15">
        <v>4.5</v>
      </c>
      <c r="O721" s="15">
        <v>3.7</v>
      </c>
    </row>
    <row r="722" spans="1:15" ht="11.25" customHeight="1" x14ac:dyDescent="0.2">
      <c r="A722" s="16">
        <v>533</v>
      </c>
      <c r="B722" s="5" t="s">
        <v>55</v>
      </c>
      <c r="C722" s="5" t="s">
        <v>796</v>
      </c>
      <c r="D722" s="2" t="s">
        <v>20</v>
      </c>
      <c r="E722" s="2" t="s">
        <v>23</v>
      </c>
      <c r="F722" s="14">
        <v>3497</v>
      </c>
      <c r="G722" s="14">
        <v>3226</v>
      </c>
      <c r="H722" s="14">
        <v>3081</v>
      </c>
      <c r="I722" s="14">
        <v>3985</v>
      </c>
      <c r="J722" s="14">
        <v>3654</v>
      </c>
      <c r="K722" s="15">
        <v>12.3</v>
      </c>
      <c r="L722" s="15">
        <v>12.1</v>
      </c>
      <c r="M722" s="15">
        <v>11.4</v>
      </c>
      <c r="N722" s="15">
        <v>5.7</v>
      </c>
      <c r="O722" s="15">
        <v>5.3</v>
      </c>
    </row>
    <row r="723" spans="1:15" ht="11.25" customHeight="1" x14ac:dyDescent="0.2">
      <c r="A723" s="16">
        <v>533</v>
      </c>
      <c r="B723" s="5" t="s">
        <v>55</v>
      </c>
      <c r="C723" s="5" t="s">
        <v>797</v>
      </c>
      <c r="D723" s="2" t="s">
        <v>20</v>
      </c>
      <c r="E723" s="2" t="s">
        <v>23</v>
      </c>
      <c r="F723" s="14">
        <v>307</v>
      </c>
      <c r="G723" s="14">
        <v>301</v>
      </c>
      <c r="H723" s="14">
        <v>288</v>
      </c>
      <c r="I723" s="14">
        <v>321</v>
      </c>
      <c r="J723" s="14">
        <v>299</v>
      </c>
      <c r="K723" s="15">
        <v>22.4</v>
      </c>
      <c r="L723" s="15">
        <v>23.8</v>
      </c>
      <c r="M723" s="15">
        <v>23.6</v>
      </c>
      <c r="N723" s="15">
        <v>6.1</v>
      </c>
      <c r="O723" s="15">
        <v>6.5</v>
      </c>
    </row>
    <row r="724" spans="1:15" ht="11.25" customHeight="1" x14ac:dyDescent="0.2">
      <c r="A724" s="16">
        <v>533</v>
      </c>
      <c r="B724" s="5" t="s">
        <v>55</v>
      </c>
      <c r="C724" s="5" t="s">
        <v>798</v>
      </c>
      <c r="D724" s="2" t="s">
        <v>20</v>
      </c>
      <c r="E724" s="2" t="s">
        <v>23</v>
      </c>
      <c r="F724" s="14" t="s">
        <v>22</v>
      </c>
      <c r="G724" s="14">
        <v>32</v>
      </c>
      <c r="H724" s="14" t="s">
        <v>22</v>
      </c>
      <c r="I724" s="14">
        <v>94</v>
      </c>
      <c r="J724" s="14">
        <v>96</v>
      </c>
      <c r="K724" s="15" t="s">
        <v>22</v>
      </c>
      <c r="L724" s="15">
        <v>18.600000000000001</v>
      </c>
      <c r="M724" s="15" t="s">
        <v>22</v>
      </c>
      <c r="N724" s="15">
        <v>4</v>
      </c>
      <c r="O724" s="15">
        <v>4.2</v>
      </c>
    </row>
    <row r="725" spans="1:15" ht="11.25" customHeight="1" x14ac:dyDescent="0.2">
      <c r="A725" s="16">
        <v>533</v>
      </c>
      <c r="B725" s="5" t="s">
        <v>55</v>
      </c>
      <c r="C725" s="5" t="s">
        <v>799</v>
      </c>
      <c r="D725" s="2" t="s">
        <v>20</v>
      </c>
      <c r="E725" s="2" t="s">
        <v>23</v>
      </c>
      <c r="F725" s="14">
        <v>102</v>
      </c>
      <c r="G725" s="14">
        <v>96</v>
      </c>
      <c r="H725" s="14">
        <v>99</v>
      </c>
      <c r="I725" s="14">
        <v>94</v>
      </c>
      <c r="J725" s="14">
        <v>83</v>
      </c>
      <c r="K725" s="15">
        <v>23.5</v>
      </c>
      <c r="L725" s="15">
        <v>26.7</v>
      </c>
      <c r="M725" s="15">
        <v>25.7</v>
      </c>
      <c r="N725" s="15">
        <v>5.0999999999999996</v>
      </c>
      <c r="O725" s="15">
        <v>7.4</v>
      </c>
    </row>
    <row r="726" spans="1:15" ht="11.25" customHeight="1" x14ac:dyDescent="0.2">
      <c r="A726" s="16">
        <v>533</v>
      </c>
      <c r="B726" s="5" t="s">
        <v>55</v>
      </c>
      <c r="C726" s="5" t="s">
        <v>800</v>
      </c>
      <c r="D726" s="2" t="s">
        <v>20</v>
      </c>
      <c r="E726" s="2" t="s">
        <v>23</v>
      </c>
      <c r="F726" s="14">
        <v>484</v>
      </c>
      <c r="G726" s="14">
        <v>448</v>
      </c>
      <c r="H726" s="14">
        <v>417</v>
      </c>
      <c r="I726" s="14">
        <v>330</v>
      </c>
      <c r="J726" s="14">
        <v>277</v>
      </c>
      <c r="K726" s="15">
        <v>25.7</v>
      </c>
      <c r="L726" s="15">
        <v>26.8</v>
      </c>
      <c r="M726" s="15">
        <v>26.5</v>
      </c>
      <c r="N726" s="15">
        <v>6.4</v>
      </c>
      <c r="O726" s="15">
        <v>5.4</v>
      </c>
    </row>
    <row r="727" spans="1:15" ht="11.25" customHeight="1" x14ac:dyDescent="0.2">
      <c r="A727" s="16">
        <v>533</v>
      </c>
      <c r="B727" s="5" t="s">
        <v>55</v>
      </c>
      <c r="C727" s="5" t="s">
        <v>801</v>
      </c>
      <c r="D727" s="2" t="s">
        <v>20</v>
      </c>
      <c r="E727" s="2" t="s">
        <v>23</v>
      </c>
      <c r="F727" s="14" t="s">
        <v>22</v>
      </c>
      <c r="G727" s="14" t="s">
        <v>22</v>
      </c>
      <c r="H727" s="14">
        <v>182</v>
      </c>
      <c r="I727" s="14">
        <v>141</v>
      </c>
      <c r="J727" s="14">
        <v>128</v>
      </c>
      <c r="K727" s="15" t="s">
        <v>22</v>
      </c>
      <c r="L727" s="15" t="s">
        <v>22</v>
      </c>
      <c r="M727" s="15">
        <v>29.7</v>
      </c>
      <c r="N727" s="15">
        <v>7.9</v>
      </c>
      <c r="O727" s="15">
        <v>6.6</v>
      </c>
    </row>
    <row r="728" spans="1:15" ht="11.25" customHeight="1" x14ac:dyDescent="0.2">
      <c r="A728" s="16">
        <v>533</v>
      </c>
      <c r="B728" s="5" t="s">
        <v>55</v>
      </c>
      <c r="C728" s="5" t="s">
        <v>802</v>
      </c>
      <c r="D728" s="2" t="s">
        <v>20</v>
      </c>
      <c r="E728" s="2" t="s">
        <v>23</v>
      </c>
      <c r="F728" s="14" t="s">
        <v>22</v>
      </c>
      <c r="G728" s="14" t="s">
        <v>22</v>
      </c>
      <c r="H728" s="14" t="s">
        <v>22</v>
      </c>
      <c r="I728" s="14">
        <v>32</v>
      </c>
      <c r="J728" s="14">
        <v>36</v>
      </c>
      <c r="K728" s="15" t="s">
        <v>22</v>
      </c>
      <c r="L728" s="15" t="s">
        <v>22</v>
      </c>
      <c r="M728" s="15" t="s">
        <v>22</v>
      </c>
      <c r="N728" s="15">
        <v>5.6</v>
      </c>
      <c r="O728" s="15">
        <v>11.6</v>
      </c>
    </row>
    <row r="729" spans="1:15" ht="11.25" customHeight="1" x14ac:dyDescent="0.2">
      <c r="A729" s="16">
        <v>533</v>
      </c>
      <c r="B729" s="5" t="s">
        <v>55</v>
      </c>
      <c r="C729" s="5" t="s">
        <v>803</v>
      </c>
      <c r="D729" s="2" t="s">
        <v>20</v>
      </c>
      <c r="E729" s="2" t="s">
        <v>23</v>
      </c>
      <c r="F729" s="14" t="s">
        <v>22</v>
      </c>
      <c r="G729" s="14" t="s">
        <v>22</v>
      </c>
      <c r="H729" s="14" t="s">
        <v>22</v>
      </c>
      <c r="I729" s="14">
        <v>148</v>
      </c>
      <c r="J729" s="14">
        <v>148</v>
      </c>
      <c r="K729" s="15" t="s">
        <v>22</v>
      </c>
      <c r="L729" s="15" t="s">
        <v>22</v>
      </c>
      <c r="M729" s="15" t="s">
        <v>22</v>
      </c>
      <c r="N729" s="15">
        <v>21.2</v>
      </c>
      <c r="O729" s="15">
        <v>22.8</v>
      </c>
    </row>
    <row r="730" spans="1:15" ht="11.25" customHeight="1" x14ac:dyDescent="0.2">
      <c r="A730" s="16">
        <v>533</v>
      </c>
      <c r="B730" s="5" t="s">
        <v>55</v>
      </c>
      <c r="C730" s="5" t="s">
        <v>804</v>
      </c>
      <c r="D730" s="2" t="s">
        <v>20</v>
      </c>
      <c r="E730" s="2" t="s">
        <v>23</v>
      </c>
      <c r="F730" s="14">
        <v>109</v>
      </c>
      <c r="G730" s="14">
        <v>88</v>
      </c>
      <c r="H730" s="14">
        <v>84</v>
      </c>
      <c r="I730" s="14" t="s">
        <v>22</v>
      </c>
      <c r="J730" s="14" t="s">
        <v>22</v>
      </c>
      <c r="K730" s="15">
        <v>25.7</v>
      </c>
      <c r="L730" s="15">
        <v>28.1</v>
      </c>
      <c r="M730" s="15">
        <v>28.1</v>
      </c>
      <c r="N730" s="15" t="s">
        <v>22</v>
      </c>
      <c r="O730" s="15" t="s">
        <v>22</v>
      </c>
    </row>
    <row r="731" spans="1:15" ht="11.25" customHeight="1" x14ac:dyDescent="0.2">
      <c r="A731" s="16">
        <v>533</v>
      </c>
      <c r="B731" s="5" t="s">
        <v>55</v>
      </c>
      <c r="C731" s="5" t="s">
        <v>805</v>
      </c>
      <c r="D731" s="2" t="s">
        <v>20</v>
      </c>
      <c r="E731" s="2" t="s">
        <v>23</v>
      </c>
      <c r="F731" s="14">
        <v>22</v>
      </c>
      <c r="G731" s="14">
        <v>20</v>
      </c>
      <c r="H731" s="14">
        <v>20</v>
      </c>
      <c r="I731" s="14">
        <v>27</v>
      </c>
      <c r="J731" s="14">
        <v>28</v>
      </c>
      <c r="K731" s="15">
        <v>27.9</v>
      </c>
      <c r="L731" s="15">
        <v>28.8</v>
      </c>
      <c r="M731" s="15">
        <v>29.6</v>
      </c>
      <c r="N731" s="15">
        <v>9.6999999999999993</v>
      </c>
      <c r="O731" s="15">
        <v>11.8</v>
      </c>
    </row>
    <row r="732" spans="1:15" ht="11.25" customHeight="1" x14ac:dyDescent="0.2">
      <c r="A732" s="16">
        <v>533</v>
      </c>
      <c r="B732" s="5" t="s">
        <v>55</v>
      </c>
      <c r="C732" s="5" t="s">
        <v>806</v>
      </c>
      <c r="D732" s="2" t="s">
        <v>20</v>
      </c>
      <c r="E732" s="2" t="s">
        <v>23</v>
      </c>
      <c r="F732" s="14" t="s">
        <v>22</v>
      </c>
      <c r="G732" s="14">
        <v>3</v>
      </c>
      <c r="H732" s="14">
        <v>3</v>
      </c>
      <c r="I732" s="14">
        <v>6</v>
      </c>
      <c r="J732" s="14">
        <v>4</v>
      </c>
      <c r="K732" s="15" t="s">
        <v>22</v>
      </c>
      <c r="L732" s="15">
        <v>29.4</v>
      </c>
      <c r="M732" s="15">
        <v>24.4</v>
      </c>
      <c r="N732" s="15">
        <v>26.4</v>
      </c>
      <c r="O732" s="15">
        <v>28</v>
      </c>
    </row>
    <row r="733" spans="1:15" ht="11.25" customHeight="1" x14ac:dyDescent="0.2">
      <c r="A733" s="16">
        <v>533</v>
      </c>
      <c r="B733" s="5" t="s">
        <v>55</v>
      </c>
      <c r="C733" s="5" t="s">
        <v>807</v>
      </c>
      <c r="D733" s="2" t="s">
        <v>20</v>
      </c>
      <c r="E733" s="2" t="s">
        <v>23</v>
      </c>
      <c r="F733" s="14" t="s">
        <v>22</v>
      </c>
      <c r="G733" s="14" t="s">
        <v>22</v>
      </c>
      <c r="H733" s="14" t="s">
        <v>22</v>
      </c>
      <c r="I733" s="14">
        <v>46</v>
      </c>
      <c r="J733" s="14">
        <v>37</v>
      </c>
      <c r="K733" s="15" t="s">
        <v>22</v>
      </c>
      <c r="L733" s="15" t="s">
        <v>22</v>
      </c>
      <c r="M733" s="15" t="s">
        <v>22</v>
      </c>
      <c r="N733" s="15">
        <v>16.600000000000001</v>
      </c>
      <c r="O733" s="15">
        <v>13.6</v>
      </c>
    </row>
    <row r="734" spans="1:15" ht="11.25" customHeight="1" x14ac:dyDescent="0.2">
      <c r="A734" s="16">
        <v>533</v>
      </c>
      <c r="B734" s="5" t="s">
        <v>55</v>
      </c>
      <c r="C734" s="5" t="s">
        <v>808</v>
      </c>
      <c r="D734" s="2" t="s">
        <v>20</v>
      </c>
      <c r="E734" s="2" t="s">
        <v>23</v>
      </c>
      <c r="F734" s="14">
        <v>584</v>
      </c>
      <c r="G734" s="14">
        <v>593</v>
      </c>
      <c r="H734" s="14">
        <v>564</v>
      </c>
      <c r="I734" s="14">
        <v>596</v>
      </c>
      <c r="J734" s="14">
        <v>536</v>
      </c>
      <c r="K734" s="15">
        <v>24.3</v>
      </c>
      <c r="L734" s="15">
        <v>24.7</v>
      </c>
      <c r="M734" s="15">
        <v>25.6</v>
      </c>
      <c r="N734" s="15">
        <v>20.2</v>
      </c>
      <c r="O734" s="15">
        <v>13.9</v>
      </c>
    </row>
    <row r="735" spans="1:15" ht="11.25" customHeight="1" x14ac:dyDescent="0.2">
      <c r="A735" s="16">
        <v>533</v>
      </c>
      <c r="B735" s="5" t="s">
        <v>55</v>
      </c>
      <c r="C735" s="5" t="s">
        <v>809</v>
      </c>
      <c r="D735" s="2" t="s">
        <v>20</v>
      </c>
      <c r="E735" s="2" t="s">
        <v>23</v>
      </c>
      <c r="F735" s="14">
        <v>54</v>
      </c>
      <c r="G735" s="14">
        <v>56</v>
      </c>
      <c r="H735" s="14">
        <v>50</v>
      </c>
      <c r="I735" s="14">
        <v>38</v>
      </c>
      <c r="J735" s="14">
        <v>37</v>
      </c>
      <c r="K735" s="15">
        <v>21.4</v>
      </c>
      <c r="L735" s="15">
        <v>21</v>
      </c>
      <c r="M735" s="15">
        <v>23.2</v>
      </c>
      <c r="N735" s="15">
        <v>8.4</v>
      </c>
      <c r="O735" s="15">
        <v>7.9</v>
      </c>
    </row>
    <row r="736" spans="1:15" ht="11.25" customHeight="1" x14ac:dyDescent="0.2">
      <c r="A736" s="16">
        <v>533</v>
      </c>
      <c r="B736" s="5" t="s">
        <v>55</v>
      </c>
      <c r="C736" s="5" t="s">
        <v>810</v>
      </c>
      <c r="D736" s="2" t="s">
        <v>20</v>
      </c>
      <c r="E736" s="2" t="s">
        <v>23</v>
      </c>
      <c r="F736" s="14" t="s">
        <v>22</v>
      </c>
      <c r="G736" s="14" t="s">
        <v>22</v>
      </c>
      <c r="H736" s="14" t="s">
        <v>22</v>
      </c>
      <c r="I736" s="14">
        <v>32</v>
      </c>
      <c r="J736" s="14">
        <v>34</v>
      </c>
      <c r="K736" s="15" t="s">
        <v>22</v>
      </c>
      <c r="L736" s="15" t="s">
        <v>22</v>
      </c>
      <c r="M736" s="15" t="s">
        <v>22</v>
      </c>
      <c r="N736" s="15">
        <v>6</v>
      </c>
      <c r="O736" s="15">
        <v>10.8</v>
      </c>
    </row>
    <row r="737" spans="1:15" ht="11.25" customHeight="1" x14ac:dyDescent="0.2">
      <c r="A737" s="16">
        <v>533</v>
      </c>
      <c r="B737" s="5" t="s">
        <v>55</v>
      </c>
      <c r="C737" s="5" t="s">
        <v>811</v>
      </c>
      <c r="D737" s="2" t="s">
        <v>20</v>
      </c>
      <c r="E737" s="2" t="s">
        <v>23</v>
      </c>
      <c r="F737" s="14">
        <v>1075</v>
      </c>
      <c r="G737" s="14">
        <v>970</v>
      </c>
      <c r="H737" s="14">
        <v>955</v>
      </c>
      <c r="I737" s="14">
        <v>988</v>
      </c>
      <c r="J737" s="14">
        <v>890</v>
      </c>
      <c r="K737" s="15">
        <v>24.2</v>
      </c>
      <c r="L737" s="15">
        <v>25.8</v>
      </c>
      <c r="M737" s="15">
        <v>26.1</v>
      </c>
      <c r="N737" s="15">
        <v>8.8000000000000007</v>
      </c>
      <c r="O737" s="15">
        <v>6.8</v>
      </c>
    </row>
    <row r="738" spans="1:15" ht="11.25" customHeight="1" x14ac:dyDescent="0.2">
      <c r="A738" s="16">
        <v>533</v>
      </c>
      <c r="B738" s="5" t="s">
        <v>55</v>
      </c>
      <c r="C738" s="5" t="s">
        <v>812</v>
      </c>
      <c r="D738" s="2" t="s">
        <v>20</v>
      </c>
      <c r="E738" s="2" t="s">
        <v>23</v>
      </c>
      <c r="F738" s="14">
        <v>1446</v>
      </c>
      <c r="G738" s="14">
        <v>1489</v>
      </c>
      <c r="H738" s="14">
        <v>1422</v>
      </c>
      <c r="I738" s="14">
        <v>976</v>
      </c>
      <c r="J738" s="14">
        <v>1033</v>
      </c>
      <c r="K738" s="15">
        <v>27.6</v>
      </c>
      <c r="L738" s="15">
        <v>27.4</v>
      </c>
      <c r="M738" s="15">
        <v>27.2</v>
      </c>
      <c r="N738" s="15">
        <v>5</v>
      </c>
      <c r="O738" s="15">
        <v>4.7</v>
      </c>
    </row>
    <row r="739" spans="1:15" ht="11.25" customHeight="1" x14ac:dyDescent="0.2">
      <c r="A739" s="16">
        <v>533</v>
      </c>
      <c r="B739" s="5" t="s">
        <v>55</v>
      </c>
      <c r="C739" s="5" t="s">
        <v>813</v>
      </c>
      <c r="D739" s="2" t="s">
        <v>20</v>
      </c>
      <c r="E739" s="2" t="s">
        <v>23</v>
      </c>
      <c r="F739" s="14">
        <v>107</v>
      </c>
      <c r="G739" s="14">
        <v>109</v>
      </c>
      <c r="H739" s="14">
        <v>109</v>
      </c>
      <c r="I739" s="14">
        <v>131</v>
      </c>
      <c r="J739" s="14">
        <v>140</v>
      </c>
      <c r="K739" s="15">
        <v>23.8</v>
      </c>
      <c r="L739" s="15">
        <v>24</v>
      </c>
      <c r="M739" s="15">
        <v>23.5</v>
      </c>
      <c r="N739" s="15">
        <v>7.3</v>
      </c>
      <c r="O739" s="15">
        <v>4.8</v>
      </c>
    </row>
    <row r="740" spans="1:15" ht="11.25" customHeight="1" x14ac:dyDescent="0.2">
      <c r="A740" s="16">
        <v>533</v>
      </c>
      <c r="B740" s="5" t="s">
        <v>55</v>
      </c>
      <c r="C740" s="5" t="s">
        <v>814</v>
      </c>
      <c r="D740" s="2" t="s">
        <v>20</v>
      </c>
      <c r="E740" s="2" t="s">
        <v>23</v>
      </c>
      <c r="F740" s="14">
        <v>123</v>
      </c>
      <c r="G740" s="14">
        <v>104</v>
      </c>
      <c r="H740" s="14">
        <v>110</v>
      </c>
      <c r="I740" s="14">
        <v>90</v>
      </c>
      <c r="J740" s="14">
        <v>85</v>
      </c>
      <c r="K740" s="15">
        <v>24.7</v>
      </c>
      <c r="L740" s="15">
        <v>22.8</v>
      </c>
      <c r="M740" s="15">
        <v>22.2</v>
      </c>
      <c r="N740" s="15">
        <v>11.4</v>
      </c>
      <c r="O740" s="15">
        <v>15.3</v>
      </c>
    </row>
    <row r="741" spans="1:15" ht="11.25" customHeight="1" x14ac:dyDescent="0.2">
      <c r="A741" s="16">
        <v>533</v>
      </c>
      <c r="B741" s="5" t="s">
        <v>55</v>
      </c>
      <c r="C741" s="5" t="s">
        <v>815</v>
      </c>
      <c r="D741" s="2" t="s">
        <v>20</v>
      </c>
      <c r="E741" s="2" t="s">
        <v>23</v>
      </c>
      <c r="F741" s="14">
        <v>90</v>
      </c>
      <c r="G741" s="14">
        <v>85</v>
      </c>
      <c r="H741" s="14">
        <v>80</v>
      </c>
      <c r="I741" s="14">
        <v>74</v>
      </c>
      <c r="J741" s="14">
        <v>70</v>
      </c>
      <c r="K741" s="15">
        <v>23.4</v>
      </c>
      <c r="L741" s="15">
        <v>25.4</v>
      </c>
      <c r="M741" s="15">
        <v>25.6</v>
      </c>
      <c r="N741" s="15">
        <v>6.3</v>
      </c>
      <c r="O741" s="15">
        <v>6.2</v>
      </c>
    </row>
    <row r="742" spans="1:15" ht="11.25" customHeight="1" x14ac:dyDescent="0.2">
      <c r="A742" s="16">
        <v>533</v>
      </c>
      <c r="B742" s="5" t="s">
        <v>55</v>
      </c>
      <c r="C742" s="5" t="s">
        <v>816</v>
      </c>
      <c r="D742" s="2" t="s">
        <v>20</v>
      </c>
      <c r="E742" s="2" t="s">
        <v>23</v>
      </c>
      <c r="F742" s="14" t="s">
        <v>22</v>
      </c>
      <c r="G742" s="14" t="s">
        <v>22</v>
      </c>
      <c r="H742" s="14" t="s">
        <v>22</v>
      </c>
      <c r="I742" s="14" t="s">
        <v>22</v>
      </c>
      <c r="J742" s="14">
        <v>10</v>
      </c>
      <c r="K742" s="15" t="s">
        <v>22</v>
      </c>
      <c r="L742" s="15" t="s">
        <v>22</v>
      </c>
      <c r="M742" s="15" t="s">
        <v>22</v>
      </c>
      <c r="N742" s="15" t="s">
        <v>22</v>
      </c>
      <c r="O742" s="15">
        <v>20.8</v>
      </c>
    </row>
    <row r="743" spans="1:15" ht="11.25" customHeight="1" x14ac:dyDescent="0.2">
      <c r="A743" s="16">
        <v>533</v>
      </c>
      <c r="B743" s="5" t="s">
        <v>55</v>
      </c>
      <c r="C743" s="5" t="s">
        <v>817</v>
      </c>
      <c r="D743" s="2" t="s">
        <v>20</v>
      </c>
      <c r="E743" s="2" t="s">
        <v>23</v>
      </c>
      <c r="F743" s="14">
        <v>1276</v>
      </c>
      <c r="G743" s="14">
        <v>1196</v>
      </c>
      <c r="H743" s="14">
        <v>1138</v>
      </c>
      <c r="I743" s="14">
        <v>880</v>
      </c>
      <c r="J743" s="14">
        <v>747</v>
      </c>
      <c r="K743" s="15">
        <v>22.8</v>
      </c>
      <c r="L743" s="15">
        <v>24.9</v>
      </c>
      <c r="M743" s="15">
        <v>25.2</v>
      </c>
      <c r="N743" s="15">
        <v>8.1999999999999993</v>
      </c>
      <c r="O743" s="15">
        <v>7.1</v>
      </c>
    </row>
    <row r="744" spans="1:15" ht="11.25" customHeight="1" x14ac:dyDescent="0.2">
      <c r="A744" s="16">
        <v>533</v>
      </c>
      <c r="B744" s="5" t="s">
        <v>55</v>
      </c>
      <c r="C744" s="5" t="s">
        <v>818</v>
      </c>
      <c r="D744" s="2" t="s">
        <v>20</v>
      </c>
      <c r="E744" s="2" t="s">
        <v>23</v>
      </c>
      <c r="F744" s="14">
        <v>6577</v>
      </c>
      <c r="G744" s="14">
        <v>6442</v>
      </c>
      <c r="H744" s="14">
        <v>6400</v>
      </c>
      <c r="I744" s="14">
        <v>5727</v>
      </c>
      <c r="J744" s="14">
        <v>5850</v>
      </c>
      <c r="K744" s="15">
        <v>23.4</v>
      </c>
      <c r="L744" s="15">
        <v>24.3</v>
      </c>
      <c r="M744" s="15">
        <v>24.2</v>
      </c>
      <c r="N744" s="15">
        <v>4.3</v>
      </c>
      <c r="O744" s="15">
        <v>3</v>
      </c>
    </row>
    <row r="745" spans="1:15" ht="11.25" customHeight="1" x14ac:dyDescent="0.2">
      <c r="A745" s="31">
        <v>54</v>
      </c>
      <c r="B745" s="5" t="s">
        <v>837</v>
      </c>
      <c r="C745" s="5" t="s">
        <v>456</v>
      </c>
      <c r="D745" s="2" t="s">
        <v>20</v>
      </c>
      <c r="E745" s="2" t="s">
        <v>23</v>
      </c>
      <c r="F745" s="14">
        <v>1424104</v>
      </c>
      <c r="G745" s="14">
        <v>1349308</v>
      </c>
      <c r="H745" s="14">
        <v>1286108</v>
      </c>
      <c r="I745" s="14">
        <v>1240809</v>
      </c>
      <c r="J745" s="14">
        <v>1197381</v>
      </c>
      <c r="K745" s="15">
        <v>1.3</v>
      </c>
      <c r="L745" s="15">
        <v>1.5</v>
      </c>
      <c r="M745" s="15">
        <v>1.3</v>
      </c>
      <c r="N745" s="15">
        <v>1</v>
      </c>
      <c r="O745" s="15">
        <v>0.8</v>
      </c>
    </row>
    <row r="746" spans="1:15" ht="11.25" customHeight="1" x14ac:dyDescent="0.2">
      <c r="A746" s="31">
        <v>54</v>
      </c>
      <c r="B746" s="5" t="s">
        <v>837</v>
      </c>
      <c r="C746" s="5" t="s">
        <v>796</v>
      </c>
      <c r="D746" s="2" t="s">
        <v>20</v>
      </c>
      <c r="E746" s="2" t="s">
        <v>23</v>
      </c>
      <c r="F746" s="14">
        <v>688397</v>
      </c>
      <c r="G746" s="14">
        <v>650428</v>
      </c>
      <c r="H746" s="14">
        <v>625723</v>
      </c>
      <c r="I746" s="14">
        <v>596577</v>
      </c>
      <c r="J746" s="14">
        <v>574369</v>
      </c>
      <c r="K746" s="15">
        <v>1.5</v>
      </c>
      <c r="L746" s="15">
        <v>1.4</v>
      </c>
      <c r="M746" s="15">
        <v>1.3</v>
      </c>
      <c r="N746" s="15">
        <v>1.1000000000000001</v>
      </c>
      <c r="O746" s="15">
        <v>1.1000000000000001</v>
      </c>
    </row>
    <row r="747" spans="1:15" ht="11.25" customHeight="1" x14ac:dyDescent="0.2">
      <c r="A747" s="31">
        <v>54</v>
      </c>
      <c r="B747" s="5" t="s">
        <v>837</v>
      </c>
      <c r="C747" s="5" t="s">
        <v>797</v>
      </c>
      <c r="D747" s="2" t="s">
        <v>20</v>
      </c>
      <c r="E747" s="2" t="s">
        <v>23</v>
      </c>
      <c r="F747" s="14">
        <v>47643</v>
      </c>
      <c r="G747" s="14">
        <v>44704</v>
      </c>
      <c r="H747" s="14">
        <v>41281</v>
      </c>
      <c r="I747" s="14">
        <v>39560</v>
      </c>
      <c r="J747" s="14">
        <v>39474</v>
      </c>
      <c r="K747" s="15">
        <v>1.8</v>
      </c>
      <c r="L747" s="15">
        <v>2.2000000000000002</v>
      </c>
      <c r="M747" s="15">
        <v>2.2000000000000002</v>
      </c>
      <c r="N747" s="15">
        <v>1.3</v>
      </c>
      <c r="O747" s="15">
        <v>1.5</v>
      </c>
    </row>
    <row r="748" spans="1:15" ht="11.25" customHeight="1" x14ac:dyDescent="0.2">
      <c r="A748" s="31">
        <v>54</v>
      </c>
      <c r="B748" s="5" t="s">
        <v>837</v>
      </c>
      <c r="C748" s="5" t="s">
        <v>798</v>
      </c>
      <c r="D748" s="2" t="s">
        <v>20</v>
      </c>
      <c r="E748" s="2" t="s">
        <v>23</v>
      </c>
      <c r="F748" s="14">
        <v>6371</v>
      </c>
      <c r="G748" s="14">
        <v>6798</v>
      </c>
      <c r="H748" s="14">
        <v>6337</v>
      </c>
      <c r="I748" s="14">
        <v>5442</v>
      </c>
      <c r="J748" s="14">
        <v>5245</v>
      </c>
      <c r="K748" s="15">
        <v>6.8</v>
      </c>
      <c r="L748" s="15">
        <v>7.9</v>
      </c>
      <c r="M748" s="15">
        <v>7.1</v>
      </c>
      <c r="N748" s="15">
        <v>5.8</v>
      </c>
      <c r="O748" s="15">
        <v>5</v>
      </c>
    </row>
    <row r="749" spans="1:15" ht="11.25" customHeight="1" x14ac:dyDescent="0.2">
      <c r="A749" s="31">
        <v>54</v>
      </c>
      <c r="B749" s="5" t="s">
        <v>837</v>
      </c>
      <c r="C749" s="5" t="s">
        <v>799</v>
      </c>
      <c r="D749" s="2" t="s">
        <v>20</v>
      </c>
      <c r="E749" s="2" t="s">
        <v>23</v>
      </c>
      <c r="F749" s="14">
        <v>19079</v>
      </c>
      <c r="G749" s="14">
        <v>17514</v>
      </c>
      <c r="H749" s="14">
        <v>16694</v>
      </c>
      <c r="I749" s="14">
        <v>15852</v>
      </c>
      <c r="J749" s="14">
        <v>16031</v>
      </c>
      <c r="K749" s="15">
        <v>2.4</v>
      </c>
      <c r="L749" s="15">
        <v>2.4</v>
      </c>
      <c r="M749" s="15">
        <v>2.2999999999999998</v>
      </c>
      <c r="N749" s="15">
        <v>2.2000000000000002</v>
      </c>
      <c r="O749" s="15">
        <v>2.2000000000000002</v>
      </c>
    </row>
    <row r="750" spans="1:15" ht="11.25" customHeight="1" x14ac:dyDescent="0.2">
      <c r="A750" s="31">
        <v>54</v>
      </c>
      <c r="B750" s="5" t="s">
        <v>837</v>
      </c>
      <c r="C750" s="5" t="s">
        <v>800</v>
      </c>
      <c r="D750" s="2" t="s">
        <v>20</v>
      </c>
      <c r="E750" s="2" t="s">
        <v>23</v>
      </c>
      <c r="F750" s="14">
        <v>65380</v>
      </c>
      <c r="G750" s="14">
        <v>60268</v>
      </c>
      <c r="H750" s="14">
        <v>60800</v>
      </c>
      <c r="I750" s="14">
        <v>56562</v>
      </c>
      <c r="J750" s="14">
        <v>55909</v>
      </c>
      <c r="K750" s="15">
        <v>2</v>
      </c>
      <c r="L750" s="15">
        <v>2.1</v>
      </c>
      <c r="M750" s="15">
        <v>5.0999999999999996</v>
      </c>
      <c r="N750" s="15">
        <v>1.3</v>
      </c>
      <c r="O750" s="15">
        <v>1.2</v>
      </c>
    </row>
    <row r="751" spans="1:15" ht="11.25" customHeight="1" x14ac:dyDescent="0.2">
      <c r="A751" s="31">
        <v>54</v>
      </c>
      <c r="B751" s="5" t="s">
        <v>837</v>
      </c>
      <c r="C751" s="5" t="s">
        <v>801</v>
      </c>
      <c r="D751" s="2" t="s">
        <v>20</v>
      </c>
      <c r="E751" s="2" t="s">
        <v>23</v>
      </c>
      <c r="F751" s="14">
        <v>38388</v>
      </c>
      <c r="G751" s="14">
        <v>36737</v>
      </c>
      <c r="H751" s="14">
        <v>35018</v>
      </c>
      <c r="I751" s="14">
        <v>37322</v>
      </c>
      <c r="J751" s="14">
        <v>39417</v>
      </c>
      <c r="K751" s="15">
        <v>4</v>
      </c>
      <c r="L751" s="15">
        <v>3.9</v>
      </c>
      <c r="M751" s="15">
        <v>3.9</v>
      </c>
      <c r="N751" s="15">
        <v>4.5</v>
      </c>
      <c r="O751" s="15">
        <v>4.7</v>
      </c>
    </row>
    <row r="752" spans="1:15" ht="11.25" customHeight="1" x14ac:dyDescent="0.2">
      <c r="A752" s="31">
        <v>54</v>
      </c>
      <c r="B752" s="5" t="s">
        <v>837</v>
      </c>
      <c r="C752" s="5" t="s">
        <v>802</v>
      </c>
      <c r="D752" s="2" t="s">
        <v>20</v>
      </c>
      <c r="E752" s="2" t="s">
        <v>23</v>
      </c>
      <c r="F752" s="14">
        <v>8028</v>
      </c>
      <c r="G752" s="14">
        <v>8236</v>
      </c>
      <c r="H752" s="14">
        <v>7294</v>
      </c>
      <c r="I752" s="14">
        <v>9200</v>
      </c>
      <c r="J752" s="14">
        <v>8751</v>
      </c>
      <c r="K752" s="15">
        <v>2.2000000000000002</v>
      </c>
      <c r="L752" s="15">
        <v>3.6</v>
      </c>
      <c r="M752" s="15">
        <v>2.2999999999999998</v>
      </c>
      <c r="N752" s="15">
        <v>3</v>
      </c>
      <c r="O752" s="15">
        <v>2.4</v>
      </c>
    </row>
    <row r="753" spans="1:15" ht="11.25" customHeight="1" x14ac:dyDescent="0.2">
      <c r="A753" s="31">
        <v>54</v>
      </c>
      <c r="B753" s="5" t="s">
        <v>837</v>
      </c>
      <c r="C753" s="5" t="s">
        <v>803</v>
      </c>
      <c r="D753" s="2" t="s">
        <v>20</v>
      </c>
      <c r="E753" s="2" t="s">
        <v>23</v>
      </c>
      <c r="F753" s="14">
        <v>51736</v>
      </c>
      <c r="G753" s="14">
        <v>50883</v>
      </c>
      <c r="H753" s="14">
        <v>48307</v>
      </c>
      <c r="I753" s="14">
        <v>49979</v>
      </c>
      <c r="J753" s="14">
        <v>48585</v>
      </c>
      <c r="K753" s="15">
        <v>4.2</v>
      </c>
      <c r="L753" s="15">
        <v>3.2</v>
      </c>
      <c r="M753" s="15">
        <v>2.4</v>
      </c>
      <c r="N753" s="15">
        <v>3.8</v>
      </c>
      <c r="O753" s="15">
        <v>3.6</v>
      </c>
    </row>
    <row r="754" spans="1:15" ht="11.25" customHeight="1" x14ac:dyDescent="0.2">
      <c r="A754" s="31">
        <v>54</v>
      </c>
      <c r="B754" s="5" t="s">
        <v>837</v>
      </c>
      <c r="C754" s="5" t="s">
        <v>804</v>
      </c>
      <c r="D754" s="2" t="s">
        <v>20</v>
      </c>
      <c r="E754" s="2" t="s">
        <v>23</v>
      </c>
      <c r="F754" s="14">
        <v>14808</v>
      </c>
      <c r="G754" s="14">
        <v>12928</v>
      </c>
      <c r="H754" s="14">
        <v>11596</v>
      </c>
      <c r="I754" s="14">
        <v>11541</v>
      </c>
      <c r="J754" s="14">
        <v>10634</v>
      </c>
      <c r="K754" s="15">
        <v>3.9</v>
      </c>
      <c r="L754" s="15">
        <v>4</v>
      </c>
      <c r="M754" s="15">
        <v>4.0999999999999996</v>
      </c>
      <c r="N754" s="15">
        <v>2.9</v>
      </c>
      <c r="O754" s="15">
        <v>3.6</v>
      </c>
    </row>
    <row r="755" spans="1:15" ht="11.25" customHeight="1" x14ac:dyDescent="0.2">
      <c r="A755" s="31">
        <v>54</v>
      </c>
      <c r="B755" s="5" t="s">
        <v>837</v>
      </c>
      <c r="C755" s="5" t="s">
        <v>805</v>
      </c>
      <c r="D755" s="2" t="s">
        <v>20</v>
      </c>
      <c r="E755" s="2" t="s">
        <v>23</v>
      </c>
      <c r="F755" s="14">
        <v>3271</v>
      </c>
      <c r="G755" s="14">
        <v>2982</v>
      </c>
      <c r="H755" s="14">
        <v>2951</v>
      </c>
      <c r="I755" s="14">
        <v>3536</v>
      </c>
      <c r="J755" s="14">
        <v>3328</v>
      </c>
      <c r="K755" s="15">
        <v>2.5</v>
      </c>
      <c r="L755" s="15">
        <v>2.4</v>
      </c>
      <c r="M755" s="15">
        <v>2.4</v>
      </c>
      <c r="N755" s="15">
        <v>4.2</v>
      </c>
      <c r="O755" s="15">
        <v>4</v>
      </c>
    </row>
    <row r="756" spans="1:15" ht="11.25" customHeight="1" x14ac:dyDescent="0.2">
      <c r="A756" s="31">
        <v>54</v>
      </c>
      <c r="B756" s="5" t="s">
        <v>837</v>
      </c>
      <c r="C756" s="5" t="s">
        <v>806</v>
      </c>
      <c r="D756" s="2" t="s">
        <v>20</v>
      </c>
      <c r="E756" s="2" t="s">
        <v>23</v>
      </c>
      <c r="F756" s="14">
        <v>644</v>
      </c>
      <c r="G756" s="14">
        <v>590</v>
      </c>
      <c r="H756" s="14">
        <v>584</v>
      </c>
      <c r="I756" s="14">
        <v>804</v>
      </c>
      <c r="J756" s="14">
        <v>724</v>
      </c>
      <c r="K756" s="15">
        <v>7.4</v>
      </c>
      <c r="L756" s="15">
        <v>8.5</v>
      </c>
      <c r="M756" s="15">
        <v>7.1</v>
      </c>
      <c r="N756" s="15">
        <v>6</v>
      </c>
      <c r="O756" s="15">
        <v>6.7</v>
      </c>
    </row>
    <row r="757" spans="1:15" ht="11.25" customHeight="1" x14ac:dyDescent="0.2">
      <c r="A757" s="31">
        <v>54</v>
      </c>
      <c r="B757" s="5" t="s">
        <v>837</v>
      </c>
      <c r="C757" s="5" t="s">
        <v>807</v>
      </c>
      <c r="D757" s="2" t="s">
        <v>20</v>
      </c>
      <c r="E757" s="2" t="s">
        <v>23</v>
      </c>
      <c r="F757" s="14">
        <v>6062</v>
      </c>
      <c r="G757" s="14">
        <v>6872</v>
      </c>
      <c r="H757" s="14">
        <v>6336</v>
      </c>
      <c r="I757" s="14">
        <v>5131</v>
      </c>
      <c r="J757" s="14">
        <v>5094</v>
      </c>
      <c r="K757" s="15">
        <v>3.7</v>
      </c>
      <c r="L757" s="15">
        <v>10.5</v>
      </c>
      <c r="M757" s="15">
        <v>7.7</v>
      </c>
      <c r="N757" s="15">
        <v>3.4</v>
      </c>
      <c r="O757" s="15">
        <v>2.9</v>
      </c>
    </row>
    <row r="758" spans="1:15" ht="11.25" customHeight="1" x14ac:dyDescent="0.2">
      <c r="A758" s="31">
        <v>54</v>
      </c>
      <c r="B758" s="5" t="s">
        <v>837</v>
      </c>
      <c r="C758" s="5" t="s">
        <v>808</v>
      </c>
      <c r="D758" s="2" t="s">
        <v>20</v>
      </c>
      <c r="E758" s="2" t="s">
        <v>23</v>
      </c>
      <c r="F758" s="14">
        <v>50160</v>
      </c>
      <c r="G758" s="14">
        <v>47650</v>
      </c>
      <c r="H758" s="14">
        <v>44947</v>
      </c>
      <c r="I758" s="14">
        <v>44774</v>
      </c>
      <c r="J758" s="14">
        <v>43182</v>
      </c>
      <c r="K758" s="15">
        <v>1.9</v>
      </c>
      <c r="L758" s="15">
        <v>1.8</v>
      </c>
      <c r="M758" s="15">
        <v>2</v>
      </c>
      <c r="N758" s="15">
        <v>1.3</v>
      </c>
      <c r="O758" s="15">
        <v>1</v>
      </c>
    </row>
    <row r="759" spans="1:15" ht="11.25" customHeight="1" x14ac:dyDescent="0.2">
      <c r="A759" s="31">
        <v>54</v>
      </c>
      <c r="B759" s="5" t="s">
        <v>837</v>
      </c>
      <c r="C759" s="5" t="s">
        <v>809</v>
      </c>
      <c r="D759" s="2" t="s">
        <v>20</v>
      </c>
      <c r="E759" s="2" t="s">
        <v>23</v>
      </c>
      <c r="F759" s="14">
        <v>5165</v>
      </c>
      <c r="G759" s="14">
        <v>4928</v>
      </c>
      <c r="H759" s="14">
        <v>4588</v>
      </c>
      <c r="I759" s="14">
        <v>4652</v>
      </c>
      <c r="J759" s="14">
        <v>4468</v>
      </c>
      <c r="K759" s="15">
        <v>3.5</v>
      </c>
      <c r="L759" s="15">
        <v>2.8</v>
      </c>
      <c r="M759" s="15">
        <v>2.6</v>
      </c>
      <c r="N759" s="15">
        <v>2.5</v>
      </c>
      <c r="O759" s="15">
        <v>2.1</v>
      </c>
    </row>
    <row r="760" spans="1:15" ht="11.25" customHeight="1" x14ac:dyDescent="0.2">
      <c r="A760" s="31">
        <v>54</v>
      </c>
      <c r="B760" s="5" t="s">
        <v>837</v>
      </c>
      <c r="C760" s="5" t="s">
        <v>810</v>
      </c>
      <c r="D760" s="2" t="s">
        <v>20</v>
      </c>
      <c r="E760" s="2" t="s">
        <v>23</v>
      </c>
      <c r="F760" s="14">
        <v>2753</v>
      </c>
      <c r="G760" s="14">
        <v>2760</v>
      </c>
      <c r="H760" s="14">
        <v>2590</v>
      </c>
      <c r="I760" s="14">
        <v>2559</v>
      </c>
      <c r="J760" s="14">
        <v>2505</v>
      </c>
      <c r="K760" s="15">
        <v>3.7</v>
      </c>
      <c r="L760" s="15">
        <v>3.5</v>
      </c>
      <c r="M760" s="15">
        <v>3.4</v>
      </c>
      <c r="N760" s="15">
        <v>3.2</v>
      </c>
      <c r="O760" s="15">
        <v>4.5</v>
      </c>
    </row>
    <row r="761" spans="1:15" ht="11.25" customHeight="1" x14ac:dyDescent="0.2">
      <c r="A761" s="31">
        <v>54</v>
      </c>
      <c r="B761" s="5" t="s">
        <v>837</v>
      </c>
      <c r="C761" s="5" t="s">
        <v>811</v>
      </c>
      <c r="D761" s="2" t="s">
        <v>20</v>
      </c>
      <c r="E761" s="2" t="s">
        <v>23</v>
      </c>
      <c r="F761" s="14">
        <v>22838</v>
      </c>
      <c r="G761" s="14">
        <v>19416</v>
      </c>
      <c r="H761" s="14">
        <v>18157</v>
      </c>
      <c r="I761" s="14">
        <v>17323</v>
      </c>
      <c r="J761" s="14">
        <v>16484</v>
      </c>
      <c r="K761" s="15">
        <v>5.8</v>
      </c>
      <c r="L761" s="15">
        <v>6.1</v>
      </c>
      <c r="M761" s="15">
        <v>5.8</v>
      </c>
      <c r="N761" s="15">
        <v>3.8</v>
      </c>
      <c r="O761" s="15">
        <v>3.2</v>
      </c>
    </row>
    <row r="762" spans="1:15" ht="11.25" customHeight="1" x14ac:dyDescent="0.2">
      <c r="A762" s="31">
        <v>54</v>
      </c>
      <c r="B762" s="5" t="s">
        <v>837</v>
      </c>
      <c r="C762" s="5" t="s">
        <v>812</v>
      </c>
      <c r="D762" s="2" t="s">
        <v>20</v>
      </c>
      <c r="E762" s="2" t="s">
        <v>23</v>
      </c>
      <c r="F762" s="14">
        <v>39797</v>
      </c>
      <c r="G762" s="14">
        <v>36356</v>
      </c>
      <c r="H762" s="14">
        <v>33823</v>
      </c>
      <c r="I762" s="14">
        <v>32289</v>
      </c>
      <c r="J762" s="14">
        <v>30118</v>
      </c>
      <c r="K762" s="15">
        <v>2.8</v>
      </c>
      <c r="L762" s="15">
        <v>3.7</v>
      </c>
      <c r="M762" s="15">
        <v>3.8</v>
      </c>
      <c r="N762" s="15">
        <v>2.4</v>
      </c>
      <c r="O762" s="15">
        <v>1.9</v>
      </c>
    </row>
    <row r="763" spans="1:15" ht="11.25" customHeight="1" x14ac:dyDescent="0.2">
      <c r="A763" s="31">
        <v>54</v>
      </c>
      <c r="B763" s="5" t="s">
        <v>837</v>
      </c>
      <c r="C763" s="5" t="s">
        <v>813</v>
      </c>
      <c r="D763" s="2" t="s">
        <v>20</v>
      </c>
      <c r="E763" s="2" t="s">
        <v>23</v>
      </c>
      <c r="F763" s="14">
        <v>9087</v>
      </c>
      <c r="G763" s="14">
        <v>8655</v>
      </c>
      <c r="H763" s="14">
        <v>7818</v>
      </c>
      <c r="I763" s="14">
        <v>8543</v>
      </c>
      <c r="J763" s="14">
        <v>8558</v>
      </c>
      <c r="K763" s="15">
        <v>2.8</v>
      </c>
      <c r="L763" s="15">
        <v>3.7</v>
      </c>
      <c r="M763" s="15">
        <v>2.9</v>
      </c>
      <c r="N763" s="15">
        <v>2.9</v>
      </c>
      <c r="O763" s="15">
        <v>2.5</v>
      </c>
    </row>
    <row r="764" spans="1:15" ht="11.25" customHeight="1" x14ac:dyDescent="0.2">
      <c r="A764" s="31">
        <v>54</v>
      </c>
      <c r="B764" s="5" t="s">
        <v>837</v>
      </c>
      <c r="C764" s="5" t="s">
        <v>814</v>
      </c>
      <c r="D764" s="2" t="s">
        <v>20</v>
      </c>
      <c r="E764" s="2" t="s">
        <v>23</v>
      </c>
      <c r="F764" s="14">
        <v>11279</v>
      </c>
      <c r="G764" s="14">
        <v>9570</v>
      </c>
      <c r="H764" s="14">
        <v>8303</v>
      </c>
      <c r="I764" s="14">
        <v>8822</v>
      </c>
      <c r="J764" s="14">
        <v>7987</v>
      </c>
      <c r="K764" s="15">
        <v>5.2</v>
      </c>
      <c r="L764" s="15">
        <v>4.4000000000000004</v>
      </c>
      <c r="M764" s="15">
        <v>3.4</v>
      </c>
      <c r="N764" s="15">
        <v>4.0999999999999996</v>
      </c>
      <c r="O764" s="15">
        <v>3.8</v>
      </c>
    </row>
    <row r="765" spans="1:15" ht="11.25" customHeight="1" x14ac:dyDescent="0.2">
      <c r="A765" s="31">
        <v>54</v>
      </c>
      <c r="B765" s="5" t="s">
        <v>837</v>
      </c>
      <c r="C765" s="5" t="s">
        <v>815</v>
      </c>
      <c r="D765" s="2" t="s">
        <v>20</v>
      </c>
      <c r="E765" s="2" t="s">
        <v>23</v>
      </c>
      <c r="F765" s="14">
        <v>10023</v>
      </c>
      <c r="G765" s="14">
        <v>9487</v>
      </c>
      <c r="H765" s="14">
        <v>8966</v>
      </c>
      <c r="I765" s="14">
        <v>10066</v>
      </c>
      <c r="J765" s="14">
        <v>9749</v>
      </c>
      <c r="K765" s="15">
        <v>1.9</v>
      </c>
      <c r="L765" s="15">
        <v>1.8</v>
      </c>
      <c r="M765" s="15">
        <v>2.2000000000000002</v>
      </c>
      <c r="N765" s="15">
        <v>1.8</v>
      </c>
      <c r="O765" s="15">
        <v>1.9</v>
      </c>
    </row>
    <row r="766" spans="1:15" ht="11.25" customHeight="1" x14ac:dyDescent="0.2">
      <c r="A766" s="31">
        <v>54</v>
      </c>
      <c r="B766" s="5" t="s">
        <v>837</v>
      </c>
      <c r="C766" s="5" t="s">
        <v>816</v>
      </c>
      <c r="D766" s="2" t="s">
        <v>20</v>
      </c>
      <c r="E766" s="2" t="s">
        <v>23</v>
      </c>
      <c r="F766" s="14">
        <v>1074</v>
      </c>
      <c r="G766" s="14">
        <v>944</v>
      </c>
      <c r="H766" s="14">
        <v>916</v>
      </c>
      <c r="I766" s="14">
        <v>926</v>
      </c>
      <c r="J766" s="14">
        <v>836</v>
      </c>
      <c r="K766" s="15">
        <v>4.0999999999999996</v>
      </c>
      <c r="L766" s="15">
        <v>5.0999999999999996</v>
      </c>
      <c r="M766" s="15">
        <v>6.8</v>
      </c>
      <c r="N766" s="15">
        <v>6.1</v>
      </c>
      <c r="O766" s="15">
        <v>7</v>
      </c>
    </row>
    <row r="767" spans="1:15" ht="11.25" customHeight="1" x14ac:dyDescent="0.2">
      <c r="A767" s="31">
        <v>54</v>
      </c>
      <c r="B767" s="5" t="s">
        <v>837</v>
      </c>
      <c r="C767" s="5" t="s">
        <v>817</v>
      </c>
      <c r="D767" s="2" t="s">
        <v>20</v>
      </c>
      <c r="E767" s="2" t="s">
        <v>23</v>
      </c>
      <c r="F767" s="14">
        <v>87815</v>
      </c>
      <c r="G767" s="14">
        <v>80376</v>
      </c>
      <c r="H767" s="14">
        <v>75144</v>
      </c>
      <c r="I767" s="14">
        <v>70199</v>
      </c>
      <c r="J767" s="14">
        <v>62170</v>
      </c>
      <c r="K767" s="15">
        <v>2.7</v>
      </c>
      <c r="L767" s="15">
        <v>2.6</v>
      </c>
      <c r="M767" s="15">
        <v>2.5</v>
      </c>
      <c r="N767" s="15">
        <v>2.2000000000000002</v>
      </c>
      <c r="O767" s="15">
        <v>2.4</v>
      </c>
    </row>
    <row r="768" spans="1:15" ht="11.25" customHeight="1" x14ac:dyDescent="0.2">
      <c r="A768" s="31">
        <v>54</v>
      </c>
      <c r="B768" s="5" t="s">
        <v>837</v>
      </c>
      <c r="C768" s="5" t="s">
        <v>818</v>
      </c>
      <c r="D768" s="2" t="s">
        <v>20</v>
      </c>
      <c r="E768" s="2" t="s">
        <v>23</v>
      </c>
      <c r="F768" s="14">
        <v>234306</v>
      </c>
      <c r="G768" s="14">
        <v>230226</v>
      </c>
      <c r="H768" s="14">
        <v>217935</v>
      </c>
      <c r="I768" s="14">
        <v>209150</v>
      </c>
      <c r="J768" s="14">
        <v>203763</v>
      </c>
      <c r="K768" s="15">
        <v>2.2000000000000002</v>
      </c>
      <c r="L768" s="15">
        <v>2.2999999999999998</v>
      </c>
      <c r="M768" s="15">
        <v>2.2000000000000002</v>
      </c>
      <c r="N768" s="15">
        <v>1.7</v>
      </c>
      <c r="O768" s="15">
        <v>2.2000000000000002</v>
      </c>
    </row>
    <row r="769" spans="1:15" ht="11.25" customHeight="1" x14ac:dyDescent="0.2">
      <c r="A769" s="31">
        <v>5411</v>
      </c>
      <c r="B769" s="5" t="s">
        <v>838</v>
      </c>
      <c r="C769" s="5" t="s">
        <v>456</v>
      </c>
      <c r="D769" s="2" t="s">
        <v>20</v>
      </c>
      <c r="E769" s="2" t="s">
        <v>23</v>
      </c>
      <c r="F769" s="14">
        <v>202857</v>
      </c>
      <c r="G769" s="14">
        <v>192509</v>
      </c>
      <c r="H769" s="14">
        <v>186719</v>
      </c>
      <c r="I769" s="14">
        <v>185064</v>
      </c>
      <c r="J769" s="14">
        <v>187096</v>
      </c>
      <c r="K769" s="15">
        <v>2.8</v>
      </c>
      <c r="L769" s="15">
        <v>3.2</v>
      </c>
      <c r="M769" s="15">
        <v>2.4</v>
      </c>
      <c r="N769" s="15">
        <v>2.2000000000000002</v>
      </c>
      <c r="O769" s="15">
        <v>1.5</v>
      </c>
    </row>
    <row r="770" spans="1:15" ht="11.25" customHeight="1" x14ac:dyDescent="0.2">
      <c r="A770" s="31">
        <v>5411</v>
      </c>
      <c r="B770" s="5" t="s">
        <v>838</v>
      </c>
      <c r="C770" s="5" t="s">
        <v>796</v>
      </c>
      <c r="D770" s="2" t="s">
        <v>20</v>
      </c>
      <c r="E770" s="2" t="s">
        <v>23</v>
      </c>
      <c r="F770" s="14">
        <v>108165</v>
      </c>
      <c r="G770" s="14">
        <v>101311</v>
      </c>
      <c r="H770" s="14">
        <v>99079</v>
      </c>
      <c r="I770" s="14">
        <v>97924</v>
      </c>
      <c r="J770" s="14">
        <v>99571</v>
      </c>
      <c r="K770" s="15">
        <v>3.2</v>
      </c>
      <c r="L770" s="15">
        <v>3.3</v>
      </c>
      <c r="M770" s="15">
        <v>3.1</v>
      </c>
      <c r="N770" s="15">
        <v>2.2999999999999998</v>
      </c>
      <c r="O770" s="15">
        <v>2.2999999999999998</v>
      </c>
    </row>
    <row r="771" spans="1:15" ht="11.25" customHeight="1" x14ac:dyDescent="0.2">
      <c r="A771" s="31">
        <v>5411</v>
      </c>
      <c r="B771" s="5" t="s">
        <v>838</v>
      </c>
      <c r="C771" s="5" t="s">
        <v>797</v>
      </c>
      <c r="D771" s="2" t="s">
        <v>20</v>
      </c>
      <c r="E771" s="2" t="s">
        <v>23</v>
      </c>
      <c r="F771" s="14">
        <v>7888</v>
      </c>
      <c r="G771" s="14">
        <v>7818</v>
      </c>
      <c r="H771" s="14">
        <v>6891</v>
      </c>
      <c r="I771" s="14">
        <v>6767</v>
      </c>
      <c r="J771" s="14">
        <v>6841</v>
      </c>
      <c r="K771" s="15">
        <v>3.9</v>
      </c>
      <c r="L771" s="15">
        <v>6.2</v>
      </c>
      <c r="M771" s="15">
        <v>3.7</v>
      </c>
      <c r="N771" s="15">
        <v>2.8</v>
      </c>
      <c r="O771" s="15">
        <v>2.2000000000000002</v>
      </c>
    </row>
    <row r="772" spans="1:15" ht="11.25" customHeight="1" x14ac:dyDescent="0.2">
      <c r="A772" s="31">
        <v>5411</v>
      </c>
      <c r="B772" s="5" t="s">
        <v>838</v>
      </c>
      <c r="C772" s="5" t="s">
        <v>798</v>
      </c>
      <c r="D772" s="2" t="s">
        <v>20</v>
      </c>
      <c r="E772" s="2" t="s">
        <v>23</v>
      </c>
      <c r="F772" s="14">
        <v>1043</v>
      </c>
      <c r="G772" s="14">
        <v>1166</v>
      </c>
      <c r="H772" s="14">
        <v>999</v>
      </c>
      <c r="I772" s="14">
        <v>951</v>
      </c>
      <c r="J772" s="14">
        <v>985</v>
      </c>
      <c r="K772" s="15">
        <v>8.6</v>
      </c>
      <c r="L772" s="15">
        <v>21.4</v>
      </c>
      <c r="M772" s="15">
        <v>17.7</v>
      </c>
      <c r="N772" s="15">
        <v>13.1</v>
      </c>
      <c r="O772" s="15">
        <v>17.899999999999999</v>
      </c>
    </row>
    <row r="773" spans="1:15" ht="11.25" customHeight="1" x14ac:dyDescent="0.2">
      <c r="A773" s="31">
        <v>5411</v>
      </c>
      <c r="B773" s="5" t="s">
        <v>838</v>
      </c>
      <c r="C773" s="5" t="s">
        <v>799</v>
      </c>
      <c r="D773" s="2" t="s">
        <v>20</v>
      </c>
      <c r="E773" s="2" t="s">
        <v>23</v>
      </c>
      <c r="F773" s="14">
        <v>3250</v>
      </c>
      <c r="G773" s="14">
        <v>3121</v>
      </c>
      <c r="H773" s="14">
        <v>3126</v>
      </c>
      <c r="I773" s="14">
        <v>3243</v>
      </c>
      <c r="J773" s="14">
        <v>3205</v>
      </c>
      <c r="K773" s="15">
        <v>4.8</v>
      </c>
      <c r="L773" s="15">
        <v>7.1</v>
      </c>
      <c r="M773" s="15">
        <v>7.1</v>
      </c>
      <c r="N773" s="15">
        <v>4.8</v>
      </c>
      <c r="O773" s="15">
        <v>5.8</v>
      </c>
    </row>
    <row r="774" spans="1:15" ht="11.25" customHeight="1" x14ac:dyDescent="0.2">
      <c r="A774" s="31">
        <v>5411</v>
      </c>
      <c r="B774" s="5" t="s">
        <v>838</v>
      </c>
      <c r="C774" s="5" t="s">
        <v>800</v>
      </c>
      <c r="D774" s="2" t="s">
        <v>20</v>
      </c>
      <c r="E774" s="2" t="s">
        <v>23</v>
      </c>
      <c r="F774" s="14">
        <v>9219</v>
      </c>
      <c r="G774" s="14">
        <v>8624</v>
      </c>
      <c r="H774" s="14">
        <v>8025</v>
      </c>
      <c r="I774" s="14">
        <v>8420</v>
      </c>
      <c r="J774" s="14">
        <v>8481</v>
      </c>
      <c r="K774" s="15">
        <v>4.0999999999999996</v>
      </c>
      <c r="L774" s="15">
        <v>5.6</v>
      </c>
      <c r="M774" s="15">
        <v>3.8</v>
      </c>
      <c r="N774" s="15">
        <v>3.2</v>
      </c>
      <c r="O774" s="15">
        <v>3.4</v>
      </c>
    </row>
    <row r="775" spans="1:15" ht="11.25" customHeight="1" x14ac:dyDescent="0.2">
      <c r="A775" s="31">
        <v>5411</v>
      </c>
      <c r="B775" s="5" t="s">
        <v>838</v>
      </c>
      <c r="C775" s="5" t="s">
        <v>801</v>
      </c>
      <c r="D775" s="2" t="s">
        <v>20</v>
      </c>
      <c r="E775" s="2" t="s">
        <v>23</v>
      </c>
      <c r="F775" s="14">
        <v>1977</v>
      </c>
      <c r="G775" s="14">
        <v>2552</v>
      </c>
      <c r="H775" s="14">
        <v>2418</v>
      </c>
      <c r="I775" s="14">
        <v>2087</v>
      </c>
      <c r="J775" s="14">
        <v>2240</v>
      </c>
      <c r="K775" s="15">
        <v>17.899999999999999</v>
      </c>
      <c r="L775" s="15">
        <v>16</v>
      </c>
      <c r="M775" s="15">
        <v>17.100000000000001</v>
      </c>
      <c r="N775" s="15">
        <v>24.5</v>
      </c>
      <c r="O775" s="15">
        <v>29.9</v>
      </c>
    </row>
    <row r="776" spans="1:15" ht="11.25" customHeight="1" x14ac:dyDescent="0.2">
      <c r="A776" s="31">
        <v>5411</v>
      </c>
      <c r="B776" s="5" t="s">
        <v>838</v>
      </c>
      <c r="C776" s="5" t="s">
        <v>802</v>
      </c>
      <c r="D776" s="2" t="s">
        <v>20</v>
      </c>
      <c r="E776" s="2" t="s">
        <v>23</v>
      </c>
      <c r="F776" s="14">
        <v>992</v>
      </c>
      <c r="G776" s="14">
        <v>901</v>
      </c>
      <c r="H776" s="14">
        <v>854</v>
      </c>
      <c r="I776" s="14">
        <v>797</v>
      </c>
      <c r="J776" s="14">
        <v>801</v>
      </c>
      <c r="K776" s="15">
        <v>8.8000000000000007</v>
      </c>
      <c r="L776" s="15">
        <v>7.5</v>
      </c>
      <c r="M776" s="15">
        <v>7.3</v>
      </c>
      <c r="N776" s="15">
        <v>6.5</v>
      </c>
      <c r="O776" s="15">
        <v>8.9</v>
      </c>
    </row>
    <row r="777" spans="1:15" ht="11.25" customHeight="1" x14ac:dyDescent="0.2">
      <c r="A777" s="31">
        <v>5411</v>
      </c>
      <c r="B777" s="5" t="s">
        <v>838</v>
      </c>
      <c r="C777" s="5" t="s">
        <v>803</v>
      </c>
      <c r="D777" s="2" t="s">
        <v>20</v>
      </c>
      <c r="E777" s="2" t="s">
        <v>23</v>
      </c>
      <c r="F777" s="14">
        <v>2000</v>
      </c>
      <c r="G777" s="14">
        <v>2191</v>
      </c>
      <c r="H777" s="14">
        <v>2189</v>
      </c>
      <c r="I777" s="14">
        <v>2285</v>
      </c>
      <c r="J777" s="14">
        <v>2264</v>
      </c>
      <c r="K777" s="15">
        <v>7</v>
      </c>
      <c r="L777" s="15">
        <v>13.2</v>
      </c>
      <c r="M777" s="15">
        <v>14.7</v>
      </c>
      <c r="N777" s="15">
        <v>8.9</v>
      </c>
      <c r="O777" s="15">
        <v>6.3</v>
      </c>
    </row>
    <row r="778" spans="1:15" ht="11.25" customHeight="1" x14ac:dyDescent="0.2">
      <c r="A778" s="31">
        <v>5411</v>
      </c>
      <c r="B778" s="5" t="s">
        <v>838</v>
      </c>
      <c r="C778" s="5" t="s">
        <v>804</v>
      </c>
      <c r="D778" s="2" t="s">
        <v>20</v>
      </c>
      <c r="E778" s="2" t="s">
        <v>23</v>
      </c>
      <c r="F778" s="14">
        <v>1425</v>
      </c>
      <c r="G778" s="14">
        <v>1284</v>
      </c>
      <c r="H778" s="14">
        <v>1132</v>
      </c>
      <c r="I778" s="14">
        <v>1017</v>
      </c>
      <c r="J778" s="14">
        <v>1015</v>
      </c>
      <c r="K778" s="15">
        <v>5.7</v>
      </c>
      <c r="L778" s="15">
        <v>5.8</v>
      </c>
      <c r="M778" s="15">
        <v>5.7</v>
      </c>
      <c r="N778" s="15">
        <v>5</v>
      </c>
      <c r="O778" s="15">
        <v>5.3</v>
      </c>
    </row>
    <row r="779" spans="1:15" ht="11.25" customHeight="1" x14ac:dyDescent="0.2">
      <c r="A779" s="31">
        <v>5411</v>
      </c>
      <c r="B779" s="5" t="s">
        <v>838</v>
      </c>
      <c r="C779" s="5" t="s">
        <v>805</v>
      </c>
      <c r="D779" s="2" t="s">
        <v>20</v>
      </c>
      <c r="E779" s="2" t="s">
        <v>23</v>
      </c>
      <c r="F779" s="14">
        <v>435</v>
      </c>
      <c r="G779" s="14">
        <v>431</v>
      </c>
      <c r="H779" s="14">
        <v>411</v>
      </c>
      <c r="I779" s="14">
        <v>372</v>
      </c>
      <c r="J779" s="14">
        <v>380</v>
      </c>
      <c r="K779" s="15">
        <v>5.8</v>
      </c>
      <c r="L779" s="15">
        <v>7.9</v>
      </c>
      <c r="M779" s="15">
        <v>7.3</v>
      </c>
      <c r="N779" s="15">
        <v>8.3000000000000007</v>
      </c>
      <c r="O779" s="15">
        <v>8</v>
      </c>
    </row>
    <row r="780" spans="1:15" ht="11.25" customHeight="1" x14ac:dyDescent="0.2">
      <c r="A780" s="31">
        <v>5411</v>
      </c>
      <c r="B780" s="5" t="s">
        <v>838</v>
      </c>
      <c r="C780" s="5" t="s">
        <v>806</v>
      </c>
      <c r="D780" s="2" t="s">
        <v>20</v>
      </c>
      <c r="E780" s="2" t="s">
        <v>23</v>
      </c>
      <c r="F780" s="14">
        <v>40</v>
      </c>
      <c r="G780" s="14">
        <v>40</v>
      </c>
      <c r="H780" s="14">
        <v>38</v>
      </c>
      <c r="I780" s="14">
        <v>39</v>
      </c>
      <c r="J780" s="14">
        <v>35</v>
      </c>
      <c r="K780" s="15">
        <v>12</v>
      </c>
      <c r="L780" s="15">
        <v>12.6</v>
      </c>
      <c r="M780" s="15">
        <v>13.5</v>
      </c>
      <c r="N780" s="15">
        <v>13.5</v>
      </c>
      <c r="O780" s="15">
        <v>13.1</v>
      </c>
    </row>
    <row r="781" spans="1:15" ht="11.25" customHeight="1" x14ac:dyDescent="0.2">
      <c r="A781" s="31">
        <v>5411</v>
      </c>
      <c r="B781" s="5" t="s">
        <v>838</v>
      </c>
      <c r="C781" s="5" t="s">
        <v>807</v>
      </c>
      <c r="D781" s="2" t="s">
        <v>20</v>
      </c>
      <c r="E781" s="2" t="s">
        <v>23</v>
      </c>
      <c r="F781" s="14">
        <v>1105</v>
      </c>
      <c r="G781" s="14">
        <v>1018</v>
      </c>
      <c r="H781" s="14">
        <v>1009</v>
      </c>
      <c r="I781" s="14">
        <v>1132</v>
      </c>
      <c r="J781" s="14">
        <v>1236</v>
      </c>
      <c r="K781" s="15">
        <v>8.8000000000000007</v>
      </c>
      <c r="L781" s="15">
        <v>5.8</v>
      </c>
      <c r="M781" s="15">
        <v>6.8</v>
      </c>
      <c r="N781" s="15">
        <v>5.9</v>
      </c>
      <c r="O781" s="15">
        <v>4</v>
      </c>
    </row>
    <row r="782" spans="1:15" ht="11.25" customHeight="1" x14ac:dyDescent="0.2">
      <c r="A782" s="31">
        <v>5411</v>
      </c>
      <c r="B782" s="5" t="s">
        <v>838</v>
      </c>
      <c r="C782" s="5" t="s">
        <v>808</v>
      </c>
      <c r="D782" s="2" t="s">
        <v>20</v>
      </c>
      <c r="E782" s="2" t="s">
        <v>23</v>
      </c>
      <c r="F782" s="14">
        <v>16123</v>
      </c>
      <c r="G782" s="14">
        <v>15063</v>
      </c>
      <c r="H782" s="14">
        <v>14557</v>
      </c>
      <c r="I782" s="14">
        <v>14416</v>
      </c>
      <c r="J782" s="14">
        <v>14434</v>
      </c>
      <c r="K782" s="15">
        <v>3.3</v>
      </c>
      <c r="L782" s="15">
        <v>3.6</v>
      </c>
      <c r="M782" s="15">
        <v>3.4</v>
      </c>
      <c r="N782" s="15">
        <v>3.1</v>
      </c>
      <c r="O782" s="15">
        <v>2.4</v>
      </c>
    </row>
    <row r="783" spans="1:15" ht="11.25" customHeight="1" x14ac:dyDescent="0.2">
      <c r="A783" s="31">
        <v>5411</v>
      </c>
      <c r="B783" s="5" t="s">
        <v>838</v>
      </c>
      <c r="C783" s="5" t="s">
        <v>809</v>
      </c>
      <c r="D783" s="2" t="s">
        <v>20</v>
      </c>
      <c r="E783" s="2" t="s">
        <v>23</v>
      </c>
      <c r="F783" s="14">
        <v>764</v>
      </c>
      <c r="G783" s="14">
        <v>711</v>
      </c>
      <c r="H783" s="14">
        <v>674</v>
      </c>
      <c r="I783" s="14">
        <v>700</v>
      </c>
      <c r="J783" s="14">
        <v>717</v>
      </c>
      <c r="K783" s="15">
        <v>8.1999999999999993</v>
      </c>
      <c r="L783" s="15">
        <v>5.0999999999999996</v>
      </c>
      <c r="M783" s="15">
        <v>5.0999999999999996</v>
      </c>
      <c r="N783" s="15">
        <v>6.2</v>
      </c>
      <c r="O783" s="15">
        <v>6.9</v>
      </c>
    </row>
    <row r="784" spans="1:15" ht="11.25" customHeight="1" x14ac:dyDescent="0.2">
      <c r="A784" s="31">
        <v>5411</v>
      </c>
      <c r="B784" s="5" t="s">
        <v>838</v>
      </c>
      <c r="C784" s="5" t="s">
        <v>810</v>
      </c>
      <c r="D784" s="2" t="s">
        <v>20</v>
      </c>
      <c r="E784" s="2" t="s">
        <v>23</v>
      </c>
      <c r="F784" s="14">
        <v>438</v>
      </c>
      <c r="G784" s="14">
        <v>448</v>
      </c>
      <c r="H784" s="14">
        <v>444</v>
      </c>
      <c r="I784" s="14">
        <v>397</v>
      </c>
      <c r="J784" s="14">
        <v>404</v>
      </c>
      <c r="K784" s="15">
        <v>6.1</v>
      </c>
      <c r="L784" s="15">
        <v>5.7</v>
      </c>
      <c r="M784" s="15">
        <v>6.2</v>
      </c>
      <c r="N784" s="15">
        <v>8.1999999999999993</v>
      </c>
      <c r="O784" s="15">
        <v>8.4</v>
      </c>
    </row>
    <row r="785" spans="1:15" ht="11.25" customHeight="1" x14ac:dyDescent="0.2">
      <c r="A785" s="31">
        <v>5411</v>
      </c>
      <c r="B785" s="5" t="s">
        <v>838</v>
      </c>
      <c r="C785" s="5" t="s">
        <v>811</v>
      </c>
      <c r="D785" s="2" t="s">
        <v>20</v>
      </c>
      <c r="E785" s="2" t="s">
        <v>23</v>
      </c>
      <c r="F785" s="14">
        <v>5114</v>
      </c>
      <c r="G785" s="14">
        <v>4553</v>
      </c>
      <c r="H785" s="14">
        <v>4257</v>
      </c>
      <c r="I785" s="14">
        <v>4234</v>
      </c>
      <c r="J785" s="14">
        <v>4095</v>
      </c>
      <c r="K785" s="15">
        <v>15</v>
      </c>
      <c r="L785" s="15">
        <v>13.2</v>
      </c>
      <c r="M785" s="15">
        <v>12.1</v>
      </c>
      <c r="N785" s="15">
        <v>12</v>
      </c>
      <c r="O785" s="15">
        <v>9.4</v>
      </c>
    </row>
    <row r="786" spans="1:15" ht="11.25" customHeight="1" x14ac:dyDescent="0.2">
      <c r="A786" s="31">
        <v>5411</v>
      </c>
      <c r="B786" s="5" t="s">
        <v>838</v>
      </c>
      <c r="C786" s="5" t="s">
        <v>812</v>
      </c>
      <c r="D786" s="2" t="s">
        <v>20</v>
      </c>
      <c r="E786" s="2" t="s">
        <v>23</v>
      </c>
      <c r="F786" s="14">
        <v>2819</v>
      </c>
      <c r="G786" s="14">
        <v>2707</v>
      </c>
      <c r="H786" s="14">
        <v>2710</v>
      </c>
      <c r="I786" s="14">
        <v>2272</v>
      </c>
      <c r="J786" s="14">
        <v>2487</v>
      </c>
      <c r="K786" s="15">
        <v>3.8</v>
      </c>
      <c r="L786" s="15">
        <v>4</v>
      </c>
      <c r="M786" s="15">
        <v>4.8</v>
      </c>
      <c r="N786" s="15">
        <v>4.3</v>
      </c>
      <c r="O786" s="15">
        <v>5.5</v>
      </c>
    </row>
    <row r="787" spans="1:15" ht="11.25" customHeight="1" x14ac:dyDescent="0.2">
      <c r="A787" s="31">
        <v>5411</v>
      </c>
      <c r="B787" s="5" t="s">
        <v>838</v>
      </c>
      <c r="C787" s="5" t="s">
        <v>813</v>
      </c>
      <c r="D787" s="2" t="s">
        <v>20</v>
      </c>
      <c r="E787" s="2" t="s">
        <v>23</v>
      </c>
      <c r="F787" s="14">
        <v>2200</v>
      </c>
      <c r="G787" s="14">
        <v>1879</v>
      </c>
      <c r="H787" s="14">
        <v>1756</v>
      </c>
      <c r="I787" s="14">
        <v>1728</v>
      </c>
      <c r="J787" s="14">
        <v>1705</v>
      </c>
      <c r="K787" s="15">
        <v>5.6</v>
      </c>
      <c r="L787" s="15">
        <v>6</v>
      </c>
      <c r="M787" s="15">
        <v>6.4</v>
      </c>
      <c r="N787" s="15">
        <v>8.1999999999999993</v>
      </c>
      <c r="O787" s="15">
        <v>4.3</v>
      </c>
    </row>
    <row r="788" spans="1:15" ht="11.25" customHeight="1" x14ac:dyDescent="0.2">
      <c r="A788" s="31">
        <v>5411</v>
      </c>
      <c r="B788" s="5" t="s">
        <v>838</v>
      </c>
      <c r="C788" s="5" t="s">
        <v>814</v>
      </c>
      <c r="D788" s="2" t="s">
        <v>20</v>
      </c>
      <c r="E788" s="2" t="s">
        <v>23</v>
      </c>
      <c r="F788" s="14">
        <v>1412</v>
      </c>
      <c r="G788" s="14">
        <v>1089</v>
      </c>
      <c r="H788" s="14">
        <v>1061</v>
      </c>
      <c r="I788" s="14">
        <v>996</v>
      </c>
      <c r="J788" s="14">
        <v>1002</v>
      </c>
      <c r="K788" s="15">
        <v>8.6</v>
      </c>
      <c r="L788" s="15">
        <v>7.4</v>
      </c>
      <c r="M788" s="15">
        <v>7.8</v>
      </c>
      <c r="N788" s="15">
        <v>10.1</v>
      </c>
      <c r="O788" s="15">
        <v>6.1</v>
      </c>
    </row>
    <row r="789" spans="1:15" ht="11.25" customHeight="1" x14ac:dyDescent="0.2">
      <c r="A789" s="31">
        <v>5411</v>
      </c>
      <c r="B789" s="5" t="s">
        <v>838</v>
      </c>
      <c r="C789" s="5" t="s">
        <v>815</v>
      </c>
      <c r="D789" s="2" t="s">
        <v>20</v>
      </c>
      <c r="E789" s="2" t="s">
        <v>23</v>
      </c>
      <c r="F789" s="14">
        <v>1933</v>
      </c>
      <c r="G789" s="14">
        <v>1812</v>
      </c>
      <c r="H789" s="14">
        <v>1773</v>
      </c>
      <c r="I789" s="14">
        <v>1895</v>
      </c>
      <c r="J789" s="14">
        <v>1894</v>
      </c>
      <c r="K789" s="15">
        <v>4.2</v>
      </c>
      <c r="L789" s="15">
        <v>4.8</v>
      </c>
      <c r="M789" s="15">
        <v>4.8</v>
      </c>
      <c r="N789" s="15">
        <v>3.7</v>
      </c>
      <c r="O789" s="15">
        <v>2.9</v>
      </c>
    </row>
    <row r="790" spans="1:15" ht="11.25" customHeight="1" x14ac:dyDescent="0.2">
      <c r="A790" s="31">
        <v>5411</v>
      </c>
      <c r="B790" s="5" t="s">
        <v>838</v>
      </c>
      <c r="C790" s="5" t="s">
        <v>816</v>
      </c>
      <c r="D790" s="2" t="s">
        <v>20</v>
      </c>
      <c r="E790" s="2" t="s">
        <v>23</v>
      </c>
      <c r="F790" s="14">
        <v>188</v>
      </c>
      <c r="G790" s="14">
        <v>200</v>
      </c>
      <c r="H790" s="14">
        <v>204</v>
      </c>
      <c r="I790" s="14">
        <v>143</v>
      </c>
      <c r="J790" s="14">
        <v>138</v>
      </c>
      <c r="K790" s="15">
        <v>18.2</v>
      </c>
      <c r="L790" s="15">
        <v>22.1</v>
      </c>
      <c r="M790" s="15">
        <v>28.2</v>
      </c>
      <c r="N790" s="15">
        <v>29.7</v>
      </c>
      <c r="O790" s="15">
        <v>26.5</v>
      </c>
    </row>
    <row r="791" spans="1:15" ht="11.25" customHeight="1" x14ac:dyDescent="0.2">
      <c r="A791" s="31">
        <v>5411</v>
      </c>
      <c r="B791" s="5" t="s">
        <v>838</v>
      </c>
      <c r="C791" s="5" t="s">
        <v>817</v>
      </c>
      <c r="D791" s="2" t="s">
        <v>20</v>
      </c>
      <c r="E791" s="2" t="s">
        <v>23</v>
      </c>
      <c r="F791" s="14">
        <v>4761</v>
      </c>
      <c r="G791" s="14">
        <v>4439</v>
      </c>
      <c r="H791" s="14">
        <v>4307</v>
      </c>
      <c r="I791" s="14">
        <v>4925</v>
      </c>
      <c r="J791" s="14">
        <v>4822</v>
      </c>
      <c r="K791" s="15">
        <v>6.6</v>
      </c>
      <c r="L791" s="15">
        <v>6.6</v>
      </c>
      <c r="M791" s="15">
        <v>7.8</v>
      </c>
      <c r="N791" s="15">
        <v>13.5</v>
      </c>
      <c r="O791" s="15">
        <v>11.6</v>
      </c>
    </row>
    <row r="792" spans="1:15" ht="11.25" customHeight="1" x14ac:dyDescent="0.2">
      <c r="A792" s="31">
        <v>5411</v>
      </c>
      <c r="B792" s="5" t="s">
        <v>838</v>
      </c>
      <c r="C792" s="5" t="s">
        <v>818</v>
      </c>
      <c r="D792" s="2" t="s">
        <v>20</v>
      </c>
      <c r="E792" s="2" t="s">
        <v>23</v>
      </c>
      <c r="F792" s="14">
        <v>29566</v>
      </c>
      <c r="G792" s="14">
        <v>29151</v>
      </c>
      <c r="H792" s="14">
        <v>28805</v>
      </c>
      <c r="I792" s="14">
        <v>28324</v>
      </c>
      <c r="J792" s="14">
        <v>28344</v>
      </c>
      <c r="K792" s="15">
        <v>5.4</v>
      </c>
      <c r="L792" s="15">
        <v>7.4</v>
      </c>
      <c r="M792" s="15">
        <v>7.2</v>
      </c>
      <c r="N792" s="15">
        <v>6.3</v>
      </c>
      <c r="O792" s="15">
        <v>4.5</v>
      </c>
    </row>
    <row r="793" spans="1:15" ht="11.25" customHeight="1" x14ac:dyDescent="0.2">
      <c r="A793" s="31">
        <v>5412</v>
      </c>
      <c r="B793" s="5" t="s">
        <v>463</v>
      </c>
      <c r="C793" s="5" t="s">
        <v>456</v>
      </c>
      <c r="D793" s="2" t="s">
        <v>20</v>
      </c>
      <c r="E793" s="2" t="s">
        <v>23</v>
      </c>
      <c r="F793" s="14">
        <v>135512</v>
      </c>
      <c r="G793" s="14">
        <v>130683</v>
      </c>
      <c r="H793" s="14">
        <v>120109</v>
      </c>
      <c r="I793" s="14">
        <v>113051</v>
      </c>
      <c r="J793" s="14">
        <v>106207</v>
      </c>
      <c r="K793" s="15">
        <v>5.2</v>
      </c>
      <c r="L793" s="15">
        <v>4.9000000000000004</v>
      </c>
      <c r="M793" s="15">
        <v>4.5999999999999996</v>
      </c>
      <c r="N793" s="15">
        <v>1.3</v>
      </c>
      <c r="O793" s="15">
        <v>1.1000000000000001</v>
      </c>
    </row>
    <row r="794" spans="1:15" ht="11.25" customHeight="1" x14ac:dyDescent="0.2">
      <c r="A794" s="31">
        <v>5412</v>
      </c>
      <c r="B794" s="5" t="s">
        <v>463</v>
      </c>
      <c r="C794" s="5" t="s">
        <v>796</v>
      </c>
      <c r="D794" s="2" t="s">
        <v>20</v>
      </c>
      <c r="E794" s="2" t="s">
        <v>23</v>
      </c>
      <c r="F794" s="14">
        <v>73949</v>
      </c>
      <c r="G794" s="14">
        <v>73512</v>
      </c>
      <c r="H794" s="14">
        <v>68617</v>
      </c>
      <c r="I794" s="14">
        <v>64360</v>
      </c>
      <c r="J794" s="14">
        <v>60226</v>
      </c>
      <c r="K794" s="15">
        <v>6.6</v>
      </c>
      <c r="L794" s="15">
        <v>6.4</v>
      </c>
      <c r="M794" s="15">
        <v>7.1</v>
      </c>
      <c r="N794" s="15">
        <v>1.6</v>
      </c>
      <c r="O794" s="15">
        <v>1.4</v>
      </c>
    </row>
    <row r="795" spans="1:15" ht="11.25" customHeight="1" x14ac:dyDescent="0.2">
      <c r="A795" s="31">
        <v>5412</v>
      </c>
      <c r="B795" s="5" t="s">
        <v>463</v>
      </c>
      <c r="C795" s="5" t="s">
        <v>797</v>
      </c>
      <c r="D795" s="2" t="s">
        <v>20</v>
      </c>
      <c r="E795" s="2" t="s">
        <v>23</v>
      </c>
      <c r="F795" s="14">
        <v>4210</v>
      </c>
      <c r="G795" s="14">
        <v>3869</v>
      </c>
      <c r="H795" s="14">
        <v>3294</v>
      </c>
      <c r="I795" s="14">
        <v>3104</v>
      </c>
      <c r="J795" s="14">
        <v>3120</v>
      </c>
      <c r="K795" s="15">
        <v>5.5</v>
      </c>
      <c r="L795" s="15">
        <v>6.1</v>
      </c>
      <c r="M795" s="15">
        <v>4.4000000000000004</v>
      </c>
      <c r="N795" s="15">
        <v>4.4000000000000004</v>
      </c>
      <c r="O795" s="15">
        <v>3.5</v>
      </c>
    </row>
    <row r="796" spans="1:15" ht="11.25" customHeight="1" x14ac:dyDescent="0.2">
      <c r="A796" s="31">
        <v>5412</v>
      </c>
      <c r="B796" s="5" t="s">
        <v>463</v>
      </c>
      <c r="C796" s="5" t="s">
        <v>798</v>
      </c>
      <c r="D796" s="2" t="s">
        <v>20</v>
      </c>
      <c r="E796" s="2" t="s">
        <v>23</v>
      </c>
      <c r="F796" s="14">
        <v>1490</v>
      </c>
      <c r="G796" s="14">
        <v>1725</v>
      </c>
      <c r="H796" s="14">
        <v>1401</v>
      </c>
      <c r="I796" s="14">
        <v>775</v>
      </c>
      <c r="J796" s="14">
        <v>712</v>
      </c>
      <c r="K796" s="15">
        <v>24.3</v>
      </c>
      <c r="L796" s="15">
        <v>23.4</v>
      </c>
      <c r="M796" s="15">
        <v>19.2</v>
      </c>
      <c r="N796" s="15">
        <v>12.2</v>
      </c>
      <c r="O796" s="15">
        <v>9.6</v>
      </c>
    </row>
    <row r="797" spans="1:15" ht="11.25" customHeight="1" x14ac:dyDescent="0.2">
      <c r="A797" s="31">
        <v>5412</v>
      </c>
      <c r="B797" s="5" t="s">
        <v>463</v>
      </c>
      <c r="C797" s="5" t="s">
        <v>799</v>
      </c>
      <c r="D797" s="2" t="s">
        <v>20</v>
      </c>
      <c r="E797" s="2" t="s">
        <v>23</v>
      </c>
      <c r="F797" s="14">
        <v>1692</v>
      </c>
      <c r="G797" s="14">
        <v>1687</v>
      </c>
      <c r="H797" s="14">
        <v>1466</v>
      </c>
      <c r="I797" s="14">
        <v>1094</v>
      </c>
      <c r="J797" s="14">
        <v>1050</v>
      </c>
      <c r="K797" s="15">
        <v>11.4</v>
      </c>
      <c r="L797" s="15">
        <v>10.4</v>
      </c>
      <c r="M797" s="15">
        <v>7.7</v>
      </c>
      <c r="N797" s="15">
        <v>7.2</v>
      </c>
      <c r="O797" s="15">
        <v>6.1</v>
      </c>
    </row>
    <row r="798" spans="1:15" ht="11.25" customHeight="1" x14ac:dyDescent="0.2">
      <c r="A798" s="31">
        <v>5412</v>
      </c>
      <c r="B798" s="5" t="s">
        <v>463</v>
      </c>
      <c r="C798" s="5" t="s">
        <v>800</v>
      </c>
      <c r="D798" s="2" t="s">
        <v>20</v>
      </c>
      <c r="E798" s="2" t="s">
        <v>23</v>
      </c>
      <c r="F798" s="14">
        <v>6658</v>
      </c>
      <c r="G798" s="14">
        <v>5969</v>
      </c>
      <c r="H798" s="14">
        <v>5253</v>
      </c>
      <c r="I798" s="14">
        <v>6945</v>
      </c>
      <c r="J798" s="14">
        <v>6777</v>
      </c>
      <c r="K798" s="15">
        <v>6.3</v>
      </c>
      <c r="L798" s="15">
        <v>5.9</v>
      </c>
      <c r="M798" s="15">
        <v>4.5999999999999996</v>
      </c>
      <c r="N798" s="15">
        <v>1.8</v>
      </c>
      <c r="O798" s="15">
        <v>3.3</v>
      </c>
    </row>
    <row r="799" spans="1:15" ht="11.25" customHeight="1" x14ac:dyDescent="0.2">
      <c r="A799" s="31">
        <v>5412</v>
      </c>
      <c r="B799" s="5" t="s">
        <v>463</v>
      </c>
      <c r="C799" s="5" t="s">
        <v>801</v>
      </c>
      <c r="D799" s="2" t="s">
        <v>20</v>
      </c>
      <c r="E799" s="2" t="s">
        <v>23</v>
      </c>
      <c r="F799" s="14">
        <v>2538</v>
      </c>
      <c r="G799" s="14">
        <v>2005</v>
      </c>
      <c r="H799" s="14">
        <v>1656</v>
      </c>
      <c r="I799" s="14">
        <v>1667</v>
      </c>
      <c r="J799" s="14">
        <v>1548</v>
      </c>
      <c r="K799" s="15">
        <v>9.1</v>
      </c>
      <c r="L799" s="15">
        <v>7.4</v>
      </c>
      <c r="M799" s="15">
        <v>5.7</v>
      </c>
      <c r="N799" s="15">
        <v>9.6</v>
      </c>
      <c r="O799" s="15">
        <v>12.9</v>
      </c>
    </row>
    <row r="800" spans="1:15" ht="11.25" customHeight="1" x14ac:dyDescent="0.2">
      <c r="A800" s="31">
        <v>5412</v>
      </c>
      <c r="B800" s="5" t="s">
        <v>463</v>
      </c>
      <c r="C800" s="5" t="s">
        <v>802</v>
      </c>
      <c r="D800" s="2" t="s">
        <v>20</v>
      </c>
      <c r="E800" s="2" t="s">
        <v>23</v>
      </c>
      <c r="F800" s="14">
        <v>519</v>
      </c>
      <c r="G800" s="14">
        <v>434</v>
      </c>
      <c r="H800" s="14">
        <v>417</v>
      </c>
      <c r="I800" s="14">
        <v>572</v>
      </c>
      <c r="J800" s="14">
        <v>535</v>
      </c>
      <c r="K800" s="15">
        <v>4.8</v>
      </c>
      <c r="L800" s="15">
        <v>6.3</v>
      </c>
      <c r="M800" s="15">
        <v>5.6</v>
      </c>
      <c r="N800" s="15">
        <v>11.8</v>
      </c>
      <c r="O800" s="15">
        <v>9.1</v>
      </c>
    </row>
    <row r="801" spans="1:15" ht="11.25" customHeight="1" x14ac:dyDescent="0.2">
      <c r="A801" s="31">
        <v>5412</v>
      </c>
      <c r="B801" s="5" t="s">
        <v>463</v>
      </c>
      <c r="C801" s="5" t="s">
        <v>803</v>
      </c>
      <c r="D801" s="2" t="s">
        <v>20</v>
      </c>
      <c r="E801" s="2" t="s">
        <v>23</v>
      </c>
      <c r="F801" s="14">
        <v>1295</v>
      </c>
      <c r="G801" s="14">
        <v>1206</v>
      </c>
      <c r="H801" s="14">
        <v>1173</v>
      </c>
      <c r="I801" s="14">
        <v>1173</v>
      </c>
      <c r="J801" s="14">
        <v>1024</v>
      </c>
      <c r="K801" s="15">
        <v>9.4</v>
      </c>
      <c r="L801" s="15">
        <v>10</v>
      </c>
      <c r="M801" s="15">
        <v>8.6999999999999993</v>
      </c>
      <c r="N801" s="15">
        <v>5.4</v>
      </c>
      <c r="O801" s="15">
        <v>5.5</v>
      </c>
    </row>
    <row r="802" spans="1:15" ht="11.25" customHeight="1" x14ac:dyDescent="0.2">
      <c r="A802" s="31">
        <v>5412</v>
      </c>
      <c r="B802" s="5" t="s">
        <v>463</v>
      </c>
      <c r="C802" s="5" t="s">
        <v>804</v>
      </c>
      <c r="D802" s="2" t="s">
        <v>20</v>
      </c>
      <c r="E802" s="2" t="s">
        <v>23</v>
      </c>
      <c r="F802" s="14">
        <v>2148</v>
      </c>
      <c r="G802" s="14">
        <v>1958</v>
      </c>
      <c r="H802" s="14">
        <v>1761</v>
      </c>
      <c r="I802" s="14">
        <v>1614</v>
      </c>
      <c r="J802" s="14">
        <v>1357</v>
      </c>
      <c r="K802" s="15">
        <v>5.3</v>
      </c>
      <c r="L802" s="15">
        <v>5.8</v>
      </c>
      <c r="M802" s="15">
        <v>5.7</v>
      </c>
      <c r="N802" s="15">
        <v>5.0999999999999996</v>
      </c>
      <c r="O802" s="15">
        <v>5.9</v>
      </c>
    </row>
    <row r="803" spans="1:15" ht="11.25" customHeight="1" x14ac:dyDescent="0.2">
      <c r="A803" s="31">
        <v>5412</v>
      </c>
      <c r="B803" s="5" t="s">
        <v>463</v>
      </c>
      <c r="C803" s="5" t="s">
        <v>805</v>
      </c>
      <c r="D803" s="2" t="s">
        <v>20</v>
      </c>
      <c r="E803" s="2" t="s">
        <v>23</v>
      </c>
      <c r="F803" s="14">
        <v>286</v>
      </c>
      <c r="G803" s="14">
        <v>275</v>
      </c>
      <c r="H803" s="14">
        <v>270</v>
      </c>
      <c r="I803" s="14">
        <v>317</v>
      </c>
      <c r="J803" s="14">
        <v>293</v>
      </c>
      <c r="K803" s="15">
        <v>4.5999999999999996</v>
      </c>
      <c r="L803" s="15">
        <v>4.9000000000000004</v>
      </c>
      <c r="M803" s="15">
        <v>4.9000000000000004</v>
      </c>
      <c r="N803" s="15">
        <v>9.1</v>
      </c>
      <c r="O803" s="15">
        <v>10.9</v>
      </c>
    </row>
    <row r="804" spans="1:15" ht="11.25" customHeight="1" x14ac:dyDescent="0.2">
      <c r="A804" s="31">
        <v>5412</v>
      </c>
      <c r="B804" s="5" t="s">
        <v>463</v>
      </c>
      <c r="C804" s="5" t="s">
        <v>806</v>
      </c>
      <c r="D804" s="2" t="s">
        <v>20</v>
      </c>
      <c r="E804" s="2" t="s">
        <v>23</v>
      </c>
      <c r="F804" s="14" t="s">
        <v>22</v>
      </c>
      <c r="G804" s="14" t="s">
        <v>22</v>
      </c>
      <c r="H804" s="14" t="s">
        <v>22</v>
      </c>
      <c r="I804" s="14">
        <v>29</v>
      </c>
      <c r="J804" s="14" t="s">
        <v>22</v>
      </c>
      <c r="K804" s="15" t="s">
        <v>22</v>
      </c>
      <c r="L804" s="15" t="s">
        <v>22</v>
      </c>
      <c r="M804" s="15" t="s">
        <v>22</v>
      </c>
      <c r="N804" s="15">
        <v>28.6</v>
      </c>
      <c r="O804" s="15" t="s">
        <v>22</v>
      </c>
    </row>
    <row r="805" spans="1:15" ht="11.25" customHeight="1" x14ac:dyDescent="0.2">
      <c r="A805" s="31">
        <v>5412</v>
      </c>
      <c r="B805" s="5" t="s">
        <v>463</v>
      </c>
      <c r="C805" s="5" t="s">
        <v>807</v>
      </c>
      <c r="D805" s="2" t="s">
        <v>20</v>
      </c>
      <c r="E805" s="2" t="s">
        <v>23</v>
      </c>
      <c r="F805" s="14">
        <v>616</v>
      </c>
      <c r="G805" s="14">
        <v>411</v>
      </c>
      <c r="H805" s="14">
        <v>385</v>
      </c>
      <c r="I805" s="14">
        <v>495</v>
      </c>
      <c r="J805" s="14">
        <v>468</v>
      </c>
      <c r="K805" s="15">
        <v>8.5</v>
      </c>
      <c r="L805" s="15">
        <v>9.6</v>
      </c>
      <c r="M805" s="15">
        <v>6.3</v>
      </c>
      <c r="N805" s="15">
        <v>11.5</v>
      </c>
      <c r="O805" s="15">
        <v>9.5</v>
      </c>
    </row>
    <row r="806" spans="1:15" ht="11.25" customHeight="1" x14ac:dyDescent="0.2">
      <c r="A806" s="31">
        <v>5412</v>
      </c>
      <c r="B806" s="5" t="s">
        <v>463</v>
      </c>
      <c r="C806" s="5" t="s">
        <v>808</v>
      </c>
      <c r="D806" s="2" t="s">
        <v>20</v>
      </c>
      <c r="E806" s="2" t="s">
        <v>23</v>
      </c>
      <c r="F806" s="14">
        <v>4751</v>
      </c>
      <c r="G806" s="14">
        <v>4234</v>
      </c>
      <c r="H806" s="14">
        <v>4025</v>
      </c>
      <c r="I806" s="14">
        <v>4218</v>
      </c>
      <c r="J806" s="14">
        <v>4065</v>
      </c>
      <c r="K806" s="15">
        <v>3.6</v>
      </c>
      <c r="L806" s="15">
        <v>3.7</v>
      </c>
      <c r="M806" s="15">
        <v>3.4</v>
      </c>
      <c r="N806" s="15">
        <v>3.8</v>
      </c>
      <c r="O806" s="15">
        <v>3.6</v>
      </c>
    </row>
    <row r="807" spans="1:15" ht="11.25" customHeight="1" x14ac:dyDescent="0.2">
      <c r="A807" s="31">
        <v>5412</v>
      </c>
      <c r="B807" s="5" t="s">
        <v>463</v>
      </c>
      <c r="C807" s="5" t="s">
        <v>809</v>
      </c>
      <c r="D807" s="2" t="s">
        <v>20</v>
      </c>
      <c r="E807" s="2" t="s">
        <v>23</v>
      </c>
      <c r="F807" s="14">
        <v>473</v>
      </c>
      <c r="G807" s="14">
        <v>391</v>
      </c>
      <c r="H807" s="14">
        <v>338</v>
      </c>
      <c r="I807" s="14">
        <v>373</v>
      </c>
      <c r="J807" s="14">
        <v>372</v>
      </c>
      <c r="K807" s="15">
        <v>6.8</v>
      </c>
      <c r="L807" s="15">
        <v>8.5</v>
      </c>
      <c r="M807" s="15">
        <v>6.4</v>
      </c>
      <c r="N807" s="15">
        <v>7.3</v>
      </c>
      <c r="O807" s="15">
        <v>7.7</v>
      </c>
    </row>
    <row r="808" spans="1:15" ht="11.25" customHeight="1" x14ac:dyDescent="0.2">
      <c r="A808" s="31">
        <v>5412</v>
      </c>
      <c r="B808" s="5" t="s">
        <v>463</v>
      </c>
      <c r="C808" s="5" t="s">
        <v>810</v>
      </c>
      <c r="D808" s="2" t="s">
        <v>20</v>
      </c>
      <c r="E808" s="2" t="s">
        <v>23</v>
      </c>
      <c r="F808" s="14">
        <v>206</v>
      </c>
      <c r="G808" s="14">
        <v>199</v>
      </c>
      <c r="H808" s="14">
        <v>180</v>
      </c>
      <c r="I808" s="14">
        <v>220</v>
      </c>
      <c r="J808" s="14" t="s">
        <v>22</v>
      </c>
      <c r="K808" s="15">
        <v>6</v>
      </c>
      <c r="L808" s="15">
        <v>9.6999999999999993</v>
      </c>
      <c r="M808" s="15">
        <v>8.8000000000000007</v>
      </c>
      <c r="N808" s="15">
        <v>13.5</v>
      </c>
      <c r="O808" s="15" t="s">
        <v>22</v>
      </c>
    </row>
    <row r="809" spans="1:15" ht="11.25" customHeight="1" x14ac:dyDescent="0.2">
      <c r="A809" s="31">
        <v>5412</v>
      </c>
      <c r="B809" s="5" t="s">
        <v>463</v>
      </c>
      <c r="C809" s="5" t="s">
        <v>811</v>
      </c>
      <c r="D809" s="2" t="s">
        <v>20</v>
      </c>
      <c r="E809" s="2" t="s">
        <v>23</v>
      </c>
      <c r="F809" s="14">
        <v>1497</v>
      </c>
      <c r="G809" s="14">
        <v>1395</v>
      </c>
      <c r="H809" s="14">
        <v>1338</v>
      </c>
      <c r="I809" s="14">
        <v>1111</v>
      </c>
      <c r="J809" s="14">
        <v>1140</v>
      </c>
      <c r="K809" s="15">
        <v>5.0999999999999996</v>
      </c>
      <c r="L809" s="15">
        <v>3.8</v>
      </c>
      <c r="M809" s="15">
        <v>4.3</v>
      </c>
      <c r="N809" s="15">
        <v>4.3</v>
      </c>
      <c r="O809" s="15">
        <v>4.7</v>
      </c>
    </row>
    <row r="810" spans="1:15" ht="11.25" customHeight="1" x14ac:dyDescent="0.2">
      <c r="A810" s="31">
        <v>5412</v>
      </c>
      <c r="B810" s="5" t="s">
        <v>463</v>
      </c>
      <c r="C810" s="5" t="s">
        <v>812</v>
      </c>
      <c r="D810" s="2" t="s">
        <v>20</v>
      </c>
      <c r="E810" s="2" t="s">
        <v>23</v>
      </c>
      <c r="F810" s="14">
        <v>2725</v>
      </c>
      <c r="G810" s="14">
        <v>2582</v>
      </c>
      <c r="H810" s="14">
        <v>2270</v>
      </c>
      <c r="I810" s="14">
        <v>1757</v>
      </c>
      <c r="J810" s="14">
        <v>1518</v>
      </c>
      <c r="K810" s="15">
        <v>6.4</v>
      </c>
      <c r="L810" s="15">
        <v>6.2</v>
      </c>
      <c r="M810" s="15">
        <v>5.8</v>
      </c>
      <c r="N810" s="15">
        <v>5.8</v>
      </c>
      <c r="O810" s="15">
        <v>3.6</v>
      </c>
    </row>
    <row r="811" spans="1:15" ht="11.25" customHeight="1" x14ac:dyDescent="0.2">
      <c r="A811" s="31">
        <v>5412</v>
      </c>
      <c r="B811" s="5" t="s">
        <v>463</v>
      </c>
      <c r="C811" s="5" t="s">
        <v>813</v>
      </c>
      <c r="D811" s="2" t="s">
        <v>20</v>
      </c>
      <c r="E811" s="2" t="s">
        <v>23</v>
      </c>
      <c r="F811" s="14">
        <v>974</v>
      </c>
      <c r="G811" s="14">
        <v>899</v>
      </c>
      <c r="H811" s="14">
        <v>732</v>
      </c>
      <c r="I811" s="14">
        <v>579</v>
      </c>
      <c r="J811" s="14">
        <v>648</v>
      </c>
      <c r="K811" s="15">
        <v>6.4</v>
      </c>
      <c r="L811" s="15">
        <v>7</v>
      </c>
      <c r="M811" s="15">
        <v>5.5</v>
      </c>
      <c r="N811" s="15">
        <v>8.8000000000000007</v>
      </c>
      <c r="O811" s="15">
        <v>7.9</v>
      </c>
    </row>
    <row r="812" spans="1:15" ht="11.25" customHeight="1" x14ac:dyDescent="0.2">
      <c r="A812" s="31">
        <v>5412</v>
      </c>
      <c r="B812" s="5" t="s">
        <v>463</v>
      </c>
      <c r="C812" s="5" t="s">
        <v>814</v>
      </c>
      <c r="D812" s="2" t="s">
        <v>20</v>
      </c>
      <c r="E812" s="2" t="s">
        <v>23</v>
      </c>
      <c r="F812" s="14">
        <v>913</v>
      </c>
      <c r="G812" s="14">
        <v>726</v>
      </c>
      <c r="H812" s="14">
        <v>662</v>
      </c>
      <c r="I812" s="14">
        <v>601</v>
      </c>
      <c r="J812" s="14">
        <v>642</v>
      </c>
      <c r="K812" s="15">
        <v>9.4</v>
      </c>
      <c r="L812" s="15">
        <v>8.1999999999999993</v>
      </c>
      <c r="M812" s="15">
        <v>8.6</v>
      </c>
      <c r="N812" s="15">
        <v>13.9</v>
      </c>
      <c r="O812" s="15">
        <v>12.7</v>
      </c>
    </row>
    <row r="813" spans="1:15" ht="11.25" customHeight="1" x14ac:dyDescent="0.2">
      <c r="A813" s="31">
        <v>5412</v>
      </c>
      <c r="B813" s="5" t="s">
        <v>463</v>
      </c>
      <c r="C813" s="5" t="s">
        <v>815</v>
      </c>
      <c r="D813" s="2" t="s">
        <v>20</v>
      </c>
      <c r="E813" s="2" t="s">
        <v>23</v>
      </c>
      <c r="F813" s="14">
        <v>960</v>
      </c>
      <c r="G813" s="14">
        <v>905</v>
      </c>
      <c r="H813" s="14">
        <v>838</v>
      </c>
      <c r="I813" s="14">
        <v>822</v>
      </c>
      <c r="J813" s="14">
        <v>807</v>
      </c>
      <c r="K813" s="15">
        <v>4.9000000000000004</v>
      </c>
      <c r="L813" s="15">
        <v>4.5999999999999996</v>
      </c>
      <c r="M813" s="15">
        <v>3.6</v>
      </c>
      <c r="N813" s="15">
        <v>6.5</v>
      </c>
      <c r="O813" s="15">
        <v>4.0999999999999996</v>
      </c>
    </row>
    <row r="814" spans="1:15" ht="11.25" customHeight="1" x14ac:dyDescent="0.2">
      <c r="A814" s="31">
        <v>5412</v>
      </c>
      <c r="B814" s="5" t="s">
        <v>463</v>
      </c>
      <c r="C814" s="5" t="s">
        <v>816</v>
      </c>
      <c r="D814" s="2" t="s">
        <v>20</v>
      </c>
      <c r="E814" s="2" t="s">
        <v>23</v>
      </c>
      <c r="F814" s="14">
        <v>97</v>
      </c>
      <c r="G814" s="14">
        <v>43</v>
      </c>
      <c r="H814" s="14">
        <v>44</v>
      </c>
      <c r="I814" s="14">
        <v>74</v>
      </c>
      <c r="J814" s="14">
        <v>67</v>
      </c>
      <c r="K814" s="15">
        <v>16.3</v>
      </c>
      <c r="L814" s="15">
        <v>11.6</v>
      </c>
      <c r="M814" s="15">
        <v>11.1</v>
      </c>
      <c r="N814" s="15">
        <v>14.8</v>
      </c>
      <c r="O814" s="15">
        <v>16.3</v>
      </c>
    </row>
    <row r="815" spans="1:15" ht="11.25" customHeight="1" x14ac:dyDescent="0.2">
      <c r="A815" s="31">
        <v>5412</v>
      </c>
      <c r="B815" s="5" t="s">
        <v>463</v>
      </c>
      <c r="C815" s="5" t="s">
        <v>817</v>
      </c>
      <c r="D815" s="2" t="s">
        <v>20</v>
      </c>
      <c r="E815" s="2" t="s">
        <v>23</v>
      </c>
      <c r="F815" s="14">
        <v>2430</v>
      </c>
      <c r="G815" s="14">
        <v>2495</v>
      </c>
      <c r="H815" s="14">
        <v>2166</v>
      </c>
      <c r="I815" s="14">
        <v>1834</v>
      </c>
      <c r="J815" s="14">
        <v>1827</v>
      </c>
      <c r="K815" s="15">
        <v>10</v>
      </c>
      <c r="L815" s="15">
        <v>9.4</v>
      </c>
      <c r="M815" s="15">
        <v>9.3000000000000007</v>
      </c>
      <c r="N815" s="15">
        <v>7.4</v>
      </c>
      <c r="O815" s="15">
        <v>8.4</v>
      </c>
    </row>
    <row r="816" spans="1:15" ht="11.25" customHeight="1" x14ac:dyDescent="0.2">
      <c r="A816" s="31">
        <v>5412</v>
      </c>
      <c r="B816" s="5" t="s">
        <v>463</v>
      </c>
      <c r="C816" s="5" t="s">
        <v>818</v>
      </c>
      <c r="D816" s="2" t="s">
        <v>20</v>
      </c>
      <c r="E816" s="2" t="s">
        <v>23</v>
      </c>
      <c r="F816" s="14">
        <v>24997</v>
      </c>
      <c r="G816" s="14">
        <v>23683</v>
      </c>
      <c r="H816" s="14">
        <v>21764</v>
      </c>
      <c r="I816" s="14">
        <v>19317</v>
      </c>
      <c r="J816" s="14">
        <v>17741</v>
      </c>
      <c r="K816" s="15">
        <v>2.6</v>
      </c>
      <c r="L816" s="15">
        <v>3.7</v>
      </c>
      <c r="M816" s="15">
        <v>3.7</v>
      </c>
      <c r="N816" s="15">
        <v>3</v>
      </c>
      <c r="O816" s="15">
        <v>2.7</v>
      </c>
    </row>
    <row r="817" spans="1:15" ht="11.25" customHeight="1" x14ac:dyDescent="0.2">
      <c r="A817" s="31">
        <v>5413</v>
      </c>
      <c r="B817" s="5" t="s">
        <v>464</v>
      </c>
      <c r="C817" s="5" t="s">
        <v>456</v>
      </c>
      <c r="D817" s="2" t="s">
        <v>20</v>
      </c>
      <c r="E817" s="2" t="s">
        <v>23</v>
      </c>
      <c r="F817" s="14">
        <v>253216</v>
      </c>
      <c r="G817" s="14">
        <v>239194</v>
      </c>
      <c r="H817" s="14">
        <v>232567</v>
      </c>
      <c r="I817" s="14">
        <v>219779</v>
      </c>
      <c r="J817" s="14">
        <v>216937</v>
      </c>
      <c r="K817" s="15">
        <v>4.8</v>
      </c>
      <c r="L817" s="15">
        <v>4</v>
      </c>
      <c r="M817" s="15">
        <v>3.8</v>
      </c>
      <c r="N817" s="15">
        <v>2.8</v>
      </c>
      <c r="O817" s="15">
        <v>2.2999999999999998</v>
      </c>
    </row>
    <row r="818" spans="1:15" ht="11.25" customHeight="1" x14ac:dyDescent="0.2">
      <c r="A818" s="31">
        <v>5413</v>
      </c>
      <c r="B818" s="5" t="s">
        <v>464</v>
      </c>
      <c r="C818" s="5" t="s">
        <v>796</v>
      </c>
      <c r="D818" s="2" t="s">
        <v>20</v>
      </c>
      <c r="E818" s="2" t="s">
        <v>23</v>
      </c>
      <c r="F818" s="14">
        <v>117363</v>
      </c>
      <c r="G818" s="14">
        <v>111129</v>
      </c>
      <c r="H818" s="14">
        <v>110438</v>
      </c>
      <c r="I818" s="14">
        <v>98877</v>
      </c>
      <c r="J818" s="14">
        <v>97071</v>
      </c>
      <c r="K818" s="15">
        <v>4.5</v>
      </c>
      <c r="L818" s="15">
        <v>4.0999999999999996</v>
      </c>
      <c r="M818" s="15">
        <v>4</v>
      </c>
      <c r="N818" s="15">
        <v>4.0999999999999996</v>
      </c>
      <c r="O818" s="15">
        <v>4</v>
      </c>
    </row>
    <row r="819" spans="1:15" ht="11.25" customHeight="1" x14ac:dyDescent="0.2">
      <c r="A819" s="31">
        <v>5413</v>
      </c>
      <c r="B819" s="5" t="s">
        <v>464</v>
      </c>
      <c r="C819" s="5" t="s">
        <v>797</v>
      </c>
      <c r="D819" s="2" t="s">
        <v>20</v>
      </c>
      <c r="E819" s="2" t="s">
        <v>23</v>
      </c>
      <c r="F819" s="14">
        <v>9185</v>
      </c>
      <c r="G819" s="14">
        <v>8669</v>
      </c>
      <c r="H819" s="14">
        <v>8478</v>
      </c>
      <c r="I819" s="14">
        <v>7815</v>
      </c>
      <c r="J819" s="14">
        <v>8389</v>
      </c>
      <c r="K819" s="15">
        <v>6.1</v>
      </c>
      <c r="L819" s="15">
        <v>5.3</v>
      </c>
      <c r="M819" s="15">
        <v>4.8</v>
      </c>
      <c r="N819" s="15">
        <v>3.6</v>
      </c>
      <c r="O819" s="15">
        <v>3.5</v>
      </c>
    </row>
    <row r="820" spans="1:15" ht="11.25" customHeight="1" x14ac:dyDescent="0.2">
      <c r="A820" s="31">
        <v>5413</v>
      </c>
      <c r="B820" s="5" t="s">
        <v>464</v>
      </c>
      <c r="C820" s="5" t="s">
        <v>798</v>
      </c>
      <c r="D820" s="2" t="s">
        <v>20</v>
      </c>
      <c r="E820" s="2" t="s">
        <v>23</v>
      </c>
      <c r="F820" s="14" t="s">
        <v>22</v>
      </c>
      <c r="G820" s="14">
        <v>894</v>
      </c>
      <c r="H820" s="14">
        <v>955</v>
      </c>
      <c r="I820" s="14">
        <v>932</v>
      </c>
      <c r="J820" s="14">
        <v>907</v>
      </c>
      <c r="K820" s="15" t="s">
        <v>22</v>
      </c>
      <c r="L820" s="15">
        <v>12.7</v>
      </c>
      <c r="M820" s="15">
        <v>14.5</v>
      </c>
      <c r="N820" s="15">
        <v>20.8</v>
      </c>
      <c r="O820" s="15">
        <v>13.5</v>
      </c>
    </row>
    <row r="821" spans="1:15" ht="11.25" customHeight="1" x14ac:dyDescent="0.2">
      <c r="A821" s="31">
        <v>5413</v>
      </c>
      <c r="B821" s="5" t="s">
        <v>464</v>
      </c>
      <c r="C821" s="5" t="s">
        <v>799</v>
      </c>
      <c r="D821" s="2" t="s">
        <v>20</v>
      </c>
      <c r="E821" s="2" t="s">
        <v>23</v>
      </c>
      <c r="F821" s="14">
        <v>3747</v>
      </c>
      <c r="G821" s="14">
        <v>3394</v>
      </c>
      <c r="H821" s="14">
        <v>3451</v>
      </c>
      <c r="I821" s="14">
        <v>3255</v>
      </c>
      <c r="J821" s="14">
        <v>3605</v>
      </c>
      <c r="K821" s="15">
        <v>6.8</v>
      </c>
      <c r="L821" s="15">
        <v>5.4</v>
      </c>
      <c r="M821" s="15">
        <v>4.8</v>
      </c>
      <c r="N821" s="15">
        <v>7.4</v>
      </c>
      <c r="O821" s="15">
        <v>6.3</v>
      </c>
    </row>
    <row r="822" spans="1:15" ht="11.25" customHeight="1" x14ac:dyDescent="0.2">
      <c r="A822" s="31">
        <v>5413</v>
      </c>
      <c r="B822" s="5" t="s">
        <v>464</v>
      </c>
      <c r="C822" s="5" t="s">
        <v>800</v>
      </c>
      <c r="D822" s="2" t="s">
        <v>20</v>
      </c>
      <c r="E822" s="2" t="s">
        <v>23</v>
      </c>
      <c r="F822" s="14">
        <v>12291</v>
      </c>
      <c r="G822" s="14">
        <v>10824</v>
      </c>
      <c r="H822" s="14">
        <v>10691</v>
      </c>
      <c r="I822" s="14">
        <v>10605</v>
      </c>
      <c r="J822" s="14">
        <v>11994</v>
      </c>
      <c r="K822" s="15">
        <v>6.8</v>
      </c>
      <c r="L822" s="15">
        <v>4.9000000000000004</v>
      </c>
      <c r="M822" s="15">
        <v>4.8</v>
      </c>
      <c r="N822" s="15">
        <v>4.2</v>
      </c>
      <c r="O822" s="15">
        <v>3.7</v>
      </c>
    </row>
    <row r="823" spans="1:15" ht="11.25" customHeight="1" x14ac:dyDescent="0.2">
      <c r="A823" s="31">
        <v>5413</v>
      </c>
      <c r="B823" s="5" t="s">
        <v>464</v>
      </c>
      <c r="C823" s="5" t="s">
        <v>801</v>
      </c>
      <c r="D823" s="2" t="s">
        <v>20</v>
      </c>
      <c r="E823" s="2" t="s">
        <v>23</v>
      </c>
      <c r="F823" s="14">
        <v>5556</v>
      </c>
      <c r="G823" s="14">
        <v>5836</v>
      </c>
      <c r="H823" s="14">
        <v>5824</v>
      </c>
      <c r="I823" s="14">
        <v>7098</v>
      </c>
      <c r="J823" s="14">
        <v>9301</v>
      </c>
      <c r="K823" s="15">
        <v>5.5</v>
      </c>
      <c r="L823" s="15">
        <v>4.5</v>
      </c>
      <c r="M823" s="15">
        <v>4.7</v>
      </c>
      <c r="N823" s="15">
        <v>11.3</v>
      </c>
      <c r="O823" s="15">
        <v>12.3</v>
      </c>
    </row>
    <row r="824" spans="1:15" ht="11.25" customHeight="1" x14ac:dyDescent="0.2">
      <c r="A824" s="31">
        <v>5413</v>
      </c>
      <c r="B824" s="5" t="s">
        <v>464</v>
      </c>
      <c r="C824" s="5" t="s">
        <v>802</v>
      </c>
      <c r="D824" s="2" t="s">
        <v>20</v>
      </c>
      <c r="E824" s="2" t="s">
        <v>23</v>
      </c>
      <c r="F824" s="14">
        <v>1308</v>
      </c>
      <c r="G824" s="14">
        <v>1480</v>
      </c>
      <c r="H824" s="14">
        <v>1297</v>
      </c>
      <c r="I824" s="14">
        <v>1937</v>
      </c>
      <c r="J824" s="14">
        <v>1843</v>
      </c>
      <c r="K824" s="15">
        <v>6</v>
      </c>
      <c r="L824" s="15">
        <v>8.4</v>
      </c>
      <c r="M824" s="15">
        <v>5.7</v>
      </c>
      <c r="N824" s="15">
        <v>11.6</v>
      </c>
      <c r="O824" s="15">
        <v>6.7</v>
      </c>
    </row>
    <row r="825" spans="1:15" ht="11.25" customHeight="1" x14ac:dyDescent="0.2">
      <c r="A825" s="31">
        <v>5413</v>
      </c>
      <c r="B825" s="5" t="s">
        <v>464</v>
      </c>
      <c r="C825" s="5" t="s">
        <v>803</v>
      </c>
      <c r="D825" s="2" t="s">
        <v>20</v>
      </c>
      <c r="E825" s="2" t="s">
        <v>23</v>
      </c>
      <c r="F825" s="14">
        <v>17078</v>
      </c>
      <c r="G825" s="14">
        <v>16346</v>
      </c>
      <c r="H825" s="14">
        <v>14845</v>
      </c>
      <c r="I825" s="14">
        <v>16534</v>
      </c>
      <c r="J825" s="14">
        <v>14985</v>
      </c>
      <c r="K825" s="15">
        <v>11.3</v>
      </c>
      <c r="L825" s="15">
        <v>7</v>
      </c>
      <c r="M825" s="15">
        <v>8.5</v>
      </c>
      <c r="N825" s="15">
        <v>10.5</v>
      </c>
      <c r="O825" s="15">
        <v>9.1</v>
      </c>
    </row>
    <row r="826" spans="1:15" ht="11.25" customHeight="1" x14ac:dyDescent="0.2">
      <c r="A826" s="31">
        <v>5413</v>
      </c>
      <c r="B826" s="5" t="s">
        <v>464</v>
      </c>
      <c r="C826" s="5" t="s">
        <v>804</v>
      </c>
      <c r="D826" s="2" t="s">
        <v>20</v>
      </c>
      <c r="E826" s="2" t="s">
        <v>23</v>
      </c>
      <c r="F826" s="14">
        <v>1592</v>
      </c>
      <c r="G826" s="14">
        <v>1493</v>
      </c>
      <c r="H826" s="14">
        <v>1393</v>
      </c>
      <c r="I826" s="14">
        <v>1066</v>
      </c>
      <c r="J826" s="14">
        <v>973</v>
      </c>
      <c r="K826" s="15">
        <v>11.2</v>
      </c>
      <c r="L826" s="15">
        <v>9.6999999999999993</v>
      </c>
      <c r="M826" s="15">
        <v>6.9</v>
      </c>
      <c r="N826" s="15">
        <v>9.4</v>
      </c>
      <c r="O826" s="15">
        <v>7.5</v>
      </c>
    </row>
    <row r="827" spans="1:15" ht="11.25" customHeight="1" x14ac:dyDescent="0.2">
      <c r="A827" s="31">
        <v>5413</v>
      </c>
      <c r="B827" s="5" t="s">
        <v>464</v>
      </c>
      <c r="C827" s="5" t="s">
        <v>805</v>
      </c>
      <c r="D827" s="2" t="s">
        <v>20</v>
      </c>
      <c r="E827" s="2" t="s">
        <v>23</v>
      </c>
      <c r="F827" s="14">
        <v>485</v>
      </c>
      <c r="G827" s="14">
        <v>500</v>
      </c>
      <c r="H827" s="14">
        <v>501</v>
      </c>
      <c r="I827" s="14">
        <v>961</v>
      </c>
      <c r="J827" s="14">
        <v>923</v>
      </c>
      <c r="K827" s="15">
        <v>6.8</v>
      </c>
      <c r="L827" s="15">
        <v>7</v>
      </c>
      <c r="M827" s="15">
        <v>6.4</v>
      </c>
      <c r="N827" s="15">
        <v>8.6999999999999993</v>
      </c>
      <c r="O827" s="15">
        <v>10.5</v>
      </c>
    </row>
    <row r="828" spans="1:15" ht="11.25" customHeight="1" x14ac:dyDescent="0.2">
      <c r="A828" s="31">
        <v>5413</v>
      </c>
      <c r="B828" s="5" t="s">
        <v>464</v>
      </c>
      <c r="C828" s="5" t="s">
        <v>806</v>
      </c>
      <c r="D828" s="2" t="s">
        <v>20</v>
      </c>
      <c r="E828" s="2" t="s">
        <v>23</v>
      </c>
      <c r="F828" s="14">
        <v>218</v>
      </c>
      <c r="G828" s="14">
        <v>156</v>
      </c>
      <c r="H828" s="14">
        <v>173</v>
      </c>
      <c r="I828" s="14">
        <v>379</v>
      </c>
      <c r="J828" s="14">
        <v>324</v>
      </c>
      <c r="K828" s="15">
        <v>16.5</v>
      </c>
      <c r="L828" s="15">
        <v>12.7</v>
      </c>
      <c r="M828" s="15">
        <v>12.4</v>
      </c>
      <c r="N828" s="15">
        <v>11.6</v>
      </c>
      <c r="O828" s="15">
        <v>12.3</v>
      </c>
    </row>
    <row r="829" spans="1:15" ht="11.25" customHeight="1" x14ac:dyDescent="0.2">
      <c r="A829" s="31">
        <v>5413</v>
      </c>
      <c r="B829" s="5" t="s">
        <v>464</v>
      </c>
      <c r="C829" s="5" t="s">
        <v>807</v>
      </c>
      <c r="D829" s="2" t="s">
        <v>20</v>
      </c>
      <c r="E829" s="2" t="s">
        <v>23</v>
      </c>
      <c r="F829" s="14">
        <v>1570</v>
      </c>
      <c r="G829" s="14">
        <v>1577</v>
      </c>
      <c r="H829" s="14">
        <v>1526</v>
      </c>
      <c r="I829" s="14">
        <v>1260</v>
      </c>
      <c r="J829" s="14">
        <v>1093</v>
      </c>
      <c r="K829" s="15">
        <v>8.9</v>
      </c>
      <c r="L829" s="15">
        <v>9</v>
      </c>
      <c r="M829" s="15">
        <v>11</v>
      </c>
      <c r="N829" s="15">
        <v>7.3</v>
      </c>
      <c r="O829" s="15">
        <v>6.1</v>
      </c>
    </row>
    <row r="830" spans="1:15" ht="11.25" customHeight="1" x14ac:dyDescent="0.2">
      <c r="A830" s="31">
        <v>5413</v>
      </c>
      <c r="B830" s="5" t="s">
        <v>464</v>
      </c>
      <c r="C830" s="5" t="s">
        <v>808</v>
      </c>
      <c r="D830" s="2" t="s">
        <v>20</v>
      </c>
      <c r="E830" s="2" t="s">
        <v>23</v>
      </c>
      <c r="F830" s="14">
        <v>7418</v>
      </c>
      <c r="G830" s="14">
        <v>7587</v>
      </c>
      <c r="H830" s="14">
        <v>6877</v>
      </c>
      <c r="I830" s="14">
        <v>6968</v>
      </c>
      <c r="J830" s="14">
        <v>6452</v>
      </c>
      <c r="K830" s="15">
        <v>5.4</v>
      </c>
      <c r="L830" s="15">
        <v>3.5</v>
      </c>
      <c r="M830" s="15">
        <v>3.3</v>
      </c>
      <c r="N830" s="15">
        <v>6</v>
      </c>
      <c r="O830" s="15">
        <v>3.8</v>
      </c>
    </row>
    <row r="831" spans="1:15" ht="11.25" customHeight="1" x14ac:dyDescent="0.2">
      <c r="A831" s="31">
        <v>5413</v>
      </c>
      <c r="B831" s="5" t="s">
        <v>464</v>
      </c>
      <c r="C831" s="5" t="s">
        <v>809</v>
      </c>
      <c r="D831" s="2" t="s">
        <v>20</v>
      </c>
      <c r="E831" s="2" t="s">
        <v>23</v>
      </c>
      <c r="F831" s="14">
        <v>1185</v>
      </c>
      <c r="G831" s="14">
        <v>1272</v>
      </c>
      <c r="H831" s="14">
        <v>1311</v>
      </c>
      <c r="I831" s="14">
        <v>1057</v>
      </c>
      <c r="J831" s="14">
        <v>1018</v>
      </c>
      <c r="K831" s="15">
        <v>8.8000000000000007</v>
      </c>
      <c r="L831" s="15">
        <v>9.1999999999999993</v>
      </c>
      <c r="M831" s="15">
        <v>9.3000000000000007</v>
      </c>
      <c r="N831" s="15">
        <v>6.7</v>
      </c>
      <c r="O831" s="15">
        <v>5.6</v>
      </c>
    </row>
    <row r="832" spans="1:15" ht="11.25" customHeight="1" x14ac:dyDescent="0.2">
      <c r="A832" s="31">
        <v>5413</v>
      </c>
      <c r="B832" s="5" t="s">
        <v>464</v>
      </c>
      <c r="C832" s="5" t="s">
        <v>810</v>
      </c>
      <c r="D832" s="2" t="s">
        <v>20</v>
      </c>
      <c r="E832" s="2" t="s">
        <v>23</v>
      </c>
      <c r="F832" s="14">
        <v>516</v>
      </c>
      <c r="G832" s="14">
        <v>482</v>
      </c>
      <c r="H832" s="14">
        <v>531</v>
      </c>
      <c r="I832" s="14">
        <v>506</v>
      </c>
      <c r="J832" s="14">
        <v>474</v>
      </c>
      <c r="K832" s="15">
        <v>13.9</v>
      </c>
      <c r="L832" s="15">
        <v>8.6999999999999993</v>
      </c>
      <c r="M832" s="15">
        <v>10.7</v>
      </c>
      <c r="N832" s="15">
        <v>8.3000000000000007</v>
      </c>
      <c r="O832" s="15">
        <v>7.8</v>
      </c>
    </row>
    <row r="833" spans="1:15" ht="11.25" customHeight="1" x14ac:dyDescent="0.2">
      <c r="A833" s="31">
        <v>5413</v>
      </c>
      <c r="B833" s="5" t="s">
        <v>464</v>
      </c>
      <c r="C833" s="5" t="s">
        <v>811</v>
      </c>
      <c r="D833" s="2" t="s">
        <v>20</v>
      </c>
      <c r="E833" s="2" t="s">
        <v>23</v>
      </c>
      <c r="F833" s="14">
        <v>1077</v>
      </c>
      <c r="G833" s="14">
        <v>998</v>
      </c>
      <c r="H833" s="14">
        <v>1023</v>
      </c>
      <c r="I833" s="14">
        <v>1127</v>
      </c>
      <c r="J833" s="14">
        <v>906</v>
      </c>
      <c r="K833" s="15">
        <v>8.3000000000000007</v>
      </c>
      <c r="L833" s="15">
        <v>7.6</v>
      </c>
      <c r="M833" s="15">
        <v>6.7</v>
      </c>
      <c r="N833" s="15">
        <v>5.6</v>
      </c>
      <c r="O833" s="15">
        <v>4.5</v>
      </c>
    </row>
    <row r="834" spans="1:15" ht="11.25" customHeight="1" x14ac:dyDescent="0.2">
      <c r="A834" s="31">
        <v>5413</v>
      </c>
      <c r="B834" s="5" t="s">
        <v>464</v>
      </c>
      <c r="C834" s="5" t="s">
        <v>812</v>
      </c>
      <c r="D834" s="2" t="s">
        <v>20</v>
      </c>
      <c r="E834" s="2" t="s">
        <v>23</v>
      </c>
      <c r="F834" s="14">
        <v>6102</v>
      </c>
      <c r="G834" s="14">
        <v>6156</v>
      </c>
      <c r="H834" s="14">
        <v>6036</v>
      </c>
      <c r="I834" s="14">
        <v>4874</v>
      </c>
      <c r="J834" s="14">
        <v>4632</v>
      </c>
      <c r="K834" s="15">
        <v>7.1</v>
      </c>
      <c r="L834" s="15">
        <v>5.3</v>
      </c>
      <c r="M834" s="15">
        <v>3.6</v>
      </c>
      <c r="N834" s="15">
        <v>5.6</v>
      </c>
      <c r="O834" s="15">
        <v>4</v>
      </c>
    </row>
    <row r="835" spans="1:15" ht="11.25" customHeight="1" x14ac:dyDescent="0.2">
      <c r="A835" s="31">
        <v>5413</v>
      </c>
      <c r="B835" s="5" t="s">
        <v>464</v>
      </c>
      <c r="C835" s="5" t="s">
        <v>813</v>
      </c>
      <c r="D835" s="2" t="s">
        <v>20</v>
      </c>
      <c r="E835" s="2" t="s">
        <v>23</v>
      </c>
      <c r="F835" s="14">
        <v>997</v>
      </c>
      <c r="G835" s="14">
        <v>1132</v>
      </c>
      <c r="H835" s="14">
        <v>1124</v>
      </c>
      <c r="I835" s="14">
        <v>1358</v>
      </c>
      <c r="J835" s="14">
        <v>1488</v>
      </c>
      <c r="K835" s="15">
        <v>6.9</v>
      </c>
      <c r="L835" s="15">
        <v>13.1</v>
      </c>
      <c r="M835" s="15">
        <v>15.4</v>
      </c>
      <c r="N835" s="15">
        <v>6.9</v>
      </c>
      <c r="O835" s="15">
        <v>7.7</v>
      </c>
    </row>
    <row r="836" spans="1:15" ht="11.25" customHeight="1" x14ac:dyDescent="0.2">
      <c r="A836" s="31">
        <v>5413</v>
      </c>
      <c r="B836" s="5" t="s">
        <v>464</v>
      </c>
      <c r="C836" s="5" t="s">
        <v>814</v>
      </c>
      <c r="D836" s="2" t="s">
        <v>20</v>
      </c>
      <c r="E836" s="2" t="s">
        <v>23</v>
      </c>
      <c r="F836" s="14">
        <v>819</v>
      </c>
      <c r="G836" s="14">
        <v>637</v>
      </c>
      <c r="H836" s="14">
        <v>605</v>
      </c>
      <c r="I836" s="14">
        <v>826</v>
      </c>
      <c r="J836" s="14">
        <v>768</v>
      </c>
      <c r="K836" s="15">
        <v>10.6</v>
      </c>
      <c r="L836" s="15">
        <v>6.5</v>
      </c>
      <c r="M836" s="15">
        <v>7.7</v>
      </c>
      <c r="N836" s="15">
        <v>13.1</v>
      </c>
      <c r="O836" s="15">
        <v>14.6</v>
      </c>
    </row>
    <row r="837" spans="1:15" ht="11.25" customHeight="1" x14ac:dyDescent="0.2">
      <c r="A837" s="31">
        <v>5413</v>
      </c>
      <c r="B837" s="5" t="s">
        <v>464</v>
      </c>
      <c r="C837" s="5" t="s">
        <v>815</v>
      </c>
      <c r="D837" s="2" t="s">
        <v>20</v>
      </c>
      <c r="E837" s="2" t="s">
        <v>23</v>
      </c>
      <c r="F837" s="14">
        <v>1499</v>
      </c>
      <c r="G837" s="14">
        <v>1463</v>
      </c>
      <c r="H837" s="14">
        <v>1433</v>
      </c>
      <c r="I837" s="14">
        <v>1357</v>
      </c>
      <c r="J837" s="14">
        <v>1296</v>
      </c>
      <c r="K837" s="15">
        <v>7.5</v>
      </c>
      <c r="L837" s="15">
        <v>3.7</v>
      </c>
      <c r="M837" s="15">
        <v>3.8</v>
      </c>
      <c r="N837" s="15">
        <v>5.4</v>
      </c>
      <c r="O837" s="15">
        <v>5.2</v>
      </c>
    </row>
    <row r="838" spans="1:15" ht="11.25" customHeight="1" x14ac:dyDescent="0.2">
      <c r="A838" s="31">
        <v>5413</v>
      </c>
      <c r="B838" s="5" t="s">
        <v>464</v>
      </c>
      <c r="C838" s="5" t="s">
        <v>816</v>
      </c>
      <c r="D838" s="2" t="s">
        <v>20</v>
      </c>
      <c r="E838" s="2" t="s">
        <v>23</v>
      </c>
      <c r="F838" s="14">
        <v>164</v>
      </c>
      <c r="G838" s="14">
        <v>140</v>
      </c>
      <c r="H838" s="14">
        <v>146</v>
      </c>
      <c r="I838" s="14">
        <v>165</v>
      </c>
      <c r="J838" s="14">
        <v>138</v>
      </c>
      <c r="K838" s="15">
        <v>13.9</v>
      </c>
      <c r="L838" s="15">
        <v>6.6</v>
      </c>
      <c r="M838" s="15">
        <v>7.3</v>
      </c>
      <c r="N838" s="15">
        <v>9.6999999999999993</v>
      </c>
      <c r="O838" s="15">
        <v>10.5</v>
      </c>
    </row>
    <row r="839" spans="1:15" ht="11.25" customHeight="1" x14ac:dyDescent="0.2">
      <c r="A839" s="31">
        <v>5413</v>
      </c>
      <c r="B839" s="5" t="s">
        <v>839</v>
      </c>
      <c r="C839" s="5" t="s">
        <v>817</v>
      </c>
      <c r="D839" s="2" t="s">
        <v>20</v>
      </c>
      <c r="E839" s="2" t="s">
        <v>23</v>
      </c>
      <c r="F839" s="14">
        <v>23742</v>
      </c>
      <c r="G839" s="14">
        <v>21622</v>
      </c>
      <c r="H839" s="14">
        <v>20599</v>
      </c>
      <c r="I839" s="14">
        <v>16060</v>
      </c>
      <c r="J839" s="14">
        <v>14479</v>
      </c>
      <c r="K839" s="15">
        <v>7.8</v>
      </c>
      <c r="L839" s="15">
        <v>4.8</v>
      </c>
      <c r="M839" s="15">
        <v>4.5999999999999996</v>
      </c>
      <c r="N839" s="15">
        <v>5.6</v>
      </c>
      <c r="O839" s="15">
        <v>6</v>
      </c>
    </row>
    <row r="840" spans="1:15" ht="11.25" customHeight="1" x14ac:dyDescent="0.2">
      <c r="A840" s="31">
        <v>5413</v>
      </c>
      <c r="B840" s="5" t="s">
        <v>464</v>
      </c>
      <c r="C840" s="5" t="s">
        <v>818</v>
      </c>
      <c r="D840" s="2" t="s">
        <v>20</v>
      </c>
      <c r="E840" s="2" t="s">
        <v>23</v>
      </c>
      <c r="F840" s="14">
        <v>38486</v>
      </c>
      <c r="G840" s="14">
        <v>35407</v>
      </c>
      <c r="H840" s="14">
        <v>33310</v>
      </c>
      <c r="I840" s="14">
        <v>34762</v>
      </c>
      <c r="J840" s="14">
        <v>33878</v>
      </c>
      <c r="K840" s="15">
        <v>10.199999999999999</v>
      </c>
      <c r="L840" s="15">
        <v>7.3</v>
      </c>
      <c r="M840" s="15">
        <v>6</v>
      </c>
      <c r="N840" s="15">
        <v>5.6</v>
      </c>
      <c r="O840" s="15">
        <v>9.6</v>
      </c>
    </row>
    <row r="841" spans="1:15" ht="11.25" customHeight="1" x14ac:dyDescent="0.2">
      <c r="A841" s="31">
        <v>5414</v>
      </c>
      <c r="B841" s="5" t="s">
        <v>467</v>
      </c>
      <c r="C841" s="5" t="s">
        <v>456</v>
      </c>
      <c r="D841" s="2" t="s">
        <v>20</v>
      </c>
      <c r="E841" s="2" t="s">
        <v>23</v>
      </c>
      <c r="F841" s="14">
        <v>15119</v>
      </c>
      <c r="G841" s="14">
        <v>14375</v>
      </c>
      <c r="H841" s="14">
        <v>13731</v>
      </c>
      <c r="I841" s="14">
        <v>12600</v>
      </c>
      <c r="J841" s="14">
        <v>12031</v>
      </c>
      <c r="K841" s="15">
        <v>4.5</v>
      </c>
      <c r="L841" s="15">
        <v>4.5</v>
      </c>
      <c r="M841" s="15">
        <v>4.2</v>
      </c>
      <c r="N841" s="15">
        <v>3.3</v>
      </c>
      <c r="O841" s="15">
        <v>2.9</v>
      </c>
    </row>
    <row r="842" spans="1:15" ht="11.25" customHeight="1" x14ac:dyDescent="0.2">
      <c r="A842" s="31">
        <v>5414</v>
      </c>
      <c r="B842" s="5" t="s">
        <v>467</v>
      </c>
      <c r="C842" s="5" t="s">
        <v>796</v>
      </c>
      <c r="D842" s="2" t="s">
        <v>20</v>
      </c>
      <c r="E842" s="2" t="s">
        <v>23</v>
      </c>
      <c r="F842" s="14">
        <v>6779</v>
      </c>
      <c r="G842" s="14">
        <v>6414</v>
      </c>
      <c r="H842" s="14">
        <v>6262</v>
      </c>
      <c r="I842" s="14">
        <v>5766</v>
      </c>
      <c r="J842" s="14">
        <v>5294</v>
      </c>
      <c r="K842" s="15">
        <v>5</v>
      </c>
      <c r="L842" s="15">
        <v>5.5</v>
      </c>
      <c r="M842" s="15">
        <v>5.5</v>
      </c>
      <c r="N842" s="15">
        <v>3.1</v>
      </c>
      <c r="O842" s="15">
        <v>2.8</v>
      </c>
    </row>
    <row r="843" spans="1:15" ht="11.25" customHeight="1" x14ac:dyDescent="0.2">
      <c r="A843" s="31">
        <v>5414</v>
      </c>
      <c r="B843" s="5" t="s">
        <v>467</v>
      </c>
      <c r="C843" s="5" t="s">
        <v>797</v>
      </c>
      <c r="D843" s="2" t="s">
        <v>20</v>
      </c>
      <c r="E843" s="2" t="s">
        <v>23</v>
      </c>
      <c r="F843" s="14">
        <v>449</v>
      </c>
      <c r="G843" s="14">
        <v>365</v>
      </c>
      <c r="H843" s="14">
        <v>332</v>
      </c>
      <c r="I843" s="14">
        <v>302</v>
      </c>
      <c r="J843" s="14">
        <v>303</v>
      </c>
      <c r="K843" s="15">
        <v>13.1</v>
      </c>
      <c r="L843" s="15">
        <v>4.9000000000000004</v>
      </c>
      <c r="M843" s="15">
        <v>4.9000000000000004</v>
      </c>
      <c r="N843" s="15">
        <v>4.7</v>
      </c>
      <c r="O843" s="15">
        <v>4.4000000000000004</v>
      </c>
    </row>
    <row r="844" spans="1:15" ht="11.25" customHeight="1" x14ac:dyDescent="0.2">
      <c r="A844" s="31">
        <v>5414</v>
      </c>
      <c r="B844" s="5" t="s">
        <v>467</v>
      </c>
      <c r="C844" s="5" t="s">
        <v>798</v>
      </c>
      <c r="D844" s="2" t="s">
        <v>20</v>
      </c>
      <c r="E844" s="2" t="s">
        <v>23</v>
      </c>
      <c r="F844" s="14">
        <v>72</v>
      </c>
      <c r="G844" s="14">
        <v>73</v>
      </c>
      <c r="H844" s="14" t="s">
        <v>22</v>
      </c>
      <c r="I844" s="14">
        <v>57</v>
      </c>
      <c r="J844" s="14">
        <v>60</v>
      </c>
      <c r="K844" s="15">
        <v>20.100000000000001</v>
      </c>
      <c r="L844" s="15">
        <v>29.9</v>
      </c>
      <c r="M844" s="15" t="s">
        <v>22</v>
      </c>
      <c r="N844" s="15">
        <v>20.100000000000001</v>
      </c>
      <c r="O844" s="15">
        <v>19.7</v>
      </c>
    </row>
    <row r="845" spans="1:15" ht="11.25" customHeight="1" x14ac:dyDescent="0.2">
      <c r="A845" s="31">
        <v>5414</v>
      </c>
      <c r="B845" s="5" t="s">
        <v>467</v>
      </c>
      <c r="C845" s="5" t="s">
        <v>799</v>
      </c>
      <c r="D845" s="2" t="s">
        <v>20</v>
      </c>
      <c r="E845" s="2" t="s">
        <v>23</v>
      </c>
      <c r="F845" s="14">
        <v>160</v>
      </c>
      <c r="G845" s="14">
        <v>141</v>
      </c>
      <c r="H845" s="14">
        <v>139</v>
      </c>
      <c r="I845" s="14">
        <v>111</v>
      </c>
      <c r="J845" s="14">
        <v>114</v>
      </c>
      <c r="K845" s="15">
        <v>13.6</v>
      </c>
      <c r="L845" s="15">
        <v>9.3000000000000007</v>
      </c>
      <c r="M845" s="15">
        <v>10.5</v>
      </c>
      <c r="N845" s="15">
        <v>11.8</v>
      </c>
      <c r="O845" s="15">
        <v>10.8</v>
      </c>
    </row>
    <row r="846" spans="1:15" ht="11.25" customHeight="1" x14ac:dyDescent="0.2">
      <c r="A846" s="31">
        <v>5414</v>
      </c>
      <c r="B846" s="5" t="s">
        <v>467</v>
      </c>
      <c r="C846" s="5" t="s">
        <v>800</v>
      </c>
      <c r="D846" s="2" t="s">
        <v>20</v>
      </c>
      <c r="E846" s="2" t="s">
        <v>23</v>
      </c>
      <c r="F846" s="14">
        <v>664</v>
      </c>
      <c r="G846" s="14">
        <v>635</v>
      </c>
      <c r="H846" s="14">
        <v>584</v>
      </c>
      <c r="I846" s="14">
        <v>523</v>
      </c>
      <c r="J846" s="14">
        <v>519</v>
      </c>
      <c r="K846" s="15">
        <v>5.7</v>
      </c>
      <c r="L846" s="15">
        <v>6.4</v>
      </c>
      <c r="M846" s="15">
        <v>5.9</v>
      </c>
      <c r="N846" s="15">
        <v>5.6</v>
      </c>
      <c r="O846" s="15">
        <v>5.0999999999999996</v>
      </c>
    </row>
    <row r="847" spans="1:15" ht="11.25" customHeight="1" x14ac:dyDescent="0.2">
      <c r="A847" s="31">
        <v>5414</v>
      </c>
      <c r="B847" s="5" t="s">
        <v>467</v>
      </c>
      <c r="C847" s="5" t="s">
        <v>801</v>
      </c>
      <c r="D847" s="2" t="s">
        <v>20</v>
      </c>
      <c r="E847" s="2" t="s">
        <v>23</v>
      </c>
      <c r="F847" s="14">
        <v>452</v>
      </c>
      <c r="G847" s="14">
        <v>411</v>
      </c>
      <c r="H847" s="14">
        <v>346</v>
      </c>
      <c r="I847" s="14">
        <v>202</v>
      </c>
      <c r="J847" s="14">
        <v>256</v>
      </c>
      <c r="K847" s="15">
        <v>29.1</v>
      </c>
      <c r="L847" s="15">
        <v>7.9</v>
      </c>
      <c r="M847" s="15">
        <v>7.8</v>
      </c>
      <c r="N847" s="15">
        <v>12.9</v>
      </c>
      <c r="O847" s="15">
        <v>13.3</v>
      </c>
    </row>
    <row r="848" spans="1:15" ht="11.25" customHeight="1" x14ac:dyDescent="0.2">
      <c r="A848" s="31">
        <v>5414</v>
      </c>
      <c r="B848" s="5" t="s">
        <v>467</v>
      </c>
      <c r="C848" s="5" t="s">
        <v>802</v>
      </c>
      <c r="D848" s="2" t="s">
        <v>20</v>
      </c>
      <c r="E848" s="2" t="s">
        <v>23</v>
      </c>
      <c r="F848" s="14">
        <v>124</v>
      </c>
      <c r="G848" s="14">
        <v>129</v>
      </c>
      <c r="H848" s="14">
        <v>128</v>
      </c>
      <c r="I848" s="14">
        <v>114</v>
      </c>
      <c r="J848" s="14">
        <v>102</v>
      </c>
      <c r="K848" s="15">
        <v>16.899999999999999</v>
      </c>
      <c r="L848" s="15">
        <v>11.3</v>
      </c>
      <c r="M848" s="15">
        <v>12.9</v>
      </c>
      <c r="N848" s="15">
        <v>18.899999999999999</v>
      </c>
      <c r="O848" s="15">
        <v>15.7</v>
      </c>
    </row>
    <row r="849" spans="1:15" ht="11.25" customHeight="1" x14ac:dyDescent="0.2">
      <c r="A849" s="31">
        <v>5414</v>
      </c>
      <c r="B849" s="5" t="s">
        <v>467</v>
      </c>
      <c r="C849" s="5" t="s">
        <v>803</v>
      </c>
      <c r="D849" s="2" t="s">
        <v>20</v>
      </c>
      <c r="E849" s="2" t="s">
        <v>23</v>
      </c>
      <c r="F849" s="14">
        <v>1470</v>
      </c>
      <c r="G849" s="14">
        <v>1564</v>
      </c>
      <c r="H849" s="14">
        <v>1654</v>
      </c>
      <c r="I849" s="14">
        <v>1420</v>
      </c>
      <c r="J849" s="14">
        <v>1320</v>
      </c>
      <c r="K849" s="15">
        <v>11.1</v>
      </c>
      <c r="L849" s="15">
        <v>9.4</v>
      </c>
      <c r="M849" s="15">
        <v>7.7</v>
      </c>
      <c r="N849" s="15">
        <v>10.7</v>
      </c>
      <c r="O849" s="15">
        <v>9.8000000000000007</v>
      </c>
    </row>
    <row r="850" spans="1:15" ht="11.25" customHeight="1" x14ac:dyDescent="0.2">
      <c r="A850" s="31">
        <v>5414</v>
      </c>
      <c r="B850" s="5" t="s">
        <v>467</v>
      </c>
      <c r="C850" s="5" t="s">
        <v>804</v>
      </c>
      <c r="D850" s="2" t="s">
        <v>20</v>
      </c>
      <c r="E850" s="2" t="s">
        <v>23</v>
      </c>
      <c r="F850" s="14">
        <v>131</v>
      </c>
      <c r="G850" s="14">
        <v>111</v>
      </c>
      <c r="H850" s="14">
        <v>100</v>
      </c>
      <c r="I850" s="14">
        <v>71</v>
      </c>
      <c r="J850" s="14">
        <v>59</v>
      </c>
      <c r="K850" s="15">
        <v>12.2</v>
      </c>
      <c r="L850" s="15">
        <v>11.9</v>
      </c>
      <c r="M850" s="15">
        <v>13.8</v>
      </c>
      <c r="N850" s="15">
        <v>13.3</v>
      </c>
      <c r="O850" s="15">
        <v>17.100000000000001</v>
      </c>
    </row>
    <row r="851" spans="1:15" ht="11.25" customHeight="1" x14ac:dyDescent="0.2">
      <c r="A851" s="31">
        <v>5414</v>
      </c>
      <c r="B851" s="5" t="s">
        <v>467</v>
      </c>
      <c r="C851" s="5" t="s">
        <v>805</v>
      </c>
      <c r="D851" s="2" t="s">
        <v>20</v>
      </c>
      <c r="E851" s="2" t="s">
        <v>23</v>
      </c>
      <c r="F851" s="14">
        <v>62</v>
      </c>
      <c r="G851" s="14">
        <v>63</v>
      </c>
      <c r="H851" s="14">
        <v>62</v>
      </c>
      <c r="I851" s="14">
        <v>83</v>
      </c>
      <c r="J851" s="14">
        <v>86</v>
      </c>
      <c r="K851" s="15">
        <v>5.5</v>
      </c>
      <c r="L851" s="15">
        <v>4.5999999999999996</v>
      </c>
      <c r="M851" s="15">
        <v>4.9000000000000004</v>
      </c>
      <c r="N851" s="15">
        <v>22.1</v>
      </c>
      <c r="O851" s="15">
        <v>22.1</v>
      </c>
    </row>
    <row r="852" spans="1:15" ht="11.25" customHeight="1" x14ac:dyDescent="0.2">
      <c r="A852" s="31">
        <v>5414</v>
      </c>
      <c r="B852" s="5" t="s">
        <v>467</v>
      </c>
      <c r="C852" s="5" t="s">
        <v>806</v>
      </c>
      <c r="D852" s="2" t="s">
        <v>20</v>
      </c>
      <c r="E852" s="2" t="s">
        <v>23</v>
      </c>
      <c r="F852" s="14">
        <v>11</v>
      </c>
      <c r="G852" s="14">
        <v>9</v>
      </c>
      <c r="H852" s="14">
        <v>12</v>
      </c>
      <c r="I852" s="14">
        <v>16</v>
      </c>
      <c r="J852" s="14">
        <v>12</v>
      </c>
      <c r="K852" s="15">
        <v>12.3</v>
      </c>
      <c r="L852" s="15">
        <v>9.6</v>
      </c>
      <c r="M852" s="15">
        <v>25.9</v>
      </c>
      <c r="N852" s="15">
        <v>10.199999999999999</v>
      </c>
      <c r="O852" s="15">
        <v>13.9</v>
      </c>
    </row>
    <row r="853" spans="1:15" ht="11.25" customHeight="1" x14ac:dyDescent="0.2">
      <c r="A853" s="31">
        <v>5414</v>
      </c>
      <c r="B853" s="5" t="s">
        <v>467</v>
      </c>
      <c r="C853" s="5" t="s">
        <v>807</v>
      </c>
      <c r="D853" s="2" t="s">
        <v>20</v>
      </c>
      <c r="E853" s="2" t="s">
        <v>23</v>
      </c>
      <c r="F853" s="14">
        <v>75</v>
      </c>
      <c r="G853" s="14">
        <v>75</v>
      </c>
      <c r="H853" s="14">
        <v>63</v>
      </c>
      <c r="I853" s="14">
        <v>59</v>
      </c>
      <c r="J853" s="14">
        <v>63</v>
      </c>
      <c r="K853" s="15">
        <v>14.5</v>
      </c>
      <c r="L853" s="15">
        <v>11.9</v>
      </c>
      <c r="M853" s="15">
        <v>9.4</v>
      </c>
      <c r="N853" s="15">
        <v>17.899999999999999</v>
      </c>
      <c r="O853" s="15">
        <v>14.2</v>
      </c>
    </row>
    <row r="854" spans="1:15" ht="11.25" customHeight="1" x14ac:dyDescent="0.2">
      <c r="A854" s="31">
        <v>5414</v>
      </c>
      <c r="B854" s="5" t="s">
        <v>467</v>
      </c>
      <c r="C854" s="5" t="s">
        <v>808</v>
      </c>
      <c r="D854" s="2" t="s">
        <v>20</v>
      </c>
      <c r="E854" s="2" t="s">
        <v>23</v>
      </c>
      <c r="F854" s="14">
        <v>729</v>
      </c>
      <c r="G854" s="14">
        <v>678</v>
      </c>
      <c r="H854" s="14">
        <v>609</v>
      </c>
      <c r="I854" s="14">
        <v>633</v>
      </c>
      <c r="J854" s="14">
        <v>607</v>
      </c>
      <c r="K854" s="15">
        <v>6.5</v>
      </c>
      <c r="L854" s="15">
        <v>5</v>
      </c>
      <c r="M854" s="15">
        <v>5.7</v>
      </c>
      <c r="N854" s="15">
        <v>3.8</v>
      </c>
      <c r="O854" s="15">
        <v>4.3</v>
      </c>
    </row>
    <row r="855" spans="1:15" ht="11.25" customHeight="1" x14ac:dyDescent="0.2">
      <c r="A855" s="31">
        <v>5414</v>
      </c>
      <c r="B855" s="5" t="s">
        <v>467</v>
      </c>
      <c r="C855" s="5" t="s">
        <v>809</v>
      </c>
      <c r="D855" s="2" t="s">
        <v>20</v>
      </c>
      <c r="E855" s="2" t="s">
        <v>23</v>
      </c>
      <c r="F855" s="14">
        <v>50</v>
      </c>
      <c r="G855" s="14">
        <v>45</v>
      </c>
      <c r="H855" s="14">
        <v>47</v>
      </c>
      <c r="I855" s="14">
        <v>43</v>
      </c>
      <c r="J855" s="14">
        <v>53</v>
      </c>
      <c r="K855" s="15">
        <v>12.1</v>
      </c>
      <c r="L855" s="15">
        <v>9.4</v>
      </c>
      <c r="M855" s="15">
        <v>13.1</v>
      </c>
      <c r="N855" s="15">
        <v>14.7</v>
      </c>
      <c r="O855" s="15">
        <v>15.4</v>
      </c>
    </row>
    <row r="856" spans="1:15" ht="11.25" customHeight="1" x14ac:dyDescent="0.2">
      <c r="A856" s="31">
        <v>5414</v>
      </c>
      <c r="B856" s="5" t="s">
        <v>467</v>
      </c>
      <c r="C856" s="5" t="s">
        <v>810</v>
      </c>
      <c r="D856" s="2" t="s">
        <v>20</v>
      </c>
      <c r="E856" s="2" t="s">
        <v>23</v>
      </c>
      <c r="F856" s="14" t="s">
        <v>22</v>
      </c>
      <c r="G856" s="14" t="s">
        <v>22</v>
      </c>
      <c r="H856" s="14" t="s">
        <v>22</v>
      </c>
      <c r="I856" s="14">
        <v>37</v>
      </c>
      <c r="J856" s="14">
        <v>42</v>
      </c>
      <c r="K856" s="15" t="s">
        <v>22</v>
      </c>
      <c r="L856" s="15" t="s">
        <v>22</v>
      </c>
      <c r="M856" s="15" t="s">
        <v>22</v>
      </c>
      <c r="N856" s="15">
        <v>7.4</v>
      </c>
      <c r="O856" s="15">
        <v>6.6</v>
      </c>
    </row>
    <row r="857" spans="1:15" ht="11.25" customHeight="1" x14ac:dyDescent="0.2">
      <c r="A857" s="31">
        <v>5414</v>
      </c>
      <c r="B857" s="5" t="s">
        <v>467</v>
      </c>
      <c r="C857" s="5" t="s">
        <v>811</v>
      </c>
      <c r="D857" s="2" t="s">
        <v>20</v>
      </c>
      <c r="E857" s="2" t="s">
        <v>23</v>
      </c>
      <c r="F857" s="14">
        <v>247</v>
      </c>
      <c r="G857" s="14">
        <v>197</v>
      </c>
      <c r="H857" s="14">
        <v>185</v>
      </c>
      <c r="I857" s="14">
        <v>184</v>
      </c>
      <c r="J857" s="14">
        <v>161</v>
      </c>
      <c r="K857" s="15">
        <v>13</v>
      </c>
      <c r="L857" s="15">
        <v>7.7</v>
      </c>
      <c r="M857" s="15">
        <v>8.8000000000000007</v>
      </c>
      <c r="N857" s="15">
        <v>12.6</v>
      </c>
      <c r="O857" s="15">
        <v>6</v>
      </c>
    </row>
    <row r="858" spans="1:15" ht="11.25" customHeight="1" x14ac:dyDescent="0.2">
      <c r="A858" s="31">
        <v>5414</v>
      </c>
      <c r="B858" s="5" t="s">
        <v>467</v>
      </c>
      <c r="C858" s="5" t="s">
        <v>812</v>
      </c>
      <c r="D858" s="2" t="s">
        <v>20</v>
      </c>
      <c r="E858" s="2" t="s">
        <v>23</v>
      </c>
      <c r="F858" s="14">
        <v>246</v>
      </c>
      <c r="G858" s="14">
        <v>235</v>
      </c>
      <c r="H858" s="14">
        <v>249</v>
      </c>
      <c r="I858" s="14">
        <v>197</v>
      </c>
      <c r="J858" s="14">
        <v>198</v>
      </c>
      <c r="K858" s="15">
        <v>10.5</v>
      </c>
      <c r="L858" s="15">
        <v>6.4</v>
      </c>
      <c r="M858" s="15">
        <v>6.6</v>
      </c>
      <c r="N858" s="15">
        <v>16.399999999999999</v>
      </c>
      <c r="O858" s="15">
        <v>12.6</v>
      </c>
    </row>
    <row r="859" spans="1:15" ht="11.25" customHeight="1" x14ac:dyDescent="0.2">
      <c r="A859" s="31">
        <v>5414</v>
      </c>
      <c r="B859" s="5" t="s">
        <v>467</v>
      </c>
      <c r="C859" s="5" t="s">
        <v>813</v>
      </c>
      <c r="D859" s="2" t="s">
        <v>20</v>
      </c>
      <c r="E859" s="2" t="s">
        <v>23</v>
      </c>
      <c r="F859" s="14">
        <v>133</v>
      </c>
      <c r="G859" s="14">
        <v>120</v>
      </c>
      <c r="H859" s="14">
        <v>112</v>
      </c>
      <c r="I859" s="14">
        <v>94</v>
      </c>
      <c r="J859" s="14">
        <v>112</v>
      </c>
      <c r="K859" s="15">
        <v>17.399999999999999</v>
      </c>
      <c r="L859" s="15">
        <v>8</v>
      </c>
      <c r="M859" s="15">
        <v>8.4</v>
      </c>
      <c r="N859" s="15">
        <v>9.9</v>
      </c>
      <c r="O859" s="15">
        <v>14</v>
      </c>
    </row>
    <row r="860" spans="1:15" ht="11.25" customHeight="1" x14ac:dyDescent="0.2">
      <c r="A860" s="31">
        <v>5414</v>
      </c>
      <c r="B860" s="5" t="s">
        <v>467</v>
      </c>
      <c r="C860" s="5" t="s">
        <v>814</v>
      </c>
      <c r="D860" s="2" t="s">
        <v>20</v>
      </c>
      <c r="E860" s="2" t="s">
        <v>23</v>
      </c>
      <c r="F860" s="14">
        <v>100</v>
      </c>
      <c r="G860" s="14">
        <v>82</v>
      </c>
      <c r="H860" s="14">
        <v>67</v>
      </c>
      <c r="I860" s="14">
        <v>50</v>
      </c>
      <c r="J860" s="14">
        <v>46</v>
      </c>
      <c r="K860" s="15">
        <v>8.4</v>
      </c>
      <c r="L860" s="15">
        <v>10.3</v>
      </c>
      <c r="M860" s="15">
        <v>11.3</v>
      </c>
      <c r="N860" s="15">
        <v>8</v>
      </c>
      <c r="O860" s="15">
        <v>8.5</v>
      </c>
    </row>
    <row r="861" spans="1:15" ht="11.25" customHeight="1" x14ac:dyDescent="0.2">
      <c r="A861" s="31">
        <v>5414</v>
      </c>
      <c r="B861" s="5" t="s">
        <v>467</v>
      </c>
      <c r="C861" s="5" t="s">
        <v>815</v>
      </c>
      <c r="D861" s="2" t="s">
        <v>20</v>
      </c>
      <c r="E861" s="2" t="s">
        <v>23</v>
      </c>
      <c r="F861" s="14">
        <v>189</v>
      </c>
      <c r="G861" s="14">
        <v>148</v>
      </c>
      <c r="H861" s="14">
        <v>128</v>
      </c>
      <c r="I861" s="14">
        <v>141</v>
      </c>
      <c r="J861" s="14">
        <v>131</v>
      </c>
      <c r="K861" s="15">
        <v>12.4</v>
      </c>
      <c r="L861" s="15">
        <v>8.6999999999999993</v>
      </c>
      <c r="M861" s="15">
        <v>4.9000000000000004</v>
      </c>
      <c r="N861" s="15">
        <v>6</v>
      </c>
      <c r="O861" s="15">
        <v>5.9</v>
      </c>
    </row>
    <row r="862" spans="1:15" ht="11.25" customHeight="1" x14ac:dyDescent="0.2">
      <c r="A862" s="31">
        <v>5414</v>
      </c>
      <c r="B862" s="5" t="s">
        <v>467</v>
      </c>
      <c r="C862" s="5" t="s">
        <v>816</v>
      </c>
      <c r="D862" s="2" t="s">
        <v>20</v>
      </c>
      <c r="E862" s="2" t="s">
        <v>23</v>
      </c>
      <c r="F862" s="14">
        <v>22</v>
      </c>
      <c r="G862" s="14">
        <v>20</v>
      </c>
      <c r="H862" s="14">
        <v>21</v>
      </c>
      <c r="I862" s="14">
        <v>16</v>
      </c>
      <c r="J862" s="14">
        <v>13</v>
      </c>
      <c r="K862" s="15">
        <v>9.1999999999999993</v>
      </c>
      <c r="L862" s="15">
        <v>8.1</v>
      </c>
      <c r="M862" s="15">
        <v>7.8</v>
      </c>
      <c r="N862" s="15">
        <v>17.399999999999999</v>
      </c>
      <c r="O862" s="15">
        <v>14.6</v>
      </c>
    </row>
    <row r="863" spans="1:15" ht="11.25" customHeight="1" x14ac:dyDescent="0.2">
      <c r="A863" s="31">
        <v>5414</v>
      </c>
      <c r="B863" s="5" t="s">
        <v>467</v>
      </c>
      <c r="C863" s="5" t="s">
        <v>817</v>
      </c>
      <c r="D863" s="2" t="s">
        <v>20</v>
      </c>
      <c r="E863" s="2" t="s">
        <v>23</v>
      </c>
      <c r="F863" s="14">
        <v>785</v>
      </c>
      <c r="G863" s="14">
        <v>696</v>
      </c>
      <c r="H863" s="14">
        <v>570</v>
      </c>
      <c r="I863" s="14">
        <v>904</v>
      </c>
      <c r="J863" s="14">
        <v>835</v>
      </c>
      <c r="K863" s="15">
        <v>10.7</v>
      </c>
      <c r="L863" s="15">
        <v>12</v>
      </c>
      <c r="M863" s="15">
        <v>7.8</v>
      </c>
      <c r="N863" s="15">
        <v>14.4</v>
      </c>
      <c r="O863" s="15">
        <v>12.6</v>
      </c>
    </row>
    <row r="864" spans="1:15" ht="11.25" customHeight="1" x14ac:dyDescent="0.2">
      <c r="A864" s="31">
        <v>5414</v>
      </c>
      <c r="B864" s="5" t="s">
        <v>467</v>
      </c>
      <c r="C864" s="5" t="s">
        <v>818</v>
      </c>
      <c r="D864" s="2" t="s">
        <v>20</v>
      </c>
      <c r="E864" s="2" t="s">
        <v>23</v>
      </c>
      <c r="F864" s="14">
        <v>2081</v>
      </c>
      <c r="G864" s="14">
        <v>2087</v>
      </c>
      <c r="H864" s="14">
        <v>1920</v>
      </c>
      <c r="I864" s="14">
        <v>1577</v>
      </c>
      <c r="J864" s="14">
        <v>1645</v>
      </c>
      <c r="K864" s="15">
        <v>15</v>
      </c>
      <c r="L864" s="15">
        <v>11.2</v>
      </c>
      <c r="M864" s="15">
        <v>8.6</v>
      </c>
      <c r="N864" s="15">
        <v>7.4</v>
      </c>
      <c r="O864" s="15">
        <v>7.2</v>
      </c>
    </row>
    <row r="865" spans="1:15" ht="11.25" customHeight="1" x14ac:dyDescent="0.2">
      <c r="A865" s="31">
        <v>5415</v>
      </c>
      <c r="B865" s="5" t="s">
        <v>254</v>
      </c>
      <c r="C865" s="5" t="s">
        <v>796</v>
      </c>
      <c r="D865" s="2" t="s">
        <v>20</v>
      </c>
      <c r="E865" s="2" t="s">
        <v>23</v>
      </c>
      <c r="F865" s="14">
        <v>155180</v>
      </c>
      <c r="G865" s="14">
        <v>142417</v>
      </c>
      <c r="H865" s="14">
        <v>134689</v>
      </c>
      <c r="I865" s="14">
        <v>135526</v>
      </c>
      <c r="J865" s="14">
        <v>130231</v>
      </c>
      <c r="K865" s="15">
        <v>2.8</v>
      </c>
      <c r="L865" s="15">
        <v>2.5</v>
      </c>
      <c r="M865" s="15">
        <v>2.2000000000000002</v>
      </c>
      <c r="N865" s="15">
        <v>1.5</v>
      </c>
      <c r="O865" s="15">
        <v>1.5</v>
      </c>
    </row>
    <row r="866" spans="1:15" ht="11.25" customHeight="1" x14ac:dyDescent="0.2">
      <c r="A866" s="31">
        <v>5415</v>
      </c>
      <c r="B866" s="5" t="s">
        <v>254</v>
      </c>
      <c r="C866" s="5" t="s">
        <v>797</v>
      </c>
      <c r="D866" s="2" t="s">
        <v>20</v>
      </c>
      <c r="E866" s="2" t="s">
        <v>23</v>
      </c>
      <c r="F866" s="14">
        <v>10271</v>
      </c>
      <c r="G866" s="14">
        <v>8955</v>
      </c>
      <c r="H866" s="14">
        <v>8277</v>
      </c>
      <c r="I866" s="14">
        <v>8445</v>
      </c>
      <c r="J866" s="14">
        <v>8145</v>
      </c>
      <c r="K866" s="15">
        <v>3.1</v>
      </c>
      <c r="L866" s="15">
        <v>2.4</v>
      </c>
      <c r="M866" s="15">
        <v>3.3</v>
      </c>
      <c r="N866" s="15">
        <v>4.8</v>
      </c>
      <c r="O866" s="15">
        <v>4.9000000000000004</v>
      </c>
    </row>
    <row r="867" spans="1:15" ht="11.25" customHeight="1" x14ac:dyDescent="0.2">
      <c r="A867" s="31">
        <v>5415</v>
      </c>
      <c r="B867" s="5" t="s">
        <v>254</v>
      </c>
      <c r="C867" s="5" t="s">
        <v>798</v>
      </c>
      <c r="D867" s="2" t="s">
        <v>20</v>
      </c>
      <c r="E867" s="2" t="s">
        <v>23</v>
      </c>
      <c r="F867" s="14" t="s">
        <v>22</v>
      </c>
      <c r="G867" s="14" t="s">
        <v>22</v>
      </c>
      <c r="H867" s="14">
        <v>912</v>
      </c>
      <c r="I867" s="14">
        <v>599</v>
      </c>
      <c r="J867" s="14">
        <v>592</v>
      </c>
      <c r="K867" s="15" t="s">
        <v>22</v>
      </c>
      <c r="L867" s="15" t="s">
        <v>22</v>
      </c>
      <c r="M867" s="15">
        <v>6.1</v>
      </c>
      <c r="N867" s="15">
        <v>11.3</v>
      </c>
      <c r="O867" s="15">
        <v>4.0999999999999996</v>
      </c>
    </row>
    <row r="868" spans="1:15" ht="11.25" customHeight="1" x14ac:dyDescent="0.2">
      <c r="A868" s="31">
        <v>5415</v>
      </c>
      <c r="B868" s="5" t="s">
        <v>254</v>
      </c>
      <c r="C868" s="5" t="s">
        <v>799</v>
      </c>
      <c r="D868" s="2" t="s">
        <v>20</v>
      </c>
      <c r="E868" s="2" t="s">
        <v>23</v>
      </c>
      <c r="F868" s="14">
        <v>3316</v>
      </c>
      <c r="G868" s="14">
        <v>2765</v>
      </c>
      <c r="H868" s="14">
        <v>2602</v>
      </c>
      <c r="I868" s="14">
        <v>2108</v>
      </c>
      <c r="J868" s="14">
        <v>2188</v>
      </c>
      <c r="K868" s="15">
        <v>6.8</v>
      </c>
      <c r="L868" s="15">
        <v>3.4</v>
      </c>
      <c r="M868" s="15">
        <v>3.7</v>
      </c>
      <c r="N868" s="15">
        <v>4.7</v>
      </c>
      <c r="O868" s="15">
        <v>4.5</v>
      </c>
    </row>
    <row r="869" spans="1:15" ht="11.25" customHeight="1" x14ac:dyDescent="0.2">
      <c r="A869" s="31">
        <v>5415</v>
      </c>
      <c r="B869" s="5" t="s">
        <v>254</v>
      </c>
      <c r="C869" s="5" t="s">
        <v>800</v>
      </c>
      <c r="D869" s="2" t="s">
        <v>20</v>
      </c>
      <c r="E869" s="2" t="s">
        <v>23</v>
      </c>
      <c r="F869" s="14">
        <v>14980</v>
      </c>
      <c r="G869" s="14">
        <v>14229</v>
      </c>
      <c r="H869" s="14">
        <v>17061</v>
      </c>
      <c r="I869" s="14">
        <v>12433</v>
      </c>
      <c r="J869" s="14">
        <v>11292</v>
      </c>
      <c r="K869" s="15">
        <v>3</v>
      </c>
      <c r="L869" s="15">
        <v>3.1</v>
      </c>
      <c r="M869" s="15">
        <v>18.899999999999999</v>
      </c>
      <c r="N869" s="15">
        <v>2.7</v>
      </c>
      <c r="O869" s="15">
        <v>2.7</v>
      </c>
    </row>
    <row r="870" spans="1:15" ht="11.25" customHeight="1" x14ac:dyDescent="0.2">
      <c r="A870" s="31">
        <v>5415</v>
      </c>
      <c r="B870" s="5" t="s">
        <v>254</v>
      </c>
      <c r="C870" s="5" t="s">
        <v>801</v>
      </c>
      <c r="D870" s="2" t="s">
        <v>20</v>
      </c>
      <c r="E870" s="2" t="s">
        <v>23</v>
      </c>
      <c r="F870" s="14">
        <v>17002</v>
      </c>
      <c r="G870" s="14" t="s">
        <v>22</v>
      </c>
      <c r="H870" s="14">
        <v>15857</v>
      </c>
      <c r="I870" s="14">
        <v>16511</v>
      </c>
      <c r="J870" s="14">
        <v>16696</v>
      </c>
      <c r="K870" s="15">
        <v>8.4</v>
      </c>
      <c r="L870" s="15" t="s">
        <v>22</v>
      </c>
      <c r="M870" s="15">
        <v>6.5</v>
      </c>
      <c r="N870" s="15">
        <v>7.8</v>
      </c>
      <c r="O870" s="15">
        <v>6.8</v>
      </c>
    </row>
    <row r="871" spans="1:15" ht="11.25" customHeight="1" x14ac:dyDescent="0.2">
      <c r="A871" s="31">
        <v>5415</v>
      </c>
      <c r="B871" s="5" t="s">
        <v>254</v>
      </c>
      <c r="C871" s="5" t="s">
        <v>802</v>
      </c>
      <c r="D871" s="2" t="s">
        <v>20</v>
      </c>
      <c r="E871" s="2" t="s">
        <v>23</v>
      </c>
      <c r="F871" s="14" t="s">
        <v>22</v>
      </c>
      <c r="G871" s="14">
        <v>1486</v>
      </c>
      <c r="H871" s="14">
        <v>1338</v>
      </c>
      <c r="I871" s="14" t="s">
        <v>22</v>
      </c>
      <c r="J871" s="14" t="s">
        <v>22</v>
      </c>
      <c r="K871" s="15" t="s">
        <v>22</v>
      </c>
      <c r="L871" s="15">
        <v>7</v>
      </c>
      <c r="M871" s="15">
        <v>5.0999999999999996</v>
      </c>
      <c r="N871" s="15" t="s">
        <v>22</v>
      </c>
      <c r="O871" s="15" t="s">
        <v>22</v>
      </c>
    </row>
    <row r="872" spans="1:15" ht="11.25" customHeight="1" x14ac:dyDescent="0.2">
      <c r="A872" s="31">
        <v>5415</v>
      </c>
      <c r="B872" s="5" t="s">
        <v>254</v>
      </c>
      <c r="C872" s="5" t="s">
        <v>803</v>
      </c>
      <c r="D872" s="2" t="s">
        <v>20</v>
      </c>
      <c r="E872" s="2" t="s">
        <v>23</v>
      </c>
      <c r="F872" s="14" t="s">
        <v>22</v>
      </c>
      <c r="G872" s="14" t="s">
        <v>22</v>
      </c>
      <c r="H872" s="14" t="s">
        <v>22</v>
      </c>
      <c r="I872" s="14" t="s">
        <v>22</v>
      </c>
      <c r="J872" s="14" t="s">
        <v>22</v>
      </c>
      <c r="K872" s="15" t="s">
        <v>22</v>
      </c>
      <c r="L872" s="15" t="s">
        <v>22</v>
      </c>
      <c r="M872" s="15" t="s">
        <v>22</v>
      </c>
      <c r="N872" s="15" t="s">
        <v>22</v>
      </c>
      <c r="O872" s="15" t="s">
        <v>22</v>
      </c>
    </row>
    <row r="873" spans="1:15" ht="11.25" customHeight="1" x14ac:dyDescent="0.2">
      <c r="A873" s="31">
        <v>5415</v>
      </c>
      <c r="B873" s="5" t="s">
        <v>254</v>
      </c>
      <c r="C873" s="5" t="s">
        <v>804</v>
      </c>
      <c r="D873" s="2" t="s">
        <v>20</v>
      </c>
      <c r="E873" s="2" t="s">
        <v>23</v>
      </c>
      <c r="F873" s="14">
        <v>5183</v>
      </c>
      <c r="G873" s="14">
        <v>4323</v>
      </c>
      <c r="H873" s="14">
        <v>3886</v>
      </c>
      <c r="I873" s="14">
        <v>4613</v>
      </c>
      <c r="J873" s="14">
        <v>4294</v>
      </c>
      <c r="K873" s="15">
        <v>7.7</v>
      </c>
      <c r="L873" s="15">
        <v>9.6</v>
      </c>
      <c r="M873" s="15">
        <v>9.1</v>
      </c>
      <c r="N873" s="15">
        <v>7.9</v>
      </c>
      <c r="O873" s="15">
        <v>8.6</v>
      </c>
    </row>
    <row r="874" spans="1:15" ht="11.25" customHeight="1" x14ac:dyDescent="0.2">
      <c r="A874" s="31">
        <v>5415</v>
      </c>
      <c r="B874" s="5" t="s">
        <v>254</v>
      </c>
      <c r="C874" s="5" t="s">
        <v>805</v>
      </c>
      <c r="D874" s="2" t="s">
        <v>20</v>
      </c>
      <c r="E874" s="2" t="s">
        <v>23</v>
      </c>
      <c r="F874" s="14">
        <v>365</v>
      </c>
      <c r="G874" s="14">
        <v>292</v>
      </c>
      <c r="H874" s="14">
        <v>288</v>
      </c>
      <c r="I874" s="14">
        <v>412</v>
      </c>
      <c r="J874" s="14">
        <v>335</v>
      </c>
      <c r="K874" s="15">
        <v>3.7</v>
      </c>
      <c r="L874" s="15">
        <v>3.4</v>
      </c>
      <c r="M874" s="15">
        <v>3.9</v>
      </c>
      <c r="N874" s="15">
        <v>11.5</v>
      </c>
      <c r="O874" s="15">
        <v>8.1999999999999993</v>
      </c>
    </row>
    <row r="875" spans="1:15" ht="11.25" customHeight="1" x14ac:dyDescent="0.2">
      <c r="A875" s="31">
        <v>5415</v>
      </c>
      <c r="B875" s="5" t="s">
        <v>254</v>
      </c>
      <c r="C875" s="5" t="s">
        <v>806</v>
      </c>
      <c r="D875" s="2" t="s">
        <v>20</v>
      </c>
      <c r="E875" s="2" t="s">
        <v>23</v>
      </c>
      <c r="F875" s="14" t="s">
        <v>22</v>
      </c>
      <c r="G875" s="14">
        <v>56</v>
      </c>
      <c r="H875" s="14">
        <v>53</v>
      </c>
      <c r="I875" s="14" t="s">
        <v>22</v>
      </c>
      <c r="J875" s="14" t="s">
        <v>22</v>
      </c>
      <c r="K875" s="15" t="s">
        <v>22</v>
      </c>
      <c r="L875" s="15">
        <v>11.8</v>
      </c>
      <c r="M875" s="15">
        <v>14.7</v>
      </c>
      <c r="N875" s="15" t="s">
        <v>22</v>
      </c>
      <c r="O875" s="15" t="s">
        <v>22</v>
      </c>
    </row>
    <row r="876" spans="1:15" ht="11.25" customHeight="1" x14ac:dyDescent="0.2">
      <c r="A876" s="31">
        <v>5415</v>
      </c>
      <c r="B876" s="5" t="s">
        <v>254</v>
      </c>
      <c r="C876" s="5" t="s">
        <v>807</v>
      </c>
      <c r="D876" s="2" t="s">
        <v>20</v>
      </c>
      <c r="E876" s="2" t="s">
        <v>23</v>
      </c>
      <c r="F876" s="14">
        <v>555</v>
      </c>
      <c r="G876" s="14">
        <v>461</v>
      </c>
      <c r="H876" s="14">
        <v>454</v>
      </c>
      <c r="I876" s="14" t="s">
        <v>22</v>
      </c>
      <c r="J876" s="14" t="s">
        <v>22</v>
      </c>
      <c r="K876" s="15">
        <v>13.7</v>
      </c>
      <c r="L876" s="15">
        <v>5.7</v>
      </c>
      <c r="M876" s="15">
        <v>7.4</v>
      </c>
      <c r="N876" s="15" t="s">
        <v>22</v>
      </c>
      <c r="O876" s="15" t="s">
        <v>22</v>
      </c>
    </row>
    <row r="877" spans="1:15" ht="11.25" customHeight="1" x14ac:dyDescent="0.2">
      <c r="A877" s="31">
        <v>5415</v>
      </c>
      <c r="B877" s="5" t="s">
        <v>254</v>
      </c>
      <c r="C877" s="5" t="s">
        <v>808</v>
      </c>
      <c r="D877" s="2" t="s">
        <v>20</v>
      </c>
      <c r="E877" s="2" t="s">
        <v>23</v>
      </c>
      <c r="F877" s="14">
        <v>5653</v>
      </c>
      <c r="G877" s="14">
        <v>5368</v>
      </c>
      <c r="H877" s="14">
        <v>4877</v>
      </c>
      <c r="I877" s="14">
        <v>4889</v>
      </c>
      <c r="J877" s="14">
        <v>4554</v>
      </c>
      <c r="K877" s="15">
        <v>6.3</v>
      </c>
      <c r="L877" s="15">
        <v>5.8</v>
      </c>
      <c r="M877" s="15">
        <v>6.2</v>
      </c>
      <c r="N877" s="15">
        <v>5.2</v>
      </c>
      <c r="O877" s="15">
        <v>4</v>
      </c>
    </row>
    <row r="878" spans="1:15" ht="11.25" customHeight="1" x14ac:dyDescent="0.2">
      <c r="A878" s="31">
        <v>5415</v>
      </c>
      <c r="B878" s="5" t="s">
        <v>254</v>
      </c>
      <c r="C878" s="5" t="s">
        <v>809</v>
      </c>
      <c r="D878" s="2" t="s">
        <v>20</v>
      </c>
      <c r="E878" s="2" t="s">
        <v>23</v>
      </c>
      <c r="F878" s="14" t="s">
        <v>22</v>
      </c>
      <c r="G878" s="14">
        <v>821</v>
      </c>
      <c r="H878" s="14">
        <v>698</v>
      </c>
      <c r="I878" s="14">
        <v>473</v>
      </c>
      <c r="J878" s="14" t="s">
        <v>22</v>
      </c>
      <c r="K878" s="15" t="s">
        <v>22</v>
      </c>
      <c r="L878" s="15">
        <v>7.2</v>
      </c>
      <c r="M878" s="15">
        <v>8.1</v>
      </c>
      <c r="N878" s="15">
        <v>4.5999999999999996</v>
      </c>
      <c r="O878" s="15" t="s">
        <v>22</v>
      </c>
    </row>
    <row r="879" spans="1:15" ht="11.25" customHeight="1" x14ac:dyDescent="0.2">
      <c r="A879" s="31">
        <v>5415</v>
      </c>
      <c r="B879" s="5" t="s">
        <v>254</v>
      </c>
      <c r="C879" s="5" t="s">
        <v>810</v>
      </c>
      <c r="D879" s="2" t="s">
        <v>20</v>
      </c>
      <c r="E879" s="2" t="s">
        <v>23</v>
      </c>
      <c r="F879" s="14">
        <v>300</v>
      </c>
      <c r="G879" s="14">
        <v>271</v>
      </c>
      <c r="H879" s="14">
        <v>228</v>
      </c>
      <c r="I879" s="14" t="s">
        <v>22</v>
      </c>
      <c r="J879" s="14" t="s">
        <v>22</v>
      </c>
      <c r="K879" s="15">
        <v>12.8</v>
      </c>
      <c r="L879" s="15">
        <v>8.1</v>
      </c>
      <c r="M879" s="15">
        <v>5.5</v>
      </c>
      <c r="N879" s="15" t="s">
        <v>22</v>
      </c>
      <c r="O879" s="15" t="s">
        <v>22</v>
      </c>
    </row>
    <row r="880" spans="1:15" ht="11.25" customHeight="1" x14ac:dyDescent="0.2">
      <c r="A880" s="31">
        <v>5415</v>
      </c>
      <c r="B880" s="5" t="s">
        <v>254</v>
      </c>
      <c r="C880" s="5" t="s">
        <v>811</v>
      </c>
      <c r="D880" s="2" t="s">
        <v>20</v>
      </c>
      <c r="E880" s="2" t="s">
        <v>23</v>
      </c>
      <c r="F880" s="14">
        <v>3727</v>
      </c>
      <c r="G880" s="14">
        <v>2909</v>
      </c>
      <c r="H880" s="14">
        <v>2591</v>
      </c>
      <c r="I880" s="14">
        <v>3259</v>
      </c>
      <c r="J880" s="14">
        <v>3046</v>
      </c>
      <c r="K880" s="15">
        <v>10.6</v>
      </c>
      <c r="L880" s="15">
        <v>4.7</v>
      </c>
      <c r="M880" s="15">
        <v>4.5999999999999996</v>
      </c>
      <c r="N880" s="15">
        <v>9.1999999999999993</v>
      </c>
      <c r="O880" s="15">
        <v>8.6999999999999993</v>
      </c>
    </row>
    <row r="881" spans="1:15" ht="11.25" customHeight="1" x14ac:dyDescent="0.2">
      <c r="A881" s="31">
        <v>5415</v>
      </c>
      <c r="B881" s="5" t="s">
        <v>254</v>
      </c>
      <c r="C881" s="5" t="s">
        <v>812</v>
      </c>
      <c r="D881" s="2" t="s">
        <v>20</v>
      </c>
      <c r="E881" s="2" t="s">
        <v>23</v>
      </c>
      <c r="F881" s="14">
        <v>9968</v>
      </c>
      <c r="G881" s="14">
        <v>8224</v>
      </c>
      <c r="H881" s="14">
        <v>7369</v>
      </c>
      <c r="I881" s="14">
        <v>8574</v>
      </c>
      <c r="J881" s="14" t="s">
        <v>22</v>
      </c>
      <c r="K881" s="15">
        <v>3.6</v>
      </c>
      <c r="L881" s="15">
        <v>3.2</v>
      </c>
      <c r="M881" s="15">
        <v>3.3</v>
      </c>
      <c r="N881" s="15">
        <v>7.5</v>
      </c>
      <c r="O881" s="15" t="s">
        <v>22</v>
      </c>
    </row>
    <row r="882" spans="1:15" ht="11.25" customHeight="1" x14ac:dyDescent="0.2">
      <c r="A882" s="31">
        <v>5415</v>
      </c>
      <c r="B882" s="5" t="s">
        <v>254</v>
      </c>
      <c r="C882" s="5" t="s">
        <v>813</v>
      </c>
      <c r="D882" s="2" t="s">
        <v>20</v>
      </c>
      <c r="E882" s="2" t="s">
        <v>23</v>
      </c>
      <c r="F882" s="14" t="s">
        <v>22</v>
      </c>
      <c r="G882" s="14">
        <v>2002</v>
      </c>
      <c r="H882" s="14">
        <v>1663</v>
      </c>
      <c r="I882" s="14" t="s">
        <v>22</v>
      </c>
      <c r="J882" s="14">
        <v>1522</v>
      </c>
      <c r="K882" s="15" t="s">
        <v>22</v>
      </c>
      <c r="L882" s="15">
        <v>12.6</v>
      </c>
      <c r="M882" s="15">
        <v>7.8</v>
      </c>
      <c r="N882" s="15" t="s">
        <v>22</v>
      </c>
      <c r="O882" s="15">
        <v>5.0999999999999996</v>
      </c>
    </row>
    <row r="883" spans="1:15" ht="11.25" customHeight="1" x14ac:dyDescent="0.2">
      <c r="A883" s="31">
        <v>5415</v>
      </c>
      <c r="B883" s="5" t="s">
        <v>254</v>
      </c>
      <c r="C883" s="5" t="s">
        <v>814</v>
      </c>
      <c r="D883" s="2" t="s">
        <v>20</v>
      </c>
      <c r="E883" s="2" t="s">
        <v>23</v>
      </c>
      <c r="F883" s="14">
        <v>3827</v>
      </c>
      <c r="G883" s="14">
        <v>3063</v>
      </c>
      <c r="H883" s="14">
        <v>2339</v>
      </c>
      <c r="I883" s="14">
        <v>2900</v>
      </c>
      <c r="J883" s="14">
        <v>2658</v>
      </c>
      <c r="K883" s="15">
        <v>14.5</v>
      </c>
      <c r="L883" s="15">
        <v>13</v>
      </c>
      <c r="M883" s="15">
        <v>9</v>
      </c>
      <c r="N883" s="15">
        <v>12.5</v>
      </c>
      <c r="O883" s="15">
        <v>8.9</v>
      </c>
    </row>
    <row r="884" spans="1:15" ht="11.25" customHeight="1" x14ac:dyDescent="0.2">
      <c r="A884" s="31">
        <v>5415</v>
      </c>
      <c r="B884" s="5" t="s">
        <v>254</v>
      </c>
      <c r="C884" s="5" t="s">
        <v>815</v>
      </c>
      <c r="D884" s="2" t="s">
        <v>20</v>
      </c>
      <c r="E884" s="2" t="s">
        <v>23</v>
      </c>
      <c r="F884" s="14">
        <v>2162</v>
      </c>
      <c r="G884" s="14">
        <v>2083</v>
      </c>
      <c r="H884" s="14">
        <v>1896</v>
      </c>
      <c r="I884" s="14">
        <v>2093</v>
      </c>
      <c r="J884" s="14">
        <v>2065</v>
      </c>
      <c r="K884" s="15">
        <v>2.2999999999999998</v>
      </c>
      <c r="L884" s="15">
        <v>3</v>
      </c>
      <c r="M884" s="15">
        <v>3</v>
      </c>
      <c r="N884" s="15">
        <v>5.0999999999999996</v>
      </c>
      <c r="O884" s="15">
        <v>3.5</v>
      </c>
    </row>
    <row r="885" spans="1:15" ht="11.25" customHeight="1" x14ac:dyDescent="0.2">
      <c r="A885" s="31">
        <v>5415</v>
      </c>
      <c r="B885" s="5" t="s">
        <v>254</v>
      </c>
      <c r="C885" s="5" t="s">
        <v>816</v>
      </c>
      <c r="D885" s="2" t="s">
        <v>20</v>
      </c>
      <c r="E885" s="2" t="s">
        <v>23</v>
      </c>
      <c r="F885" s="14" t="s">
        <v>22</v>
      </c>
      <c r="G885" s="14">
        <v>78</v>
      </c>
      <c r="H885" s="14">
        <v>76</v>
      </c>
      <c r="I885" s="14">
        <v>66</v>
      </c>
      <c r="J885" s="14">
        <v>60</v>
      </c>
      <c r="K885" s="15" t="s">
        <v>22</v>
      </c>
      <c r="L885" s="15">
        <v>10.9</v>
      </c>
      <c r="M885" s="15">
        <v>13</v>
      </c>
      <c r="N885" s="15">
        <v>8.4</v>
      </c>
      <c r="O885" s="15">
        <v>8</v>
      </c>
    </row>
    <row r="886" spans="1:15" ht="11.25" customHeight="1" x14ac:dyDescent="0.2">
      <c r="A886" s="31">
        <v>5415</v>
      </c>
      <c r="B886" s="5" t="s">
        <v>254</v>
      </c>
      <c r="C886" s="5" t="s">
        <v>817</v>
      </c>
      <c r="D886" s="2" t="s">
        <v>20</v>
      </c>
      <c r="E886" s="2" t="s">
        <v>23</v>
      </c>
      <c r="F886" s="14">
        <v>16139</v>
      </c>
      <c r="G886" s="14">
        <v>15623</v>
      </c>
      <c r="H886" s="14">
        <v>13621</v>
      </c>
      <c r="I886" s="14">
        <v>17882</v>
      </c>
      <c r="J886" s="14">
        <v>15128</v>
      </c>
      <c r="K886" s="15">
        <v>7.1</v>
      </c>
      <c r="L886" s="15">
        <v>7</v>
      </c>
      <c r="M886" s="15">
        <v>6.7</v>
      </c>
      <c r="N886" s="15">
        <v>6</v>
      </c>
      <c r="O886" s="15">
        <v>6.5</v>
      </c>
    </row>
    <row r="887" spans="1:15" ht="11.25" customHeight="1" x14ac:dyDescent="0.2">
      <c r="A887" s="31">
        <v>5415</v>
      </c>
      <c r="B887" s="5" t="s">
        <v>254</v>
      </c>
      <c r="C887" s="5" t="s">
        <v>818</v>
      </c>
      <c r="D887" s="2" t="s">
        <v>20</v>
      </c>
      <c r="E887" s="2" t="s">
        <v>23</v>
      </c>
      <c r="F887" s="14" t="s">
        <v>22</v>
      </c>
      <c r="G887" s="14">
        <v>41253</v>
      </c>
      <c r="H887" s="14">
        <v>38736</v>
      </c>
      <c r="I887" s="14">
        <v>38750</v>
      </c>
      <c r="J887" s="14">
        <v>36791</v>
      </c>
      <c r="K887" s="15" t="s">
        <v>22</v>
      </c>
      <c r="L887" s="15">
        <v>4.8</v>
      </c>
      <c r="M887" s="15">
        <v>4.0999999999999996</v>
      </c>
      <c r="N887" s="15">
        <v>4.4000000000000004</v>
      </c>
      <c r="O887" s="15">
        <v>4.4000000000000004</v>
      </c>
    </row>
    <row r="888" spans="1:15" ht="11.25" customHeight="1" x14ac:dyDescent="0.2">
      <c r="A888" s="31">
        <v>5415</v>
      </c>
      <c r="B888" s="5" t="s">
        <v>254</v>
      </c>
      <c r="C888" s="5" t="s">
        <v>456</v>
      </c>
      <c r="D888" s="2" t="s">
        <v>20</v>
      </c>
      <c r="E888" s="2" t="s">
        <v>23</v>
      </c>
      <c r="F888" s="14">
        <v>304160</v>
      </c>
      <c r="G888" s="14">
        <v>281886</v>
      </c>
      <c r="H888" s="14">
        <v>267553</v>
      </c>
      <c r="I888" s="14">
        <v>272011</v>
      </c>
      <c r="J888" s="14">
        <v>259714</v>
      </c>
      <c r="K888" s="15">
        <v>2.8</v>
      </c>
      <c r="L888" s="15">
        <v>2.2999999999999998</v>
      </c>
      <c r="M888" s="15">
        <v>1.9</v>
      </c>
      <c r="N888" s="15">
        <v>1.8</v>
      </c>
      <c r="O888" s="15">
        <v>1.3</v>
      </c>
    </row>
    <row r="889" spans="1:15" ht="11.25" customHeight="1" x14ac:dyDescent="0.2">
      <c r="A889" s="31">
        <v>5416</v>
      </c>
      <c r="B889" s="5" t="s">
        <v>469</v>
      </c>
      <c r="C889" s="5" t="s">
        <v>456</v>
      </c>
      <c r="D889" s="2" t="s">
        <v>20</v>
      </c>
      <c r="E889" s="2" t="s">
        <v>23</v>
      </c>
      <c r="F889" s="14">
        <v>209550</v>
      </c>
      <c r="G889" s="14">
        <v>205356</v>
      </c>
      <c r="H889" s="14">
        <v>197200</v>
      </c>
      <c r="I889" s="14">
        <v>188068</v>
      </c>
      <c r="J889" s="14">
        <v>176220</v>
      </c>
      <c r="K889" s="15">
        <v>2.6</v>
      </c>
      <c r="L889" s="15">
        <v>2.7</v>
      </c>
      <c r="M889" s="15">
        <v>2.4</v>
      </c>
      <c r="N889" s="15">
        <v>1.3</v>
      </c>
      <c r="O889" s="15">
        <v>1.1000000000000001</v>
      </c>
    </row>
    <row r="890" spans="1:15" ht="11.25" customHeight="1" x14ac:dyDescent="0.2">
      <c r="A890" s="31">
        <v>5416</v>
      </c>
      <c r="B890" s="5" t="s">
        <v>469</v>
      </c>
      <c r="C890" s="5" t="s">
        <v>796</v>
      </c>
      <c r="D890" s="2" t="s">
        <v>20</v>
      </c>
      <c r="E890" s="2" t="s">
        <v>23</v>
      </c>
      <c r="F890" s="14">
        <v>101572</v>
      </c>
      <c r="G890" s="14">
        <v>99951</v>
      </c>
      <c r="H890" s="14">
        <v>94166</v>
      </c>
      <c r="I890" s="14">
        <v>88012</v>
      </c>
      <c r="J890" s="14">
        <v>82536</v>
      </c>
      <c r="K890" s="15">
        <v>2.6</v>
      </c>
      <c r="L890" s="15">
        <v>2.8</v>
      </c>
      <c r="M890" s="15">
        <v>2.1</v>
      </c>
      <c r="N890" s="15">
        <v>1.8</v>
      </c>
      <c r="O890" s="15">
        <v>1.5</v>
      </c>
    </row>
    <row r="891" spans="1:15" ht="11.25" customHeight="1" x14ac:dyDescent="0.2">
      <c r="A891" s="31">
        <v>5416</v>
      </c>
      <c r="B891" s="5" t="s">
        <v>469</v>
      </c>
      <c r="C891" s="5" t="s">
        <v>797</v>
      </c>
      <c r="D891" s="2" t="s">
        <v>20</v>
      </c>
      <c r="E891" s="2" t="s">
        <v>23</v>
      </c>
      <c r="F891" s="14">
        <v>6503</v>
      </c>
      <c r="G891" s="14">
        <v>6363</v>
      </c>
      <c r="H891" s="14">
        <v>6115</v>
      </c>
      <c r="I891" s="14">
        <v>5365</v>
      </c>
      <c r="J891" s="14">
        <v>5128</v>
      </c>
      <c r="K891" s="15">
        <v>2.9</v>
      </c>
      <c r="L891" s="15">
        <v>3.5</v>
      </c>
      <c r="M891" s="15">
        <v>5.0999999999999996</v>
      </c>
      <c r="N891" s="15">
        <v>1.7</v>
      </c>
      <c r="O891" s="15">
        <v>2</v>
      </c>
    </row>
    <row r="892" spans="1:15" ht="11.25" customHeight="1" x14ac:dyDescent="0.2">
      <c r="A892" s="31">
        <v>5416</v>
      </c>
      <c r="B892" s="5" t="s">
        <v>469</v>
      </c>
      <c r="C892" s="5" t="s">
        <v>798</v>
      </c>
      <c r="D892" s="2" t="s">
        <v>20</v>
      </c>
      <c r="E892" s="2" t="s">
        <v>23</v>
      </c>
      <c r="F892" s="14">
        <v>1053</v>
      </c>
      <c r="G892" s="14">
        <v>1069</v>
      </c>
      <c r="H892" s="14">
        <v>1189</v>
      </c>
      <c r="I892" s="14">
        <v>1238</v>
      </c>
      <c r="J892" s="14">
        <v>1108</v>
      </c>
      <c r="K892" s="15">
        <v>8.5</v>
      </c>
      <c r="L892" s="15">
        <v>7</v>
      </c>
      <c r="M892" s="15">
        <v>5.5</v>
      </c>
      <c r="N892" s="15">
        <v>14.1</v>
      </c>
      <c r="O892" s="15">
        <v>5.7</v>
      </c>
    </row>
    <row r="893" spans="1:15" ht="11.25" customHeight="1" x14ac:dyDescent="0.2">
      <c r="A893" s="31">
        <v>5416</v>
      </c>
      <c r="B893" s="5" t="s">
        <v>469</v>
      </c>
      <c r="C893" s="5" t="s">
        <v>799</v>
      </c>
      <c r="D893" s="2" t="s">
        <v>20</v>
      </c>
      <c r="E893" s="2" t="s">
        <v>23</v>
      </c>
      <c r="F893" s="14">
        <v>3117</v>
      </c>
      <c r="G893" s="14">
        <v>3043</v>
      </c>
      <c r="H893" s="14">
        <v>2904</v>
      </c>
      <c r="I893" s="14">
        <v>2404</v>
      </c>
      <c r="J893" s="14">
        <v>2448</v>
      </c>
      <c r="K893" s="15">
        <v>4.8</v>
      </c>
      <c r="L893" s="15">
        <v>3.4</v>
      </c>
      <c r="M893" s="15">
        <v>3.1</v>
      </c>
      <c r="N893" s="15">
        <v>2.6</v>
      </c>
      <c r="O893" s="15">
        <v>3.8</v>
      </c>
    </row>
    <row r="894" spans="1:15" ht="11.25" customHeight="1" x14ac:dyDescent="0.2">
      <c r="A894" s="31">
        <v>5416</v>
      </c>
      <c r="B894" s="5" t="s">
        <v>469</v>
      </c>
      <c r="C894" s="5" t="s">
        <v>800</v>
      </c>
      <c r="D894" s="2" t="s">
        <v>20</v>
      </c>
      <c r="E894" s="2" t="s">
        <v>23</v>
      </c>
      <c r="F894" s="14">
        <v>9446</v>
      </c>
      <c r="G894" s="14">
        <v>8918</v>
      </c>
      <c r="H894" s="14">
        <v>8754</v>
      </c>
      <c r="I894" s="14">
        <v>7986</v>
      </c>
      <c r="J894" s="14">
        <v>7231</v>
      </c>
      <c r="K894" s="15">
        <v>2.4</v>
      </c>
      <c r="L894" s="15">
        <v>3.2</v>
      </c>
      <c r="M894" s="15">
        <v>3.8</v>
      </c>
      <c r="N894" s="15">
        <v>3.3</v>
      </c>
      <c r="O894" s="15">
        <v>2.2000000000000002</v>
      </c>
    </row>
    <row r="895" spans="1:15" ht="11.25" customHeight="1" x14ac:dyDescent="0.2">
      <c r="A895" s="31">
        <v>5416</v>
      </c>
      <c r="B895" s="5" t="s">
        <v>469</v>
      </c>
      <c r="C895" s="5" t="s">
        <v>801</v>
      </c>
      <c r="D895" s="2" t="s">
        <v>20</v>
      </c>
      <c r="E895" s="2" t="s">
        <v>23</v>
      </c>
      <c r="F895" s="14">
        <v>4370</v>
      </c>
      <c r="G895" s="14">
        <v>3928</v>
      </c>
      <c r="H895" s="14">
        <v>3475</v>
      </c>
      <c r="I895" s="14">
        <v>4976</v>
      </c>
      <c r="J895" s="14">
        <v>4619</v>
      </c>
      <c r="K895" s="15">
        <v>18.2</v>
      </c>
      <c r="L895" s="15">
        <v>16.899999999999999</v>
      </c>
      <c r="M895" s="15">
        <v>7.9</v>
      </c>
      <c r="N895" s="15">
        <v>8.6999999999999993</v>
      </c>
      <c r="O895" s="15">
        <v>8.9</v>
      </c>
    </row>
    <row r="896" spans="1:15" ht="11.25" customHeight="1" x14ac:dyDescent="0.2">
      <c r="A896" s="31">
        <v>5416</v>
      </c>
      <c r="B896" s="5" t="s">
        <v>469</v>
      </c>
      <c r="C896" s="5" t="s">
        <v>802</v>
      </c>
      <c r="D896" s="2" t="s">
        <v>20</v>
      </c>
      <c r="E896" s="2" t="s">
        <v>23</v>
      </c>
      <c r="F896" s="14">
        <v>877</v>
      </c>
      <c r="G896" s="14">
        <v>724</v>
      </c>
      <c r="H896" s="14">
        <v>836</v>
      </c>
      <c r="I896" s="14">
        <v>1128</v>
      </c>
      <c r="J896" s="14">
        <v>975</v>
      </c>
      <c r="K896" s="15">
        <v>6.3</v>
      </c>
      <c r="L896" s="15">
        <v>5.4</v>
      </c>
      <c r="M896" s="15">
        <v>9</v>
      </c>
      <c r="N896" s="15">
        <v>3.6</v>
      </c>
      <c r="O896" s="15">
        <v>7.3</v>
      </c>
    </row>
    <row r="897" spans="1:15" ht="11.25" customHeight="1" x14ac:dyDescent="0.2">
      <c r="A897" s="31">
        <v>5416</v>
      </c>
      <c r="B897" s="5" t="s">
        <v>469</v>
      </c>
      <c r="C897" s="5" t="s">
        <v>803</v>
      </c>
      <c r="D897" s="2" t="s">
        <v>20</v>
      </c>
      <c r="E897" s="2" t="s">
        <v>23</v>
      </c>
      <c r="F897" s="14">
        <v>2988</v>
      </c>
      <c r="G897" s="14">
        <v>2677</v>
      </c>
      <c r="H897" s="14">
        <v>2733</v>
      </c>
      <c r="I897" s="14">
        <v>5287</v>
      </c>
      <c r="J897" s="14">
        <v>5531</v>
      </c>
      <c r="K897" s="15">
        <v>10.5</v>
      </c>
      <c r="L897" s="15">
        <v>10.6</v>
      </c>
      <c r="M897" s="15">
        <v>8.8000000000000007</v>
      </c>
      <c r="N897" s="15">
        <v>12.6</v>
      </c>
      <c r="O897" s="15">
        <v>7</v>
      </c>
    </row>
    <row r="898" spans="1:15" ht="11.25" customHeight="1" x14ac:dyDescent="0.2">
      <c r="A898" s="31">
        <v>5416</v>
      </c>
      <c r="B898" s="5" t="s">
        <v>469</v>
      </c>
      <c r="C898" s="5" t="s">
        <v>804</v>
      </c>
      <c r="D898" s="2" t="s">
        <v>20</v>
      </c>
      <c r="E898" s="2" t="s">
        <v>23</v>
      </c>
      <c r="F898" s="14">
        <v>1844</v>
      </c>
      <c r="G898" s="14">
        <v>1603</v>
      </c>
      <c r="H898" s="14">
        <v>1395</v>
      </c>
      <c r="I898" s="14">
        <v>1296</v>
      </c>
      <c r="J898" s="14">
        <v>1143</v>
      </c>
      <c r="K898" s="15">
        <v>5.6</v>
      </c>
      <c r="L898" s="15">
        <v>4.5999999999999996</v>
      </c>
      <c r="M898" s="15">
        <v>4.2</v>
      </c>
      <c r="N898" s="15">
        <v>6.7</v>
      </c>
      <c r="O898" s="15">
        <v>5.8</v>
      </c>
    </row>
    <row r="899" spans="1:15" ht="11.25" customHeight="1" x14ac:dyDescent="0.2">
      <c r="A899" s="31">
        <v>5416</v>
      </c>
      <c r="B899" s="5" t="s">
        <v>469</v>
      </c>
      <c r="C899" s="5" t="s">
        <v>805</v>
      </c>
      <c r="D899" s="2" t="s">
        <v>20</v>
      </c>
      <c r="E899" s="2" t="s">
        <v>23</v>
      </c>
      <c r="F899" s="14">
        <v>273</v>
      </c>
      <c r="G899" s="14">
        <v>254</v>
      </c>
      <c r="H899" s="14">
        <v>234</v>
      </c>
      <c r="I899" s="14">
        <v>243</v>
      </c>
      <c r="J899" s="14">
        <v>218</v>
      </c>
      <c r="K899" s="15">
        <v>10</v>
      </c>
      <c r="L899" s="15">
        <v>6.1</v>
      </c>
      <c r="M899" s="15">
        <v>6.3</v>
      </c>
      <c r="N899" s="15">
        <v>6.9</v>
      </c>
      <c r="O899" s="15">
        <v>7.7</v>
      </c>
    </row>
    <row r="900" spans="1:15" ht="11.25" customHeight="1" x14ac:dyDescent="0.2">
      <c r="A900" s="31">
        <v>5416</v>
      </c>
      <c r="B900" s="5" t="s">
        <v>469</v>
      </c>
      <c r="C900" s="5" t="s">
        <v>806</v>
      </c>
      <c r="D900" s="2" t="s">
        <v>20</v>
      </c>
      <c r="E900" s="2" t="s">
        <v>23</v>
      </c>
      <c r="F900" s="14">
        <v>51</v>
      </c>
      <c r="G900" s="14">
        <v>56</v>
      </c>
      <c r="H900" s="14" t="s">
        <v>22</v>
      </c>
      <c r="I900" s="14">
        <v>71</v>
      </c>
      <c r="J900" s="14">
        <v>81</v>
      </c>
      <c r="K900" s="15">
        <v>24.5</v>
      </c>
      <c r="L900" s="15">
        <v>26.7</v>
      </c>
      <c r="M900" s="15" t="s">
        <v>22</v>
      </c>
      <c r="N900" s="15">
        <v>8.6999999999999993</v>
      </c>
      <c r="O900" s="15">
        <v>14</v>
      </c>
    </row>
    <row r="901" spans="1:15" ht="11.25" customHeight="1" x14ac:dyDescent="0.2">
      <c r="A901" s="31">
        <v>5416</v>
      </c>
      <c r="B901" s="5" t="s">
        <v>469</v>
      </c>
      <c r="C901" s="5" t="s">
        <v>807</v>
      </c>
      <c r="D901" s="2" t="s">
        <v>20</v>
      </c>
      <c r="E901" s="2" t="s">
        <v>23</v>
      </c>
      <c r="F901" s="14">
        <v>591</v>
      </c>
      <c r="G901" s="14">
        <v>484</v>
      </c>
      <c r="H901" s="14">
        <v>485</v>
      </c>
      <c r="I901" s="14">
        <v>879</v>
      </c>
      <c r="J901" s="14">
        <v>784</v>
      </c>
      <c r="K901" s="15">
        <v>9.6999999999999993</v>
      </c>
      <c r="L901" s="15">
        <v>12.2</v>
      </c>
      <c r="M901" s="15">
        <v>14.4</v>
      </c>
      <c r="N901" s="15">
        <v>5.7</v>
      </c>
      <c r="O901" s="15">
        <v>6.9</v>
      </c>
    </row>
    <row r="902" spans="1:15" ht="11.25" customHeight="1" x14ac:dyDescent="0.2">
      <c r="A902" s="31">
        <v>5416</v>
      </c>
      <c r="B902" s="5" t="s">
        <v>469</v>
      </c>
      <c r="C902" s="5" t="s">
        <v>808</v>
      </c>
      <c r="D902" s="2" t="s">
        <v>20</v>
      </c>
      <c r="E902" s="2" t="s">
        <v>23</v>
      </c>
      <c r="F902" s="14">
        <v>5301</v>
      </c>
      <c r="G902" s="14">
        <v>5174</v>
      </c>
      <c r="H902" s="14">
        <v>5159</v>
      </c>
      <c r="I902" s="14">
        <v>4543</v>
      </c>
      <c r="J902" s="14">
        <v>4355</v>
      </c>
      <c r="K902" s="15">
        <v>3.9</v>
      </c>
      <c r="L902" s="15">
        <v>3.7</v>
      </c>
      <c r="M902" s="15">
        <v>6.8</v>
      </c>
      <c r="N902" s="15">
        <v>2.5</v>
      </c>
      <c r="O902" s="15">
        <v>3</v>
      </c>
    </row>
    <row r="903" spans="1:15" ht="11.25" customHeight="1" x14ac:dyDescent="0.2">
      <c r="A903" s="31">
        <v>5416</v>
      </c>
      <c r="B903" s="5" t="s">
        <v>469</v>
      </c>
      <c r="C903" s="5" t="s">
        <v>809</v>
      </c>
      <c r="D903" s="2" t="s">
        <v>20</v>
      </c>
      <c r="E903" s="2" t="s">
        <v>23</v>
      </c>
      <c r="F903" s="14">
        <v>417</v>
      </c>
      <c r="G903" s="14">
        <v>378</v>
      </c>
      <c r="H903" s="14">
        <v>344</v>
      </c>
      <c r="I903" s="14">
        <v>757</v>
      </c>
      <c r="J903" s="14">
        <v>720</v>
      </c>
      <c r="K903" s="15">
        <v>8</v>
      </c>
      <c r="L903" s="15">
        <v>5.2</v>
      </c>
      <c r="M903" s="15">
        <v>4.2</v>
      </c>
      <c r="N903" s="15">
        <v>7</v>
      </c>
      <c r="O903" s="15">
        <v>8.3000000000000007</v>
      </c>
    </row>
    <row r="904" spans="1:15" ht="11.25" customHeight="1" x14ac:dyDescent="0.2">
      <c r="A904" s="31">
        <v>5416</v>
      </c>
      <c r="B904" s="5" t="s">
        <v>469</v>
      </c>
      <c r="C904" s="5" t="s">
        <v>810</v>
      </c>
      <c r="D904" s="2" t="s">
        <v>20</v>
      </c>
      <c r="E904" s="2" t="s">
        <v>23</v>
      </c>
      <c r="F904" s="14">
        <v>238</v>
      </c>
      <c r="G904" s="14">
        <v>267</v>
      </c>
      <c r="H904" s="14">
        <v>263</v>
      </c>
      <c r="I904" s="14" t="s">
        <v>22</v>
      </c>
      <c r="J904" s="14" t="s">
        <v>22</v>
      </c>
      <c r="K904" s="15">
        <v>8.3000000000000007</v>
      </c>
      <c r="L904" s="15">
        <v>8.6</v>
      </c>
      <c r="M904" s="15">
        <v>15.7</v>
      </c>
      <c r="N904" s="15" t="s">
        <v>22</v>
      </c>
      <c r="O904" s="15" t="s">
        <v>22</v>
      </c>
    </row>
    <row r="905" spans="1:15" ht="11.25" customHeight="1" x14ac:dyDescent="0.2">
      <c r="A905" s="31">
        <v>5416</v>
      </c>
      <c r="B905" s="5" t="s">
        <v>469</v>
      </c>
      <c r="C905" s="5" t="s">
        <v>811</v>
      </c>
      <c r="D905" s="2" t="s">
        <v>20</v>
      </c>
      <c r="E905" s="2" t="s">
        <v>23</v>
      </c>
      <c r="F905" s="14">
        <v>4325</v>
      </c>
      <c r="G905" s="14">
        <v>3974</v>
      </c>
      <c r="H905" s="14">
        <v>3592</v>
      </c>
      <c r="I905" s="14">
        <v>2205</v>
      </c>
      <c r="J905" s="14">
        <v>2027</v>
      </c>
      <c r="K905" s="15">
        <v>20.8</v>
      </c>
      <c r="L905" s="15">
        <v>22.3</v>
      </c>
      <c r="M905" s="15">
        <v>24.9</v>
      </c>
      <c r="N905" s="15">
        <v>7.4</v>
      </c>
      <c r="O905" s="15">
        <v>8</v>
      </c>
    </row>
    <row r="906" spans="1:15" ht="11.25" customHeight="1" x14ac:dyDescent="0.2">
      <c r="A906" s="31">
        <v>5416</v>
      </c>
      <c r="B906" s="5" t="s">
        <v>469</v>
      </c>
      <c r="C906" s="5" t="s">
        <v>812</v>
      </c>
      <c r="D906" s="2" t="s">
        <v>20</v>
      </c>
      <c r="E906" s="2" t="s">
        <v>23</v>
      </c>
      <c r="F906" s="14">
        <v>5008</v>
      </c>
      <c r="G906" s="14">
        <v>5128</v>
      </c>
      <c r="H906" s="14">
        <v>4832</v>
      </c>
      <c r="I906" s="14">
        <v>3926</v>
      </c>
      <c r="J906" s="14">
        <v>3533</v>
      </c>
      <c r="K906" s="15">
        <v>18.8</v>
      </c>
      <c r="L906" s="15">
        <v>24</v>
      </c>
      <c r="M906" s="15">
        <v>21.2</v>
      </c>
      <c r="N906" s="15">
        <v>4.9000000000000004</v>
      </c>
      <c r="O906" s="15">
        <v>2.5</v>
      </c>
    </row>
    <row r="907" spans="1:15" ht="11.25" customHeight="1" x14ac:dyDescent="0.2">
      <c r="A907" s="31">
        <v>5416</v>
      </c>
      <c r="B907" s="5" t="s">
        <v>469</v>
      </c>
      <c r="C907" s="5" t="s">
        <v>813</v>
      </c>
      <c r="D907" s="2" t="s">
        <v>20</v>
      </c>
      <c r="E907" s="2" t="s">
        <v>23</v>
      </c>
      <c r="F907" s="14">
        <v>873</v>
      </c>
      <c r="G907" s="14">
        <v>834</v>
      </c>
      <c r="H907" s="14">
        <v>783</v>
      </c>
      <c r="I907" s="14" t="s">
        <v>22</v>
      </c>
      <c r="J907" s="14" t="s">
        <v>22</v>
      </c>
      <c r="K907" s="15">
        <v>8.6</v>
      </c>
      <c r="L907" s="15">
        <v>7.4</v>
      </c>
      <c r="M907" s="15">
        <v>13.4</v>
      </c>
      <c r="N907" s="15" t="s">
        <v>22</v>
      </c>
      <c r="O907" s="15" t="s">
        <v>22</v>
      </c>
    </row>
    <row r="908" spans="1:15" ht="11.25" customHeight="1" x14ac:dyDescent="0.2">
      <c r="A908" s="31">
        <v>5416</v>
      </c>
      <c r="B908" s="5" t="s">
        <v>469</v>
      </c>
      <c r="C908" s="5" t="s">
        <v>814</v>
      </c>
      <c r="D908" s="2" t="s">
        <v>20</v>
      </c>
      <c r="E908" s="2" t="s">
        <v>23</v>
      </c>
      <c r="F908" s="14">
        <v>1836</v>
      </c>
      <c r="G908" s="14">
        <v>1832</v>
      </c>
      <c r="H908" s="14">
        <v>1609</v>
      </c>
      <c r="I908" s="14">
        <v>1945</v>
      </c>
      <c r="J908" s="14">
        <v>1643</v>
      </c>
      <c r="K908" s="15">
        <v>7.3</v>
      </c>
      <c r="L908" s="15">
        <v>6</v>
      </c>
      <c r="M908" s="15">
        <v>7</v>
      </c>
      <c r="N908" s="15">
        <v>9.6999999999999993</v>
      </c>
      <c r="O908" s="15">
        <v>13.2</v>
      </c>
    </row>
    <row r="909" spans="1:15" ht="11.25" customHeight="1" x14ac:dyDescent="0.2">
      <c r="A909" s="31">
        <v>5416</v>
      </c>
      <c r="B909" s="5" t="s">
        <v>469</v>
      </c>
      <c r="C909" s="5" t="s">
        <v>815</v>
      </c>
      <c r="D909" s="2" t="s">
        <v>20</v>
      </c>
      <c r="E909" s="2" t="s">
        <v>23</v>
      </c>
      <c r="F909" s="14">
        <v>1631</v>
      </c>
      <c r="G909" s="14">
        <v>1535</v>
      </c>
      <c r="H909" s="14">
        <v>1390</v>
      </c>
      <c r="I909" s="14" t="s">
        <v>22</v>
      </c>
      <c r="J909" s="14" t="s">
        <v>22</v>
      </c>
      <c r="K909" s="15">
        <v>3.9</v>
      </c>
      <c r="L909" s="15">
        <v>4.2</v>
      </c>
      <c r="M909" s="15">
        <v>4.8</v>
      </c>
      <c r="N909" s="15" t="s">
        <v>22</v>
      </c>
      <c r="O909" s="15" t="s">
        <v>22</v>
      </c>
    </row>
    <row r="910" spans="1:15" ht="11.25" customHeight="1" x14ac:dyDescent="0.2">
      <c r="A910" s="31">
        <v>5416</v>
      </c>
      <c r="B910" s="5" t="s">
        <v>469</v>
      </c>
      <c r="C910" s="5" t="s">
        <v>816</v>
      </c>
      <c r="D910" s="2" t="s">
        <v>20</v>
      </c>
      <c r="E910" s="2" t="s">
        <v>23</v>
      </c>
      <c r="F910" s="14">
        <v>120</v>
      </c>
      <c r="G910" s="14">
        <v>113</v>
      </c>
      <c r="H910" s="14">
        <v>110</v>
      </c>
      <c r="I910" s="14">
        <v>99</v>
      </c>
      <c r="J910" s="14">
        <v>97</v>
      </c>
      <c r="K910" s="15">
        <v>13.6</v>
      </c>
      <c r="L910" s="15">
        <v>14.3</v>
      </c>
      <c r="M910" s="15">
        <v>15</v>
      </c>
      <c r="N910" s="15">
        <v>9.1</v>
      </c>
      <c r="O910" s="15">
        <v>15.1</v>
      </c>
    </row>
    <row r="911" spans="1:15" ht="11.25" customHeight="1" x14ac:dyDescent="0.2">
      <c r="A911" s="31">
        <v>5416</v>
      </c>
      <c r="B911" s="5" t="s">
        <v>469</v>
      </c>
      <c r="C911" s="5" t="s">
        <v>817</v>
      </c>
      <c r="D911" s="2" t="s">
        <v>20</v>
      </c>
      <c r="E911" s="2" t="s">
        <v>23</v>
      </c>
      <c r="F911" s="14">
        <v>13645</v>
      </c>
      <c r="G911" s="14">
        <v>13754</v>
      </c>
      <c r="H911" s="14">
        <v>13957</v>
      </c>
      <c r="I911" s="14">
        <v>11894</v>
      </c>
      <c r="J911" s="14">
        <v>10281</v>
      </c>
      <c r="K911" s="15">
        <v>3.7</v>
      </c>
      <c r="L911" s="15">
        <v>4.3</v>
      </c>
      <c r="M911" s="15">
        <v>5</v>
      </c>
      <c r="N911" s="15">
        <v>3.8</v>
      </c>
      <c r="O911" s="15">
        <v>5.0999999999999996</v>
      </c>
    </row>
    <row r="912" spans="1:15" ht="11.25" customHeight="1" x14ac:dyDescent="0.2">
      <c r="A912" s="31">
        <v>5416</v>
      </c>
      <c r="B912" s="5" t="s">
        <v>469</v>
      </c>
      <c r="C912" s="5" t="s">
        <v>818</v>
      </c>
      <c r="D912" s="2" t="s">
        <v>20</v>
      </c>
      <c r="E912" s="2" t="s">
        <v>23</v>
      </c>
      <c r="F912" s="14">
        <v>43471</v>
      </c>
      <c r="G912" s="14">
        <v>43297</v>
      </c>
      <c r="H912" s="14">
        <v>42826</v>
      </c>
      <c r="I912" s="14">
        <v>39795</v>
      </c>
      <c r="J912" s="14">
        <v>38024</v>
      </c>
      <c r="K912" s="15">
        <v>3</v>
      </c>
      <c r="L912" s="15">
        <v>3.7</v>
      </c>
      <c r="M912" s="15">
        <v>3.6</v>
      </c>
      <c r="N912" s="15">
        <v>2.2999999999999998</v>
      </c>
      <c r="O912" s="15">
        <v>2.2999999999999998</v>
      </c>
    </row>
    <row r="913" spans="1:15" ht="11.25" customHeight="1" x14ac:dyDescent="0.2">
      <c r="A913" s="31">
        <v>5417</v>
      </c>
      <c r="B913" s="5" t="s">
        <v>470</v>
      </c>
      <c r="C913" s="5" t="s">
        <v>456</v>
      </c>
      <c r="D913" s="2" t="s">
        <v>20</v>
      </c>
      <c r="E913" s="2" t="s">
        <v>23</v>
      </c>
      <c r="F913" s="14">
        <v>165963</v>
      </c>
      <c r="G913" s="14">
        <v>154037</v>
      </c>
      <c r="H913" s="14">
        <v>144582</v>
      </c>
      <c r="I913" s="14">
        <v>131887</v>
      </c>
      <c r="J913" s="14">
        <v>125632</v>
      </c>
      <c r="K913" s="15">
        <v>2.7</v>
      </c>
      <c r="L913" s="15">
        <v>2.5</v>
      </c>
      <c r="M913" s="15">
        <v>2.1</v>
      </c>
      <c r="N913" s="15">
        <v>2</v>
      </c>
      <c r="O913" s="15">
        <v>2.6</v>
      </c>
    </row>
    <row r="914" spans="1:15" ht="11.25" customHeight="1" x14ac:dyDescent="0.2">
      <c r="A914" s="31">
        <v>5417</v>
      </c>
      <c r="B914" s="5" t="s">
        <v>470</v>
      </c>
      <c r="C914" s="5" t="s">
        <v>796</v>
      </c>
      <c r="D914" s="2" t="s">
        <v>20</v>
      </c>
      <c r="E914" s="2" t="s">
        <v>23</v>
      </c>
      <c r="F914" s="14">
        <v>63169</v>
      </c>
      <c r="G914" s="14">
        <v>57360</v>
      </c>
      <c r="H914" s="14">
        <v>56964</v>
      </c>
      <c r="I914" s="14">
        <v>53277</v>
      </c>
      <c r="J914" s="14">
        <v>50047</v>
      </c>
      <c r="K914" s="15">
        <v>2.7</v>
      </c>
      <c r="L914" s="15">
        <v>2.1</v>
      </c>
      <c r="M914" s="15">
        <v>1.8</v>
      </c>
      <c r="N914" s="15">
        <v>2.2999999999999998</v>
      </c>
      <c r="O914" s="15">
        <v>2.7</v>
      </c>
    </row>
    <row r="915" spans="1:15" ht="11.25" customHeight="1" x14ac:dyDescent="0.2">
      <c r="A915" s="31">
        <v>5417</v>
      </c>
      <c r="B915" s="5" t="s">
        <v>470</v>
      </c>
      <c r="C915" s="5" t="s">
        <v>797</v>
      </c>
      <c r="D915" s="2" t="s">
        <v>20</v>
      </c>
      <c r="E915" s="2" t="s">
        <v>23</v>
      </c>
      <c r="F915" s="14">
        <v>5453</v>
      </c>
      <c r="G915" s="14">
        <v>5142</v>
      </c>
      <c r="H915" s="14">
        <v>4628</v>
      </c>
      <c r="I915" s="14">
        <v>4649</v>
      </c>
      <c r="J915" s="14">
        <v>4537</v>
      </c>
      <c r="K915" s="15">
        <v>2.9</v>
      </c>
      <c r="L915" s="15">
        <v>2.6</v>
      </c>
      <c r="M915" s="15">
        <v>2.8</v>
      </c>
      <c r="N915" s="15">
        <v>1.9</v>
      </c>
      <c r="O915" s="15">
        <v>2</v>
      </c>
    </row>
    <row r="916" spans="1:15" ht="11.25" customHeight="1" x14ac:dyDescent="0.2">
      <c r="A916" s="31">
        <v>5417</v>
      </c>
      <c r="B916" s="5" t="s">
        <v>470</v>
      </c>
      <c r="C916" s="5" t="s">
        <v>798</v>
      </c>
      <c r="D916" s="2" t="s">
        <v>20</v>
      </c>
      <c r="E916" s="2" t="s">
        <v>23</v>
      </c>
      <c r="F916" s="14">
        <v>837</v>
      </c>
      <c r="G916" s="14">
        <v>657</v>
      </c>
      <c r="H916" s="14">
        <v>504</v>
      </c>
      <c r="I916" s="14">
        <v>474</v>
      </c>
      <c r="J916" s="14">
        <v>506</v>
      </c>
      <c r="K916" s="15">
        <v>11.1</v>
      </c>
      <c r="L916" s="15">
        <v>22.8</v>
      </c>
      <c r="M916" s="15">
        <v>5.8</v>
      </c>
      <c r="N916" s="15">
        <v>2.9</v>
      </c>
      <c r="O916" s="15">
        <v>3.3</v>
      </c>
    </row>
    <row r="917" spans="1:15" ht="11.25" customHeight="1" x14ac:dyDescent="0.2">
      <c r="A917" s="31">
        <v>5417</v>
      </c>
      <c r="B917" s="5" t="s">
        <v>470</v>
      </c>
      <c r="C917" s="5" t="s">
        <v>799</v>
      </c>
      <c r="D917" s="2" t="s">
        <v>20</v>
      </c>
      <c r="E917" s="2" t="s">
        <v>23</v>
      </c>
      <c r="F917" s="14">
        <v>2427</v>
      </c>
      <c r="G917" s="14">
        <v>2246</v>
      </c>
      <c r="H917" s="14">
        <v>2004</v>
      </c>
      <c r="I917" s="14">
        <v>2580</v>
      </c>
      <c r="J917" s="14">
        <v>2480</v>
      </c>
      <c r="K917" s="15">
        <v>4</v>
      </c>
      <c r="L917" s="15">
        <v>4.3</v>
      </c>
      <c r="M917" s="15">
        <v>4.3</v>
      </c>
      <c r="N917" s="15">
        <v>2.2999999999999998</v>
      </c>
      <c r="O917" s="15">
        <v>2.7</v>
      </c>
    </row>
    <row r="918" spans="1:15" ht="11.25" customHeight="1" x14ac:dyDescent="0.2">
      <c r="A918" s="31">
        <v>5417</v>
      </c>
      <c r="B918" s="5" t="s">
        <v>470</v>
      </c>
      <c r="C918" s="5" t="s">
        <v>800</v>
      </c>
      <c r="D918" s="2" t="s">
        <v>20</v>
      </c>
      <c r="E918" s="2" t="s">
        <v>23</v>
      </c>
      <c r="F918" s="14">
        <v>6503</v>
      </c>
      <c r="G918" s="14">
        <v>5504</v>
      </c>
      <c r="H918" s="14">
        <v>5264</v>
      </c>
      <c r="I918" s="14">
        <v>5042</v>
      </c>
      <c r="J918" s="14">
        <v>4807</v>
      </c>
      <c r="K918" s="15">
        <v>6.3</v>
      </c>
      <c r="L918" s="15">
        <v>6.1</v>
      </c>
      <c r="M918" s="15">
        <v>6</v>
      </c>
      <c r="N918" s="15">
        <v>2.4</v>
      </c>
      <c r="O918" s="15">
        <v>2</v>
      </c>
    </row>
    <row r="919" spans="1:15" ht="11.25" customHeight="1" x14ac:dyDescent="0.2">
      <c r="A919" s="31">
        <v>5417</v>
      </c>
      <c r="B919" s="5" t="s">
        <v>470</v>
      </c>
      <c r="C919" s="5" t="s">
        <v>801</v>
      </c>
      <c r="D919" s="2" t="s">
        <v>20</v>
      </c>
      <c r="E919" s="2" t="s">
        <v>23</v>
      </c>
      <c r="F919" s="14">
        <v>3513</v>
      </c>
      <c r="G919" s="14">
        <v>3208</v>
      </c>
      <c r="H919" s="14">
        <v>2887</v>
      </c>
      <c r="I919" s="14">
        <v>2329</v>
      </c>
      <c r="J919" s="14">
        <v>2260</v>
      </c>
      <c r="K919" s="15">
        <v>7.6</v>
      </c>
      <c r="L919" s="15">
        <v>7.3</v>
      </c>
      <c r="M919" s="15">
        <v>7.1</v>
      </c>
      <c r="N919" s="15">
        <v>11.5</v>
      </c>
      <c r="O919" s="15">
        <v>6.9</v>
      </c>
    </row>
    <row r="920" spans="1:15" ht="11.25" customHeight="1" x14ac:dyDescent="0.2">
      <c r="A920" s="31">
        <v>5417</v>
      </c>
      <c r="B920" s="5" t="s">
        <v>470</v>
      </c>
      <c r="C920" s="5" t="s">
        <v>802</v>
      </c>
      <c r="D920" s="2" t="s">
        <v>20</v>
      </c>
      <c r="E920" s="2" t="s">
        <v>23</v>
      </c>
      <c r="F920" s="14">
        <v>1718</v>
      </c>
      <c r="G920" s="14" t="s">
        <v>22</v>
      </c>
      <c r="H920" s="14">
        <v>1709</v>
      </c>
      <c r="I920" s="14">
        <v>1468</v>
      </c>
      <c r="J920" s="14">
        <v>1212</v>
      </c>
      <c r="K920" s="15">
        <v>6.8</v>
      </c>
      <c r="L920" s="15" t="s">
        <v>22</v>
      </c>
      <c r="M920" s="15">
        <v>3.8</v>
      </c>
      <c r="N920" s="15">
        <v>3.1</v>
      </c>
      <c r="O920" s="15">
        <v>2.1</v>
      </c>
    </row>
    <row r="921" spans="1:15" ht="11.25" customHeight="1" x14ac:dyDescent="0.2">
      <c r="A921" s="31">
        <v>5417</v>
      </c>
      <c r="B921" s="5" t="s">
        <v>470</v>
      </c>
      <c r="C921" s="5" t="s">
        <v>803</v>
      </c>
      <c r="D921" s="2" t="s">
        <v>20</v>
      </c>
      <c r="E921" s="2" t="s">
        <v>23</v>
      </c>
      <c r="F921" s="14">
        <v>8084</v>
      </c>
      <c r="G921" s="14">
        <v>7732</v>
      </c>
      <c r="H921" s="14">
        <v>6853</v>
      </c>
      <c r="I921" s="14">
        <v>6380</v>
      </c>
      <c r="J921" s="14">
        <v>6221</v>
      </c>
      <c r="K921" s="15">
        <v>5.6</v>
      </c>
      <c r="L921" s="15">
        <v>12.1</v>
      </c>
      <c r="M921" s="15">
        <v>3.1</v>
      </c>
      <c r="N921" s="15">
        <v>5.2</v>
      </c>
      <c r="O921" s="15">
        <v>2.8</v>
      </c>
    </row>
    <row r="922" spans="1:15" ht="11.25" customHeight="1" x14ac:dyDescent="0.2">
      <c r="A922" s="31">
        <v>5417</v>
      </c>
      <c r="B922" s="5" t="s">
        <v>470</v>
      </c>
      <c r="C922" s="5" t="s">
        <v>804</v>
      </c>
      <c r="D922" s="2" t="s">
        <v>20</v>
      </c>
      <c r="E922" s="2" t="s">
        <v>23</v>
      </c>
      <c r="F922" s="14">
        <v>1181</v>
      </c>
      <c r="G922" s="14">
        <v>1011</v>
      </c>
      <c r="H922" s="14">
        <v>866</v>
      </c>
      <c r="I922" s="14">
        <v>1145</v>
      </c>
      <c r="J922" s="14">
        <v>1167</v>
      </c>
      <c r="K922" s="15">
        <v>4</v>
      </c>
      <c r="L922" s="15">
        <v>2.5</v>
      </c>
      <c r="M922" s="15">
        <v>2.4</v>
      </c>
      <c r="N922" s="15">
        <v>8</v>
      </c>
      <c r="O922" s="15">
        <v>8.5</v>
      </c>
    </row>
    <row r="923" spans="1:15" ht="11.25" customHeight="1" x14ac:dyDescent="0.2">
      <c r="A923" s="31">
        <v>5417</v>
      </c>
      <c r="B923" s="5" t="s">
        <v>470</v>
      </c>
      <c r="C923" s="5" t="s">
        <v>805</v>
      </c>
      <c r="D923" s="2" t="s">
        <v>20</v>
      </c>
      <c r="E923" s="2" t="s">
        <v>23</v>
      </c>
      <c r="F923" s="14">
        <v>865</v>
      </c>
      <c r="G923" s="14">
        <v>670</v>
      </c>
      <c r="H923" s="14">
        <v>695</v>
      </c>
      <c r="I923" s="14">
        <v>657</v>
      </c>
      <c r="J923" s="14">
        <v>582</v>
      </c>
      <c r="K923" s="15">
        <v>4.5</v>
      </c>
      <c r="L923" s="15">
        <v>4.5999999999999996</v>
      </c>
      <c r="M923" s="15">
        <v>3.9</v>
      </c>
      <c r="N923" s="15">
        <v>3.1</v>
      </c>
      <c r="O923" s="15">
        <v>2.6</v>
      </c>
    </row>
    <row r="924" spans="1:15" ht="11.25" customHeight="1" x14ac:dyDescent="0.2">
      <c r="A924" s="31">
        <v>5417</v>
      </c>
      <c r="B924" s="5" t="s">
        <v>470</v>
      </c>
      <c r="C924" s="5" t="s">
        <v>806</v>
      </c>
      <c r="D924" s="2" t="s">
        <v>20</v>
      </c>
      <c r="E924" s="2" t="s">
        <v>23</v>
      </c>
      <c r="F924" s="14">
        <v>118</v>
      </c>
      <c r="G924" s="14">
        <v>140</v>
      </c>
      <c r="H924" s="14">
        <v>143</v>
      </c>
      <c r="I924" s="14">
        <v>152</v>
      </c>
      <c r="J924" s="14">
        <v>136</v>
      </c>
      <c r="K924" s="15">
        <v>4.0999999999999996</v>
      </c>
      <c r="L924" s="15">
        <v>14.3</v>
      </c>
      <c r="M924" s="15">
        <v>12.7</v>
      </c>
      <c r="N924" s="15">
        <v>6.6</v>
      </c>
      <c r="O924" s="15">
        <v>7.5</v>
      </c>
    </row>
    <row r="925" spans="1:15" ht="11.25" customHeight="1" x14ac:dyDescent="0.2">
      <c r="A925" s="31">
        <v>5417</v>
      </c>
      <c r="B925" s="5" t="s">
        <v>470</v>
      </c>
      <c r="C925" s="5" t="s">
        <v>807</v>
      </c>
      <c r="D925" s="2" t="s">
        <v>20</v>
      </c>
      <c r="E925" s="2" t="s">
        <v>23</v>
      </c>
      <c r="F925" s="14" t="s">
        <v>22</v>
      </c>
      <c r="G925" s="14">
        <v>2399</v>
      </c>
      <c r="H925" s="14">
        <v>1972</v>
      </c>
      <c r="I925" s="14">
        <v>247</v>
      </c>
      <c r="J925" s="14">
        <v>276</v>
      </c>
      <c r="K925" s="15" t="s">
        <v>22</v>
      </c>
      <c r="L925" s="15">
        <v>29.9</v>
      </c>
      <c r="M925" s="15">
        <v>23.6</v>
      </c>
      <c r="N925" s="15">
        <v>10.5</v>
      </c>
      <c r="O925" s="15">
        <v>4.4000000000000004</v>
      </c>
    </row>
    <row r="926" spans="1:15" ht="11.25" customHeight="1" x14ac:dyDescent="0.2">
      <c r="A926" s="31">
        <v>5417</v>
      </c>
      <c r="B926" s="5" t="s">
        <v>470</v>
      </c>
      <c r="C926" s="5" t="s">
        <v>808</v>
      </c>
      <c r="D926" s="2" t="s">
        <v>20</v>
      </c>
      <c r="E926" s="2" t="s">
        <v>23</v>
      </c>
      <c r="F926" s="14">
        <v>3968</v>
      </c>
      <c r="G926" s="14">
        <v>3616</v>
      </c>
      <c r="H926" s="14">
        <v>3274</v>
      </c>
      <c r="I926" s="14">
        <v>3171</v>
      </c>
      <c r="J926" s="14">
        <v>2958</v>
      </c>
      <c r="K926" s="15">
        <v>4.7</v>
      </c>
      <c r="L926" s="15">
        <v>4</v>
      </c>
      <c r="M926" s="15">
        <v>4.5999999999999996</v>
      </c>
      <c r="N926" s="15">
        <v>2.9</v>
      </c>
      <c r="O926" s="15">
        <v>2.7</v>
      </c>
    </row>
    <row r="927" spans="1:15" ht="11.25" customHeight="1" x14ac:dyDescent="0.2">
      <c r="A927" s="31">
        <v>5417</v>
      </c>
      <c r="B927" s="5" t="s">
        <v>470</v>
      </c>
      <c r="C927" s="5" t="s">
        <v>809</v>
      </c>
      <c r="D927" s="2" t="s">
        <v>20</v>
      </c>
      <c r="E927" s="2" t="s">
        <v>23</v>
      </c>
      <c r="F927" s="14">
        <v>956</v>
      </c>
      <c r="G927" s="14">
        <v>790</v>
      </c>
      <c r="H927" s="14">
        <v>688</v>
      </c>
      <c r="I927" s="14">
        <v>721</v>
      </c>
      <c r="J927" s="14">
        <v>662</v>
      </c>
      <c r="K927" s="15">
        <v>4.9000000000000004</v>
      </c>
      <c r="L927" s="15">
        <v>4.5</v>
      </c>
      <c r="M927" s="15">
        <v>4.3</v>
      </c>
      <c r="N927" s="15">
        <v>4.0999999999999996</v>
      </c>
      <c r="O927" s="15">
        <v>3.7</v>
      </c>
    </row>
    <row r="928" spans="1:15" ht="11.25" customHeight="1" x14ac:dyDescent="0.2">
      <c r="A928" s="31">
        <v>5417</v>
      </c>
      <c r="B928" s="5" t="s">
        <v>470</v>
      </c>
      <c r="C928" s="5" t="s">
        <v>810</v>
      </c>
      <c r="D928" s="2" t="s">
        <v>20</v>
      </c>
      <c r="E928" s="2" t="s">
        <v>23</v>
      </c>
      <c r="F928" s="14">
        <v>524</v>
      </c>
      <c r="G928" s="14">
        <v>555</v>
      </c>
      <c r="H928" s="14">
        <v>507</v>
      </c>
      <c r="I928" s="14">
        <v>461</v>
      </c>
      <c r="J928" s="14">
        <v>400</v>
      </c>
      <c r="K928" s="15">
        <v>3.9</v>
      </c>
      <c r="L928" s="15">
        <v>6.1</v>
      </c>
      <c r="M928" s="15">
        <v>7.8</v>
      </c>
      <c r="N928" s="15">
        <v>2.7</v>
      </c>
      <c r="O928" s="15">
        <v>3.2</v>
      </c>
    </row>
    <row r="929" spans="1:15" ht="11.25" customHeight="1" x14ac:dyDescent="0.2">
      <c r="A929" s="31">
        <v>5417</v>
      </c>
      <c r="B929" s="5" t="s">
        <v>470</v>
      </c>
      <c r="C929" s="5" t="s">
        <v>811</v>
      </c>
      <c r="D929" s="2" t="s">
        <v>20</v>
      </c>
      <c r="E929" s="2" t="s">
        <v>23</v>
      </c>
      <c r="F929" s="14">
        <v>2800</v>
      </c>
      <c r="G929" s="14">
        <v>1633</v>
      </c>
      <c r="H929" s="14">
        <v>1516</v>
      </c>
      <c r="I929" s="14">
        <v>1733</v>
      </c>
      <c r="J929" s="14">
        <v>1714</v>
      </c>
      <c r="K929" s="15">
        <v>10.199999999999999</v>
      </c>
      <c r="L929" s="15">
        <v>11.5</v>
      </c>
      <c r="M929" s="15">
        <v>5.6</v>
      </c>
      <c r="N929" s="15">
        <v>6.5</v>
      </c>
      <c r="O929" s="15">
        <v>7.1</v>
      </c>
    </row>
    <row r="930" spans="1:15" ht="11.25" customHeight="1" x14ac:dyDescent="0.2">
      <c r="A930" s="31">
        <v>5417</v>
      </c>
      <c r="B930" s="5" t="s">
        <v>470</v>
      </c>
      <c r="C930" s="5" t="s">
        <v>812</v>
      </c>
      <c r="D930" s="2" t="s">
        <v>20</v>
      </c>
      <c r="E930" s="2" t="s">
        <v>23</v>
      </c>
      <c r="F930" s="14">
        <v>7407</v>
      </c>
      <c r="G930" s="14">
        <v>6347</v>
      </c>
      <c r="H930" s="14">
        <v>5623</v>
      </c>
      <c r="I930" s="14">
        <v>6393</v>
      </c>
      <c r="J930" s="14">
        <v>5896</v>
      </c>
      <c r="K930" s="15">
        <v>4.5</v>
      </c>
      <c r="L930" s="15">
        <v>3.1</v>
      </c>
      <c r="M930" s="15">
        <v>2.8</v>
      </c>
      <c r="N930" s="15">
        <v>3.6</v>
      </c>
      <c r="O930" s="15">
        <v>2.4</v>
      </c>
    </row>
    <row r="931" spans="1:15" ht="11.25" customHeight="1" x14ac:dyDescent="0.2">
      <c r="A931" s="31">
        <v>5417</v>
      </c>
      <c r="B931" s="5" t="s">
        <v>470</v>
      </c>
      <c r="C931" s="5" t="s">
        <v>813</v>
      </c>
      <c r="D931" s="2" t="s">
        <v>20</v>
      </c>
      <c r="E931" s="2" t="s">
        <v>23</v>
      </c>
      <c r="F931" s="14">
        <v>1131</v>
      </c>
      <c r="G931" s="14">
        <v>862</v>
      </c>
      <c r="H931" s="14">
        <v>804</v>
      </c>
      <c r="I931" s="14">
        <v>570</v>
      </c>
      <c r="J931" s="14">
        <v>491</v>
      </c>
      <c r="K931" s="15">
        <v>13.1</v>
      </c>
      <c r="L931" s="15">
        <v>3.4</v>
      </c>
      <c r="M931" s="15">
        <v>7</v>
      </c>
      <c r="N931" s="15">
        <v>6.5</v>
      </c>
      <c r="O931" s="15">
        <v>4.2</v>
      </c>
    </row>
    <row r="932" spans="1:15" ht="11.25" customHeight="1" x14ac:dyDescent="0.2">
      <c r="A932" s="31">
        <v>5417</v>
      </c>
      <c r="B932" s="5" t="s">
        <v>470</v>
      </c>
      <c r="C932" s="5" t="s">
        <v>814</v>
      </c>
      <c r="D932" s="2" t="s">
        <v>20</v>
      </c>
      <c r="E932" s="2" t="s">
        <v>23</v>
      </c>
      <c r="F932" s="14">
        <v>927</v>
      </c>
      <c r="G932" s="14">
        <v>779</v>
      </c>
      <c r="H932" s="14">
        <v>763</v>
      </c>
      <c r="I932" s="14">
        <v>498</v>
      </c>
      <c r="J932" s="14">
        <v>378</v>
      </c>
      <c r="K932" s="15">
        <v>8.1</v>
      </c>
      <c r="L932" s="15">
        <v>3.3</v>
      </c>
      <c r="M932" s="15">
        <v>3.9</v>
      </c>
      <c r="N932" s="15">
        <v>3.4</v>
      </c>
      <c r="O932" s="15">
        <v>5.0999999999999996</v>
      </c>
    </row>
    <row r="933" spans="1:15" ht="11.25" customHeight="1" x14ac:dyDescent="0.2">
      <c r="A933" s="31">
        <v>5417</v>
      </c>
      <c r="B933" s="5" t="s">
        <v>470</v>
      </c>
      <c r="C933" s="5" t="s">
        <v>815</v>
      </c>
      <c r="D933" s="2" t="s">
        <v>20</v>
      </c>
      <c r="E933" s="2" t="s">
        <v>23</v>
      </c>
      <c r="F933" s="14">
        <v>566</v>
      </c>
      <c r="G933" s="14">
        <v>495</v>
      </c>
      <c r="H933" s="14">
        <v>454</v>
      </c>
      <c r="I933" s="14">
        <v>525</v>
      </c>
      <c r="J933" s="14">
        <v>514</v>
      </c>
      <c r="K933" s="15">
        <v>2.2999999999999998</v>
      </c>
      <c r="L933" s="15">
        <v>2.2999999999999998</v>
      </c>
      <c r="M933" s="15">
        <v>2.8</v>
      </c>
      <c r="N933" s="15">
        <v>2.2999999999999998</v>
      </c>
      <c r="O933" s="15">
        <v>2.9</v>
      </c>
    </row>
    <row r="934" spans="1:15" ht="11.25" customHeight="1" x14ac:dyDescent="0.2">
      <c r="A934" s="31">
        <v>5417</v>
      </c>
      <c r="B934" s="5" t="s">
        <v>470</v>
      </c>
      <c r="C934" s="5" t="s">
        <v>816</v>
      </c>
      <c r="D934" s="2" t="s">
        <v>20</v>
      </c>
      <c r="E934" s="2" t="s">
        <v>23</v>
      </c>
      <c r="F934" s="14">
        <v>227</v>
      </c>
      <c r="G934" s="14">
        <v>201</v>
      </c>
      <c r="H934" s="14">
        <v>177</v>
      </c>
      <c r="I934" s="14">
        <v>215</v>
      </c>
      <c r="J934" s="14">
        <v>193</v>
      </c>
      <c r="K934" s="15">
        <v>9.1999999999999993</v>
      </c>
      <c r="L934" s="15">
        <v>6.1</v>
      </c>
      <c r="M934" s="15">
        <v>5.0999999999999996</v>
      </c>
      <c r="N934" s="15">
        <v>10.199999999999999</v>
      </c>
      <c r="O934" s="15">
        <v>11.4</v>
      </c>
    </row>
    <row r="935" spans="1:15" ht="11.25" customHeight="1" x14ac:dyDescent="0.2">
      <c r="A935" s="31">
        <v>5417</v>
      </c>
      <c r="B935" s="5" t="s">
        <v>470</v>
      </c>
      <c r="C935" s="5" t="s">
        <v>817</v>
      </c>
      <c r="D935" s="2" t="s">
        <v>20</v>
      </c>
      <c r="E935" s="2" t="s">
        <v>23</v>
      </c>
      <c r="F935" s="14">
        <v>22075</v>
      </c>
      <c r="G935" s="14">
        <v>17714</v>
      </c>
      <c r="H935" s="14">
        <v>16129</v>
      </c>
      <c r="I935" s="14">
        <v>12499</v>
      </c>
      <c r="J935" s="14">
        <v>10610</v>
      </c>
      <c r="K935" s="15">
        <v>5.9</v>
      </c>
      <c r="L935" s="15">
        <v>5.7</v>
      </c>
      <c r="M935" s="15">
        <v>4.9000000000000004</v>
      </c>
      <c r="N935" s="15">
        <v>3.2</v>
      </c>
      <c r="O935" s="15">
        <v>6.8</v>
      </c>
    </row>
    <row r="936" spans="1:15" ht="11.25" customHeight="1" x14ac:dyDescent="0.2">
      <c r="A936" s="31">
        <v>5417</v>
      </c>
      <c r="B936" s="5" t="s">
        <v>470</v>
      </c>
      <c r="C936" s="5" t="s">
        <v>818</v>
      </c>
      <c r="D936" s="2" t="s">
        <v>20</v>
      </c>
      <c r="E936" s="2" t="s">
        <v>23</v>
      </c>
      <c r="F936" s="14">
        <v>30418</v>
      </c>
      <c r="G936" s="14">
        <v>33198</v>
      </c>
      <c r="H936" s="14">
        <v>30158</v>
      </c>
      <c r="I936" s="14">
        <v>26701</v>
      </c>
      <c r="J936" s="14">
        <v>27585</v>
      </c>
      <c r="K936" s="15">
        <v>3.4</v>
      </c>
      <c r="L936" s="15">
        <v>4.0999999999999996</v>
      </c>
      <c r="M936" s="15">
        <v>4.4000000000000004</v>
      </c>
      <c r="N936" s="15">
        <v>3.3</v>
      </c>
      <c r="O936" s="15">
        <v>4.2</v>
      </c>
    </row>
    <row r="937" spans="1:15" ht="11.25" customHeight="1" x14ac:dyDescent="0.2">
      <c r="A937" s="31">
        <v>5418</v>
      </c>
      <c r="B937" s="5" t="s">
        <v>471</v>
      </c>
      <c r="C937" s="5" t="s">
        <v>456</v>
      </c>
      <c r="D937" s="2" t="s">
        <v>20</v>
      </c>
      <c r="E937" s="2" t="s">
        <v>23</v>
      </c>
      <c r="F937" s="14">
        <v>72032</v>
      </c>
      <c r="G937" s="14">
        <v>69759</v>
      </c>
      <c r="H937" s="14">
        <v>67219</v>
      </c>
      <c r="I937" s="14">
        <v>64665</v>
      </c>
      <c r="J937" s="14">
        <v>62342</v>
      </c>
      <c r="K937" s="15">
        <v>2.6</v>
      </c>
      <c r="L937" s="15">
        <v>2.1</v>
      </c>
      <c r="M937" s="15">
        <v>2</v>
      </c>
      <c r="N937" s="15">
        <v>1.7</v>
      </c>
      <c r="O937" s="15">
        <v>1.5</v>
      </c>
    </row>
    <row r="938" spans="1:15" ht="11.25" customHeight="1" x14ac:dyDescent="0.2">
      <c r="A938" s="31">
        <v>5418</v>
      </c>
      <c r="B938" s="5" t="s">
        <v>471</v>
      </c>
      <c r="C938" s="5" t="s">
        <v>796</v>
      </c>
      <c r="D938" s="2" t="s">
        <v>20</v>
      </c>
      <c r="E938" s="2" t="s">
        <v>23</v>
      </c>
      <c r="F938" s="14">
        <v>32939</v>
      </c>
      <c r="G938" s="14">
        <v>31455</v>
      </c>
      <c r="H938" s="14">
        <v>30178</v>
      </c>
      <c r="I938" s="14">
        <v>27925</v>
      </c>
      <c r="J938" s="14">
        <v>26825</v>
      </c>
      <c r="K938" s="15">
        <v>3.2</v>
      </c>
      <c r="L938" s="15">
        <v>2.6</v>
      </c>
      <c r="M938" s="15">
        <v>2.6</v>
      </c>
      <c r="N938" s="15">
        <v>1.8</v>
      </c>
      <c r="O938" s="15">
        <v>1.6</v>
      </c>
    </row>
    <row r="939" spans="1:15" ht="11.25" customHeight="1" x14ac:dyDescent="0.2">
      <c r="A939" s="31">
        <v>5418</v>
      </c>
      <c r="B939" s="5" t="s">
        <v>471</v>
      </c>
      <c r="C939" s="5" t="s">
        <v>797</v>
      </c>
      <c r="D939" s="2" t="s">
        <v>20</v>
      </c>
      <c r="E939" s="2" t="s">
        <v>23</v>
      </c>
      <c r="F939" s="14">
        <v>2106</v>
      </c>
      <c r="G939" s="14">
        <v>1996</v>
      </c>
      <c r="H939" s="14">
        <v>1853</v>
      </c>
      <c r="I939" s="14">
        <v>1831</v>
      </c>
      <c r="J939" s="14">
        <v>1765</v>
      </c>
      <c r="K939" s="15">
        <v>2.6</v>
      </c>
      <c r="L939" s="15">
        <v>2.4</v>
      </c>
      <c r="M939" s="15">
        <v>2.2999999999999998</v>
      </c>
      <c r="N939" s="15">
        <v>3</v>
      </c>
      <c r="O939" s="15">
        <v>2.5</v>
      </c>
    </row>
    <row r="940" spans="1:15" ht="11.25" customHeight="1" x14ac:dyDescent="0.2">
      <c r="A940" s="31">
        <v>5418</v>
      </c>
      <c r="B940" s="5" t="s">
        <v>471</v>
      </c>
      <c r="C940" s="5" t="s">
        <v>798</v>
      </c>
      <c r="D940" s="2" t="s">
        <v>20</v>
      </c>
      <c r="E940" s="2" t="s">
        <v>23</v>
      </c>
      <c r="F940" s="14">
        <v>188</v>
      </c>
      <c r="G940" s="14">
        <v>128</v>
      </c>
      <c r="H940" s="14">
        <v>148</v>
      </c>
      <c r="I940" s="14">
        <v>162</v>
      </c>
      <c r="J940" s="14">
        <v>160</v>
      </c>
      <c r="K940" s="15">
        <v>12.8</v>
      </c>
      <c r="L940" s="15">
        <v>9.9</v>
      </c>
      <c r="M940" s="15">
        <v>11.3</v>
      </c>
      <c r="N940" s="15">
        <v>17.399999999999999</v>
      </c>
      <c r="O940" s="15">
        <v>16.7</v>
      </c>
    </row>
    <row r="941" spans="1:15" ht="11.25" customHeight="1" x14ac:dyDescent="0.2">
      <c r="A941" s="31">
        <v>5418</v>
      </c>
      <c r="B941" s="5" t="s">
        <v>471</v>
      </c>
      <c r="C941" s="5" t="s">
        <v>799</v>
      </c>
      <c r="D941" s="2" t="s">
        <v>20</v>
      </c>
      <c r="E941" s="2" t="s">
        <v>23</v>
      </c>
      <c r="F941" s="14">
        <v>644</v>
      </c>
      <c r="G941" s="14">
        <v>598</v>
      </c>
      <c r="H941" s="14">
        <v>606</v>
      </c>
      <c r="I941" s="14">
        <v>572</v>
      </c>
      <c r="J941" s="14">
        <v>496</v>
      </c>
      <c r="K941" s="15">
        <v>4.5999999999999996</v>
      </c>
      <c r="L941" s="15">
        <v>2.7</v>
      </c>
      <c r="M941" s="15">
        <v>2.5</v>
      </c>
      <c r="N941" s="15">
        <v>3.9</v>
      </c>
      <c r="O941" s="15">
        <v>5.0999999999999996</v>
      </c>
    </row>
    <row r="942" spans="1:15" ht="11.25" customHeight="1" x14ac:dyDescent="0.2">
      <c r="A942" s="31">
        <v>5418</v>
      </c>
      <c r="B942" s="5" t="s">
        <v>471</v>
      </c>
      <c r="C942" s="5" t="s">
        <v>800</v>
      </c>
      <c r="D942" s="2" t="s">
        <v>20</v>
      </c>
      <c r="E942" s="2" t="s">
        <v>23</v>
      </c>
      <c r="F942" s="14">
        <v>2742</v>
      </c>
      <c r="G942" s="14">
        <v>2820</v>
      </c>
      <c r="H942" s="14">
        <v>2625</v>
      </c>
      <c r="I942" s="14">
        <v>2272</v>
      </c>
      <c r="J942" s="14">
        <v>2301</v>
      </c>
      <c r="K942" s="15">
        <v>2.9</v>
      </c>
      <c r="L942" s="15">
        <v>2.2999999999999998</v>
      </c>
      <c r="M942" s="15">
        <v>2.6</v>
      </c>
      <c r="N942" s="15">
        <v>2</v>
      </c>
      <c r="O942" s="15">
        <v>1.9</v>
      </c>
    </row>
    <row r="943" spans="1:15" ht="11.25" customHeight="1" x14ac:dyDescent="0.2">
      <c r="A943" s="31">
        <v>5418</v>
      </c>
      <c r="B943" s="5" t="s">
        <v>471</v>
      </c>
      <c r="C943" s="5" t="s">
        <v>801</v>
      </c>
      <c r="D943" s="2" t="s">
        <v>20</v>
      </c>
      <c r="E943" s="2" t="s">
        <v>23</v>
      </c>
      <c r="F943" s="14">
        <v>1698</v>
      </c>
      <c r="G943" s="14">
        <v>1792</v>
      </c>
      <c r="H943" s="14">
        <v>1738</v>
      </c>
      <c r="I943" s="14">
        <v>1579</v>
      </c>
      <c r="J943" s="14">
        <v>1633</v>
      </c>
      <c r="K943" s="15">
        <v>3.5</v>
      </c>
      <c r="L943" s="15">
        <v>3.9</v>
      </c>
      <c r="M943" s="15">
        <v>4.5999999999999996</v>
      </c>
      <c r="N943" s="15">
        <v>3.6</v>
      </c>
      <c r="O943" s="15">
        <v>5.0999999999999996</v>
      </c>
    </row>
    <row r="944" spans="1:15" ht="11.25" customHeight="1" x14ac:dyDescent="0.2">
      <c r="A944" s="31">
        <v>5418</v>
      </c>
      <c r="B944" s="5" t="s">
        <v>471</v>
      </c>
      <c r="C944" s="5" t="s">
        <v>802</v>
      </c>
      <c r="D944" s="2" t="s">
        <v>20</v>
      </c>
      <c r="E944" s="2" t="s">
        <v>23</v>
      </c>
      <c r="F944" s="14">
        <v>648</v>
      </c>
      <c r="G944" s="14">
        <v>664</v>
      </c>
      <c r="H944" s="14">
        <v>371</v>
      </c>
      <c r="I944" s="14">
        <v>249</v>
      </c>
      <c r="J944" s="14">
        <v>236</v>
      </c>
      <c r="K944" s="15">
        <v>4.4000000000000004</v>
      </c>
      <c r="L944" s="15">
        <v>5</v>
      </c>
      <c r="M944" s="15">
        <v>6.1</v>
      </c>
      <c r="N944" s="15">
        <v>7.8</v>
      </c>
      <c r="O944" s="15">
        <v>5.0999999999999996</v>
      </c>
    </row>
    <row r="945" spans="1:15" ht="11.25" customHeight="1" x14ac:dyDescent="0.2">
      <c r="A945" s="31">
        <v>5418</v>
      </c>
      <c r="B945" s="5" t="s">
        <v>471</v>
      </c>
      <c r="C945" s="5" t="s">
        <v>803</v>
      </c>
      <c r="D945" s="2" t="s">
        <v>20</v>
      </c>
      <c r="E945" s="2" t="s">
        <v>23</v>
      </c>
      <c r="F945" s="14" t="s">
        <v>22</v>
      </c>
      <c r="G945" s="14">
        <v>3899</v>
      </c>
      <c r="H945" s="14">
        <v>4148</v>
      </c>
      <c r="I945" s="14">
        <v>4269</v>
      </c>
      <c r="J945" s="14">
        <v>3810</v>
      </c>
      <c r="K945" s="15" t="s">
        <v>22</v>
      </c>
      <c r="L945" s="15">
        <v>6.7</v>
      </c>
      <c r="M945" s="15">
        <v>6.8</v>
      </c>
      <c r="N945" s="15">
        <v>8.1999999999999993</v>
      </c>
      <c r="O945" s="15">
        <v>6.9</v>
      </c>
    </row>
    <row r="946" spans="1:15" ht="11.25" customHeight="1" x14ac:dyDescent="0.2">
      <c r="A946" s="31">
        <v>5418</v>
      </c>
      <c r="B946" s="5" t="s">
        <v>471</v>
      </c>
      <c r="C946" s="5" t="s">
        <v>804</v>
      </c>
      <c r="D946" s="2" t="s">
        <v>20</v>
      </c>
      <c r="E946" s="2" t="s">
        <v>23</v>
      </c>
      <c r="F946" s="14">
        <v>638</v>
      </c>
      <c r="G946" s="14">
        <v>561</v>
      </c>
      <c r="H946" s="14">
        <v>537</v>
      </c>
      <c r="I946" s="14">
        <v>346</v>
      </c>
      <c r="J946" s="14">
        <v>308</v>
      </c>
      <c r="K946" s="15">
        <v>7.4</v>
      </c>
      <c r="L946" s="15">
        <v>3.3</v>
      </c>
      <c r="M946" s="15">
        <v>2.6</v>
      </c>
      <c r="N946" s="15">
        <v>8</v>
      </c>
      <c r="O946" s="15">
        <v>15.2</v>
      </c>
    </row>
    <row r="947" spans="1:15" ht="11.25" customHeight="1" x14ac:dyDescent="0.2">
      <c r="A947" s="31">
        <v>5418</v>
      </c>
      <c r="B947" s="5" t="s">
        <v>471</v>
      </c>
      <c r="C947" s="5" t="s">
        <v>805</v>
      </c>
      <c r="D947" s="2" t="s">
        <v>20</v>
      </c>
      <c r="E947" s="2" t="s">
        <v>23</v>
      </c>
      <c r="F947" s="14">
        <v>234</v>
      </c>
      <c r="G947" s="14">
        <v>225</v>
      </c>
      <c r="H947" s="14">
        <v>221</v>
      </c>
      <c r="I947" s="14">
        <v>212</v>
      </c>
      <c r="J947" s="14">
        <v>233</v>
      </c>
      <c r="K947" s="15">
        <v>4</v>
      </c>
      <c r="L947" s="15">
        <v>3.9</v>
      </c>
      <c r="M947" s="15">
        <v>4</v>
      </c>
      <c r="N947" s="15">
        <v>3.9</v>
      </c>
      <c r="O947" s="15">
        <v>4.5999999999999996</v>
      </c>
    </row>
    <row r="948" spans="1:15" ht="11.25" customHeight="1" x14ac:dyDescent="0.2">
      <c r="A948" s="31">
        <v>5418</v>
      </c>
      <c r="B948" s="5" t="s">
        <v>471</v>
      </c>
      <c r="C948" s="5" t="s">
        <v>806</v>
      </c>
      <c r="D948" s="2" t="s">
        <v>20</v>
      </c>
      <c r="E948" s="2" t="s">
        <v>23</v>
      </c>
      <c r="F948" s="14">
        <v>23</v>
      </c>
      <c r="G948" s="14">
        <v>23</v>
      </c>
      <c r="H948" s="14">
        <v>23</v>
      </c>
      <c r="I948" s="14">
        <v>24</v>
      </c>
      <c r="J948" s="14">
        <v>24</v>
      </c>
      <c r="K948" s="15">
        <v>13.7</v>
      </c>
      <c r="L948" s="15">
        <v>10.8</v>
      </c>
      <c r="M948" s="15">
        <v>9</v>
      </c>
      <c r="N948" s="15">
        <v>16.100000000000001</v>
      </c>
      <c r="O948" s="15">
        <v>9.5</v>
      </c>
    </row>
    <row r="949" spans="1:15" ht="11.25" customHeight="1" x14ac:dyDescent="0.2">
      <c r="A949" s="31">
        <v>5418</v>
      </c>
      <c r="B949" s="5" t="s">
        <v>471</v>
      </c>
      <c r="C949" s="5" t="s">
        <v>807</v>
      </c>
      <c r="D949" s="2" t="s">
        <v>20</v>
      </c>
      <c r="E949" s="2" t="s">
        <v>23</v>
      </c>
      <c r="F949" s="14">
        <v>193</v>
      </c>
      <c r="G949" s="14">
        <v>198</v>
      </c>
      <c r="H949" s="14">
        <v>190</v>
      </c>
      <c r="I949" s="14">
        <v>280</v>
      </c>
      <c r="J949" s="14">
        <v>361</v>
      </c>
      <c r="K949" s="15">
        <v>8.3000000000000007</v>
      </c>
      <c r="L949" s="15">
        <v>6.1</v>
      </c>
      <c r="M949" s="15">
        <v>5.6</v>
      </c>
      <c r="N949" s="15">
        <v>14.3</v>
      </c>
      <c r="O949" s="15">
        <v>12.5</v>
      </c>
    </row>
    <row r="950" spans="1:15" ht="11.25" customHeight="1" x14ac:dyDescent="0.2">
      <c r="A950" s="31">
        <v>5418</v>
      </c>
      <c r="B950" s="5" t="s">
        <v>471</v>
      </c>
      <c r="C950" s="5" t="s">
        <v>808</v>
      </c>
      <c r="D950" s="2" t="s">
        <v>20</v>
      </c>
      <c r="E950" s="2" t="s">
        <v>23</v>
      </c>
      <c r="F950" s="14">
        <v>3528</v>
      </c>
      <c r="G950" s="14">
        <v>3424</v>
      </c>
      <c r="H950" s="14">
        <v>3213</v>
      </c>
      <c r="I950" s="14">
        <v>3689</v>
      </c>
      <c r="J950" s="14">
        <v>3650</v>
      </c>
      <c r="K950" s="15">
        <v>2.1</v>
      </c>
      <c r="L950" s="15">
        <v>2.5</v>
      </c>
      <c r="M950" s="15">
        <v>2.4</v>
      </c>
      <c r="N950" s="15">
        <v>1.7</v>
      </c>
      <c r="O950" s="15">
        <v>1.5</v>
      </c>
    </row>
    <row r="951" spans="1:15" ht="11.25" customHeight="1" x14ac:dyDescent="0.2">
      <c r="A951" s="31">
        <v>5418</v>
      </c>
      <c r="B951" s="5" t="s">
        <v>471</v>
      </c>
      <c r="C951" s="5" t="s">
        <v>809</v>
      </c>
      <c r="D951" s="2" t="s">
        <v>20</v>
      </c>
      <c r="E951" s="2" t="s">
        <v>23</v>
      </c>
      <c r="F951" s="14">
        <v>263</v>
      </c>
      <c r="G951" s="14">
        <v>234</v>
      </c>
      <c r="H951" s="14">
        <v>229</v>
      </c>
      <c r="I951" s="14">
        <v>276</v>
      </c>
      <c r="J951" s="14">
        <v>266</v>
      </c>
      <c r="K951" s="15">
        <v>8.6999999999999993</v>
      </c>
      <c r="L951" s="15">
        <v>5.6</v>
      </c>
      <c r="M951" s="15">
        <v>3.9</v>
      </c>
      <c r="N951" s="15">
        <v>5.3</v>
      </c>
      <c r="O951" s="15">
        <v>5</v>
      </c>
    </row>
    <row r="952" spans="1:15" ht="11.25" customHeight="1" x14ac:dyDescent="0.2">
      <c r="A952" s="31">
        <v>5418</v>
      </c>
      <c r="B952" s="5" t="s">
        <v>471</v>
      </c>
      <c r="C952" s="5" t="s">
        <v>810</v>
      </c>
      <c r="D952" s="2" t="s">
        <v>20</v>
      </c>
      <c r="E952" s="2" t="s">
        <v>23</v>
      </c>
      <c r="F952" s="14">
        <v>169</v>
      </c>
      <c r="G952" s="14">
        <v>155</v>
      </c>
      <c r="H952" s="14">
        <v>148</v>
      </c>
      <c r="I952" s="14">
        <v>112</v>
      </c>
      <c r="J952" s="14">
        <v>104</v>
      </c>
      <c r="K952" s="15">
        <v>5.8</v>
      </c>
      <c r="L952" s="15">
        <v>4.5999999999999996</v>
      </c>
      <c r="M952" s="15">
        <v>3.1</v>
      </c>
      <c r="N952" s="15">
        <v>5.0999999999999996</v>
      </c>
      <c r="O952" s="15">
        <v>5.2</v>
      </c>
    </row>
    <row r="953" spans="1:15" ht="11.25" customHeight="1" x14ac:dyDescent="0.2">
      <c r="A953" s="31">
        <v>5418</v>
      </c>
      <c r="B953" s="5" t="s">
        <v>471</v>
      </c>
      <c r="C953" s="5" t="s">
        <v>811</v>
      </c>
      <c r="D953" s="2" t="s">
        <v>20</v>
      </c>
      <c r="E953" s="2" t="s">
        <v>23</v>
      </c>
      <c r="F953" s="14">
        <v>2878</v>
      </c>
      <c r="G953" s="14">
        <v>2844</v>
      </c>
      <c r="H953" s="14">
        <v>2833</v>
      </c>
      <c r="I953" s="14">
        <v>2671</v>
      </c>
      <c r="J953" s="14">
        <v>2519</v>
      </c>
      <c r="K953" s="15">
        <v>9.9</v>
      </c>
      <c r="L953" s="15">
        <v>9.1999999999999993</v>
      </c>
      <c r="M953" s="15">
        <v>9.9</v>
      </c>
      <c r="N953" s="15">
        <v>10.3</v>
      </c>
      <c r="O953" s="15">
        <v>8.1999999999999993</v>
      </c>
    </row>
    <row r="954" spans="1:15" ht="11.25" customHeight="1" x14ac:dyDescent="0.2">
      <c r="A954" s="31">
        <v>5418</v>
      </c>
      <c r="B954" s="5" t="s">
        <v>471</v>
      </c>
      <c r="C954" s="5" t="s">
        <v>812</v>
      </c>
      <c r="D954" s="2" t="s">
        <v>20</v>
      </c>
      <c r="E954" s="2" t="s">
        <v>23</v>
      </c>
      <c r="F954" s="14">
        <v>2803</v>
      </c>
      <c r="G954" s="14">
        <v>2425</v>
      </c>
      <c r="H954" s="14">
        <v>2278</v>
      </c>
      <c r="I954" s="14">
        <v>2313</v>
      </c>
      <c r="J954" s="14">
        <v>2183</v>
      </c>
      <c r="K954" s="15">
        <v>2.8</v>
      </c>
      <c r="L954" s="15">
        <v>3.7</v>
      </c>
      <c r="M954" s="15">
        <v>2.9</v>
      </c>
      <c r="N954" s="15">
        <v>3</v>
      </c>
      <c r="O954" s="15">
        <v>1.9</v>
      </c>
    </row>
    <row r="955" spans="1:15" ht="11.25" customHeight="1" x14ac:dyDescent="0.2">
      <c r="A955" s="31">
        <v>5418</v>
      </c>
      <c r="B955" s="5" t="s">
        <v>471</v>
      </c>
      <c r="C955" s="5" t="s">
        <v>813</v>
      </c>
      <c r="D955" s="2" t="s">
        <v>20</v>
      </c>
      <c r="E955" s="2" t="s">
        <v>23</v>
      </c>
      <c r="F955" s="14">
        <v>444</v>
      </c>
      <c r="G955" s="14">
        <v>447</v>
      </c>
      <c r="H955" s="14">
        <v>394</v>
      </c>
      <c r="I955" s="14">
        <v>441</v>
      </c>
      <c r="J955" s="14">
        <v>474</v>
      </c>
      <c r="K955" s="15">
        <v>4.7</v>
      </c>
      <c r="L955" s="15">
        <v>6.4</v>
      </c>
      <c r="M955" s="15">
        <v>4.7</v>
      </c>
      <c r="N955" s="15">
        <v>3.6</v>
      </c>
      <c r="O955" s="15">
        <v>5.2</v>
      </c>
    </row>
    <row r="956" spans="1:15" ht="11.25" customHeight="1" x14ac:dyDescent="0.2">
      <c r="A956" s="31">
        <v>5418</v>
      </c>
      <c r="B956" s="5" t="s">
        <v>471</v>
      </c>
      <c r="C956" s="5" t="s">
        <v>814</v>
      </c>
      <c r="D956" s="2" t="s">
        <v>20</v>
      </c>
      <c r="E956" s="2" t="s">
        <v>23</v>
      </c>
      <c r="F956" s="14">
        <v>775</v>
      </c>
      <c r="G956" s="14">
        <v>769</v>
      </c>
      <c r="H956" s="14">
        <v>692</v>
      </c>
      <c r="I956" s="14">
        <v>606</v>
      </c>
      <c r="J956" s="14">
        <v>471</v>
      </c>
      <c r="K956" s="15">
        <v>3.2</v>
      </c>
      <c r="L956" s="15">
        <v>5.9</v>
      </c>
      <c r="M956" s="15">
        <v>5.9</v>
      </c>
      <c r="N956" s="15">
        <v>14.5</v>
      </c>
      <c r="O956" s="15">
        <v>14.7</v>
      </c>
    </row>
    <row r="957" spans="1:15" ht="11.25" customHeight="1" x14ac:dyDescent="0.2">
      <c r="A957" s="31">
        <v>5418</v>
      </c>
      <c r="B957" s="5" t="s">
        <v>471</v>
      </c>
      <c r="C957" s="5" t="s">
        <v>815</v>
      </c>
      <c r="D957" s="2" t="s">
        <v>20</v>
      </c>
      <c r="E957" s="2" t="s">
        <v>23</v>
      </c>
      <c r="F957" s="14">
        <v>479</v>
      </c>
      <c r="G957" s="14">
        <v>468</v>
      </c>
      <c r="H957" s="14">
        <v>511</v>
      </c>
      <c r="I957" s="14">
        <v>481</v>
      </c>
      <c r="J957" s="14">
        <v>539</v>
      </c>
      <c r="K957" s="15">
        <v>4.5999999999999996</v>
      </c>
      <c r="L957" s="15">
        <v>5.0999999999999996</v>
      </c>
      <c r="M957" s="15">
        <v>8.9</v>
      </c>
      <c r="N957" s="15">
        <v>2.8</v>
      </c>
      <c r="O957" s="15">
        <v>2.5</v>
      </c>
    </row>
    <row r="958" spans="1:15" ht="11.25" customHeight="1" x14ac:dyDescent="0.2">
      <c r="A958" s="31">
        <v>5418</v>
      </c>
      <c r="B958" s="5" t="s">
        <v>471</v>
      </c>
      <c r="C958" s="5" t="s">
        <v>816</v>
      </c>
      <c r="D958" s="2" t="s">
        <v>20</v>
      </c>
      <c r="E958" s="2" t="s">
        <v>23</v>
      </c>
      <c r="F958" s="14">
        <v>36</v>
      </c>
      <c r="G958" s="14">
        <v>39</v>
      </c>
      <c r="H958" s="14">
        <v>37</v>
      </c>
      <c r="I958" s="14">
        <v>28</v>
      </c>
      <c r="J958" s="14">
        <v>26</v>
      </c>
      <c r="K958" s="15">
        <v>5.4</v>
      </c>
      <c r="L958" s="15">
        <v>5.8</v>
      </c>
      <c r="M958" s="15">
        <v>5.5</v>
      </c>
      <c r="N958" s="15">
        <v>7.2</v>
      </c>
      <c r="O958" s="15">
        <v>8.1999999999999993</v>
      </c>
    </row>
    <row r="959" spans="1:15" ht="11.25" customHeight="1" x14ac:dyDescent="0.2">
      <c r="A959" s="31">
        <v>5418</v>
      </c>
      <c r="B959" s="5" t="s">
        <v>471</v>
      </c>
      <c r="C959" s="5" t="s">
        <v>817</v>
      </c>
      <c r="D959" s="2" t="s">
        <v>20</v>
      </c>
      <c r="E959" s="2" t="s">
        <v>23</v>
      </c>
      <c r="F959" s="14">
        <v>1775</v>
      </c>
      <c r="G959" s="14">
        <v>1783</v>
      </c>
      <c r="H959" s="14">
        <v>1725</v>
      </c>
      <c r="I959" s="14">
        <v>1800</v>
      </c>
      <c r="J959" s="14">
        <v>1757</v>
      </c>
      <c r="K959" s="15">
        <v>3.2</v>
      </c>
      <c r="L959" s="15">
        <v>5.8</v>
      </c>
      <c r="M959" s="15">
        <v>7.1</v>
      </c>
      <c r="N959" s="15">
        <v>5.4</v>
      </c>
      <c r="O959" s="15">
        <v>8.6</v>
      </c>
    </row>
    <row r="960" spans="1:15" ht="11.25" customHeight="1" x14ac:dyDescent="0.2">
      <c r="A960" s="31">
        <v>5418</v>
      </c>
      <c r="B960" s="5" t="s">
        <v>471</v>
      </c>
      <c r="C960" s="5" t="s">
        <v>818</v>
      </c>
      <c r="D960" s="2" t="s">
        <v>20</v>
      </c>
      <c r="E960" s="2" t="s">
        <v>23</v>
      </c>
      <c r="F960" s="14">
        <v>13129</v>
      </c>
      <c r="G960" s="14">
        <v>12812</v>
      </c>
      <c r="H960" s="14">
        <v>12521</v>
      </c>
      <c r="I960" s="14">
        <v>12527</v>
      </c>
      <c r="J960" s="14">
        <v>12201</v>
      </c>
      <c r="K960" s="15">
        <v>4.2</v>
      </c>
      <c r="L960" s="15">
        <v>2.7</v>
      </c>
      <c r="M960" s="15">
        <v>2.2000000000000002</v>
      </c>
      <c r="N960" s="15">
        <v>3.1</v>
      </c>
      <c r="O960" s="15">
        <v>4</v>
      </c>
    </row>
    <row r="961" spans="1:15" ht="11.25" customHeight="1" x14ac:dyDescent="0.2">
      <c r="A961" s="31">
        <v>5419</v>
      </c>
      <c r="B961" s="5" t="s">
        <v>473</v>
      </c>
      <c r="C961" s="5" t="s">
        <v>456</v>
      </c>
      <c r="D961" s="2" t="s">
        <v>20</v>
      </c>
      <c r="E961" s="2" t="s">
        <v>23</v>
      </c>
      <c r="F961" s="14">
        <v>65695</v>
      </c>
      <c r="G961" s="14">
        <v>61509</v>
      </c>
      <c r="H961" s="14">
        <v>56428</v>
      </c>
      <c r="I961" s="14">
        <v>53684</v>
      </c>
      <c r="J961" s="14">
        <v>51202</v>
      </c>
      <c r="K961" s="15">
        <v>3.3</v>
      </c>
      <c r="L961" s="15">
        <v>2.7</v>
      </c>
      <c r="M961" s="15">
        <v>2.4</v>
      </c>
      <c r="N961" s="15">
        <v>2</v>
      </c>
      <c r="O961" s="15">
        <v>2</v>
      </c>
    </row>
    <row r="962" spans="1:15" ht="11.25" customHeight="1" x14ac:dyDescent="0.2">
      <c r="A962" s="31">
        <v>5419</v>
      </c>
      <c r="B962" s="5" t="s">
        <v>473</v>
      </c>
      <c r="C962" s="5" t="s">
        <v>796</v>
      </c>
      <c r="D962" s="2" t="s">
        <v>20</v>
      </c>
      <c r="E962" s="2" t="s">
        <v>23</v>
      </c>
      <c r="F962" s="14">
        <v>29281</v>
      </c>
      <c r="G962" s="14">
        <v>26879</v>
      </c>
      <c r="H962" s="14">
        <v>25330</v>
      </c>
      <c r="I962" s="14">
        <v>24910</v>
      </c>
      <c r="J962" s="14">
        <v>22568</v>
      </c>
      <c r="K962" s="15">
        <v>3.1</v>
      </c>
      <c r="L962" s="15">
        <v>3.1</v>
      </c>
      <c r="M962" s="15">
        <v>3.2</v>
      </c>
      <c r="N962" s="15">
        <v>2.2999999999999998</v>
      </c>
      <c r="O962" s="15">
        <v>2.2000000000000002</v>
      </c>
    </row>
    <row r="963" spans="1:15" ht="11.25" customHeight="1" x14ac:dyDescent="0.2">
      <c r="A963" s="31">
        <v>5419</v>
      </c>
      <c r="B963" s="5" t="s">
        <v>473</v>
      </c>
      <c r="C963" s="5" t="s">
        <v>797</v>
      </c>
      <c r="D963" s="2" t="s">
        <v>20</v>
      </c>
      <c r="E963" s="2" t="s">
        <v>23</v>
      </c>
      <c r="F963" s="14">
        <v>1578</v>
      </c>
      <c r="G963" s="14">
        <v>1527</v>
      </c>
      <c r="H963" s="14">
        <v>1413</v>
      </c>
      <c r="I963" s="14">
        <v>1282</v>
      </c>
      <c r="J963" s="14">
        <v>1246</v>
      </c>
      <c r="K963" s="15">
        <v>4.5</v>
      </c>
      <c r="L963" s="15">
        <v>3.3</v>
      </c>
      <c r="M963" s="15">
        <v>4.4000000000000004</v>
      </c>
      <c r="N963" s="15">
        <v>3.8</v>
      </c>
      <c r="O963" s="15">
        <v>3.7</v>
      </c>
    </row>
    <row r="964" spans="1:15" ht="11.25" customHeight="1" x14ac:dyDescent="0.2">
      <c r="A964" s="31">
        <v>5419</v>
      </c>
      <c r="B964" s="5" t="s">
        <v>473</v>
      </c>
      <c r="C964" s="5" t="s">
        <v>798</v>
      </c>
      <c r="D964" s="2" t="s">
        <v>20</v>
      </c>
      <c r="E964" s="2" t="s">
        <v>23</v>
      </c>
      <c r="F964" s="14">
        <v>140</v>
      </c>
      <c r="G964" s="14">
        <v>138</v>
      </c>
      <c r="H964" s="14">
        <v>161</v>
      </c>
      <c r="I964" s="14" t="s">
        <v>22</v>
      </c>
      <c r="J964" s="14" t="s">
        <v>22</v>
      </c>
      <c r="K964" s="15">
        <v>21.5</v>
      </c>
      <c r="L964" s="15">
        <v>19.2</v>
      </c>
      <c r="M964" s="15">
        <v>18.600000000000001</v>
      </c>
      <c r="N964" s="15" t="s">
        <v>22</v>
      </c>
      <c r="O964" s="15" t="s">
        <v>22</v>
      </c>
    </row>
    <row r="965" spans="1:15" ht="11.25" customHeight="1" x14ac:dyDescent="0.2">
      <c r="A965" s="31">
        <v>5419</v>
      </c>
      <c r="B965" s="5" t="s">
        <v>473</v>
      </c>
      <c r="C965" s="5" t="s">
        <v>799</v>
      </c>
      <c r="D965" s="2" t="s">
        <v>20</v>
      </c>
      <c r="E965" s="2" t="s">
        <v>23</v>
      </c>
      <c r="F965" s="14" t="s">
        <v>22</v>
      </c>
      <c r="G965" s="14">
        <v>519</v>
      </c>
      <c r="H965" s="14">
        <v>396</v>
      </c>
      <c r="I965" s="14">
        <v>485</v>
      </c>
      <c r="J965" s="14">
        <v>445</v>
      </c>
      <c r="K965" s="15" t="s">
        <v>22</v>
      </c>
      <c r="L965" s="15">
        <v>12.5</v>
      </c>
      <c r="M965" s="15">
        <v>8.1</v>
      </c>
      <c r="N965" s="15">
        <v>9.1</v>
      </c>
      <c r="O965" s="15">
        <v>9.4</v>
      </c>
    </row>
    <row r="966" spans="1:15" ht="11.25" customHeight="1" x14ac:dyDescent="0.2">
      <c r="A966" s="31">
        <v>5419</v>
      </c>
      <c r="B966" s="5" t="s">
        <v>473</v>
      </c>
      <c r="C966" s="5" t="s">
        <v>800</v>
      </c>
      <c r="D966" s="2" t="s">
        <v>20</v>
      </c>
      <c r="E966" s="2" t="s">
        <v>23</v>
      </c>
      <c r="F966" s="14">
        <v>2877</v>
      </c>
      <c r="G966" s="14">
        <v>2745</v>
      </c>
      <c r="H966" s="14">
        <v>2543</v>
      </c>
      <c r="I966" s="14">
        <v>2336</v>
      </c>
      <c r="J966" s="14">
        <v>2507</v>
      </c>
      <c r="K966" s="15">
        <v>4.0999999999999996</v>
      </c>
      <c r="L966" s="15">
        <v>5.8</v>
      </c>
      <c r="M966" s="15">
        <v>5.4</v>
      </c>
      <c r="N966" s="15">
        <v>3.6</v>
      </c>
      <c r="O966" s="15">
        <v>8.1</v>
      </c>
    </row>
    <row r="967" spans="1:15" ht="11.25" customHeight="1" x14ac:dyDescent="0.2">
      <c r="A967" s="31">
        <v>5419</v>
      </c>
      <c r="B967" s="5" t="s">
        <v>473</v>
      </c>
      <c r="C967" s="5" t="s">
        <v>801</v>
      </c>
      <c r="D967" s="2" t="s">
        <v>20</v>
      </c>
      <c r="E967" s="2" t="s">
        <v>23</v>
      </c>
      <c r="F967" s="14">
        <v>1282</v>
      </c>
      <c r="G967" s="14">
        <v>943</v>
      </c>
      <c r="H967" s="14">
        <v>817</v>
      </c>
      <c r="I967" s="14">
        <v>873</v>
      </c>
      <c r="J967" s="14">
        <v>864</v>
      </c>
      <c r="K967" s="15">
        <v>14.4</v>
      </c>
      <c r="L967" s="15">
        <v>17.2</v>
      </c>
      <c r="M967" s="15">
        <v>13.7</v>
      </c>
      <c r="N967" s="15">
        <v>14.1</v>
      </c>
      <c r="O967" s="15">
        <v>11</v>
      </c>
    </row>
    <row r="968" spans="1:15" ht="11.25" customHeight="1" x14ac:dyDescent="0.2">
      <c r="A968" s="31">
        <v>5419</v>
      </c>
      <c r="B968" s="5" t="s">
        <v>473</v>
      </c>
      <c r="C968" s="5" t="s">
        <v>802</v>
      </c>
      <c r="D968" s="2" t="s">
        <v>20</v>
      </c>
      <c r="E968" s="2" t="s">
        <v>23</v>
      </c>
      <c r="F968" s="14">
        <v>351</v>
      </c>
      <c r="G968" s="14" t="s">
        <v>22</v>
      </c>
      <c r="H968" s="14">
        <v>344</v>
      </c>
      <c r="I968" s="14">
        <v>436</v>
      </c>
      <c r="J968" s="14">
        <v>450</v>
      </c>
      <c r="K968" s="15">
        <v>16.100000000000001</v>
      </c>
      <c r="L968" s="15" t="s">
        <v>22</v>
      </c>
      <c r="M968" s="15">
        <v>10.5</v>
      </c>
      <c r="N968" s="15">
        <v>15.6</v>
      </c>
      <c r="O968" s="15">
        <v>8.6999999999999993</v>
      </c>
    </row>
    <row r="969" spans="1:15" ht="11.25" customHeight="1" x14ac:dyDescent="0.2">
      <c r="A969" s="31">
        <v>5419</v>
      </c>
      <c r="B969" s="5" t="s">
        <v>473</v>
      </c>
      <c r="C969" s="5" t="s">
        <v>803</v>
      </c>
      <c r="D969" s="2" t="s">
        <v>20</v>
      </c>
      <c r="E969" s="2" t="s">
        <v>23</v>
      </c>
      <c r="F969" s="14">
        <v>6692</v>
      </c>
      <c r="G969" s="14">
        <v>7071</v>
      </c>
      <c r="H969" s="14">
        <v>6670</v>
      </c>
      <c r="I969" s="14">
        <v>5201</v>
      </c>
      <c r="J969" s="14">
        <v>4932</v>
      </c>
      <c r="K969" s="15">
        <v>8.6999999999999993</v>
      </c>
      <c r="L969" s="15">
        <v>8</v>
      </c>
      <c r="M969" s="15">
        <v>8.4</v>
      </c>
      <c r="N969" s="15">
        <v>8.3000000000000007</v>
      </c>
      <c r="O969" s="15">
        <v>7.9</v>
      </c>
    </row>
    <row r="970" spans="1:15" ht="11.25" customHeight="1" x14ac:dyDescent="0.2">
      <c r="A970" s="31">
        <v>5419</v>
      </c>
      <c r="B970" s="5" t="s">
        <v>473</v>
      </c>
      <c r="C970" s="5" t="s">
        <v>804</v>
      </c>
      <c r="D970" s="2" t="s">
        <v>20</v>
      </c>
      <c r="E970" s="2" t="s">
        <v>23</v>
      </c>
      <c r="F970" s="14">
        <v>666</v>
      </c>
      <c r="G970" s="14">
        <v>584</v>
      </c>
      <c r="H970" s="14" t="s">
        <v>22</v>
      </c>
      <c r="I970" s="14">
        <v>373</v>
      </c>
      <c r="J970" s="14">
        <v>318</v>
      </c>
      <c r="K970" s="15">
        <v>24.2</v>
      </c>
      <c r="L970" s="15">
        <v>26.8</v>
      </c>
      <c r="M970" s="15" t="s">
        <v>22</v>
      </c>
      <c r="N970" s="15">
        <v>9.1</v>
      </c>
      <c r="O970" s="15">
        <v>8.3000000000000007</v>
      </c>
    </row>
    <row r="971" spans="1:15" ht="11.25" customHeight="1" x14ac:dyDescent="0.2">
      <c r="A971" s="31">
        <v>5419</v>
      </c>
      <c r="B971" s="5" t="s">
        <v>473</v>
      </c>
      <c r="C971" s="5" t="s">
        <v>805</v>
      </c>
      <c r="D971" s="2" t="s">
        <v>20</v>
      </c>
      <c r="E971" s="2" t="s">
        <v>23</v>
      </c>
      <c r="F971" s="14">
        <v>266</v>
      </c>
      <c r="G971" s="14">
        <v>272</v>
      </c>
      <c r="H971" s="14">
        <v>269</v>
      </c>
      <c r="I971" s="14">
        <v>279</v>
      </c>
      <c r="J971" s="14">
        <v>278</v>
      </c>
      <c r="K971" s="15">
        <v>6.1</v>
      </c>
      <c r="L971" s="15">
        <v>5.3</v>
      </c>
      <c r="M971" s="15">
        <v>5.4</v>
      </c>
      <c r="N971" s="15">
        <v>7.1</v>
      </c>
      <c r="O971" s="15">
        <v>6.5</v>
      </c>
    </row>
    <row r="972" spans="1:15" ht="11.25" customHeight="1" x14ac:dyDescent="0.2">
      <c r="A972" s="31">
        <v>5419</v>
      </c>
      <c r="B972" s="5" t="s">
        <v>473</v>
      </c>
      <c r="C972" s="5" t="s">
        <v>806</v>
      </c>
      <c r="D972" s="2" t="s">
        <v>20</v>
      </c>
      <c r="E972" s="2" t="s">
        <v>23</v>
      </c>
      <c r="F972" s="14">
        <v>50</v>
      </c>
      <c r="G972" s="14">
        <v>30</v>
      </c>
      <c r="H972" s="14">
        <v>34</v>
      </c>
      <c r="I972" s="14">
        <v>53</v>
      </c>
      <c r="J972" s="14">
        <v>47</v>
      </c>
      <c r="K972" s="15">
        <v>14.2</v>
      </c>
      <c r="L972" s="15">
        <v>11.8</v>
      </c>
      <c r="M972" s="15">
        <v>12.2</v>
      </c>
      <c r="N972" s="15">
        <v>12.4</v>
      </c>
      <c r="O972" s="15">
        <v>10.4</v>
      </c>
    </row>
    <row r="973" spans="1:15" ht="11.25" customHeight="1" x14ac:dyDescent="0.2">
      <c r="A973" s="31">
        <v>5419</v>
      </c>
      <c r="B973" s="5" t="s">
        <v>473</v>
      </c>
      <c r="C973" s="5" t="s">
        <v>807</v>
      </c>
      <c r="D973" s="2" t="s">
        <v>20</v>
      </c>
      <c r="E973" s="2" t="s">
        <v>23</v>
      </c>
      <c r="F973" s="14">
        <v>261</v>
      </c>
      <c r="G973" s="14">
        <v>249</v>
      </c>
      <c r="H973" s="14">
        <v>252</v>
      </c>
      <c r="I973" s="14">
        <v>241</v>
      </c>
      <c r="J973" s="14">
        <v>237</v>
      </c>
      <c r="K973" s="15">
        <v>9.3000000000000007</v>
      </c>
      <c r="L973" s="15">
        <v>14.2</v>
      </c>
      <c r="M973" s="15">
        <v>15.5</v>
      </c>
      <c r="N973" s="15">
        <v>14.6</v>
      </c>
      <c r="O973" s="15">
        <v>14.8</v>
      </c>
    </row>
    <row r="974" spans="1:15" ht="11.25" customHeight="1" x14ac:dyDescent="0.2">
      <c r="A974" s="31">
        <v>5419</v>
      </c>
      <c r="B974" s="5" t="s">
        <v>473</v>
      </c>
      <c r="C974" s="5" t="s">
        <v>808</v>
      </c>
      <c r="D974" s="2" t="s">
        <v>20</v>
      </c>
      <c r="E974" s="2" t="s">
        <v>23</v>
      </c>
      <c r="F974" s="14">
        <v>2689</v>
      </c>
      <c r="G974" s="14">
        <v>2506</v>
      </c>
      <c r="H974" s="14">
        <v>2356</v>
      </c>
      <c r="I974" s="14">
        <v>2247</v>
      </c>
      <c r="J974" s="14">
        <v>2107</v>
      </c>
      <c r="K974" s="15">
        <v>5</v>
      </c>
      <c r="L974" s="15">
        <v>4</v>
      </c>
      <c r="M974" s="15">
        <v>4.0999999999999996</v>
      </c>
      <c r="N974" s="15">
        <v>5.0999999999999996</v>
      </c>
      <c r="O974" s="15">
        <v>4.9000000000000004</v>
      </c>
    </row>
    <row r="975" spans="1:15" ht="11.25" customHeight="1" x14ac:dyDescent="0.2">
      <c r="A975" s="31">
        <v>5419</v>
      </c>
      <c r="B975" s="5" t="s">
        <v>473</v>
      </c>
      <c r="C975" s="5" t="s">
        <v>809</v>
      </c>
      <c r="D975" s="2" t="s">
        <v>20</v>
      </c>
      <c r="E975" s="2" t="s">
        <v>23</v>
      </c>
      <c r="F975" s="14">
        <v>302</v>
      </c>
      <c r="G975" s="14">
        <v>286</v>
      </c>
      <c r="H975" s="14">
        <v>259</v>
      </c>
      <c r="I975" s="14">
        <v>252</v>
      </c>
      <c r="J975" s="14">
        <v>256</v>
      </c>
      <c r="K975" s="15">
        <v>7.1</v>
      </c>
      <c r="L975" s="15">
        <v>7.3</v>
      </c>
      <c r="M975" s="15">
        <v>5.2</v>
      </c>
      <c r="N975" s="15">
        <v>6.1</v>
      </c>
      <c r="O975" s="15">
        <v>7.4</v>
      </c>
    </row>
    <row r="976" spans="1:15" ht="11.25" customHeight="1" x14ac:dyDescent="0.2">
      <c r="A976" s="31">
        <v>5419</v>
      </c>
      <c r="B976" s="5" t="s">
        <v>473</v>
      </c>
      <c r="C976" s="5" t="s">
        <v>810</v>
      </c>
      <c r="D976" s="2" t="s">
        <v>20</v>
      </c>
      <c r="E976" s="2" t="s">
        <v>23</v>
      </c>
      <c r="F976" s="14">
        <v>274</v>
      </c>
      <c r="G976" s="14">
        <v>306</v>
      </c>
      <c r="H976" s="14">
        <v>216</v>
      </c>
      <c r="I976" s="14">
        <v>201</v>
      </c>
      <c r="J976" s="14">
        <v>196</v>
      </c>
      <c r="K976" s="15">
        <v>7.2</v>
      </c>
      <c r="L976" s="15">
        <v>24.8</v>
      </c>
      <c r="M976" s="15">
        <v>10.1</v>
      </c>
      <c r="N976" s="15">
        <v>7.3</v>
      </c>
      <c r="O976" s="15">
        <v>9</v>
      </c>
    </row>
    <row r="977" spans="1:15" ht="11.25" customHeight="1" x14ac:dyDescent="0.2">
      <c r="A977" s="31">
        <v>5419</v>
      </c>
      <c r="B977" s="5" t="s">
        <v>473</v>
      </c>
      <c r="C977" s="5" t="s">
        <v>811</v>
      </c>
      <c r="D977" s="2" t="s">
        <v>20</v>
      </c>
      <c r="E977" s="2" t="s">
        <v>23</v>
      </c>
      <c r="F977" s="14">
        <v>1173</v>
      </c>
      <c r="G977" s="14">
        <v>913</v>
      </c>
      <c r="H977" s="14">
        <v>822</v>
      </c>
      <c r="I977" s="14">
        <v>799</v>
      </c>
      <c r="J977" s="14">
        <v>876</v>
      </c>
      <c r="K977" s="15">
        <v>6.6</v>
      </c>
      <c r="L977" s="15">
        <v>5.6</v>
      </c>
      <c r="M977" s="15">
        <v>5.8</v>
      </c>
      <c r="N977" s="15">
        <v>13.6</v>
      </c>
      <c r="O977" s="15">
        <v>16.2</v>
      </c>
    </row>
    <row r="978" spans="1:15" ht="11.25" customHeight="1" x14ac:dyDescent="0.2">
      <c r="A978" s="31">
        <v>5419</v>
      </c>
      <c r="B978" s="5" t="s">
        <v>473</v>
      </c>
      <c r="C978" s="5" t="s">
        <v>812</v>
      </c>
      <c r="D978" s="2" t="s">
        <v>20</v>
      </c>
      <c r="E978" s="2" t="s">
        <v>23</v>
      </c>
      <c r="F978" s="14">
        <v>2719</v>
      </c>
      <c r="G978" s="14">
        <v>2552</v>
      </c>
      <c r="H978" s="14">
        <v>2456</v>
      </c>
      <c r="I978" s="14">
        <v>1983</v>
      </c>
      <c r="J978" s="14">
        <v>1988</v>
      </c>
      <c r="K978" s="15">
        <v>4.5</v>
      </c>
      <c r="L978" s="15">
        <v>2.8</v>
      </c>
      <c r="M978" s="15">
        <v>4.4000000000000004</v>
      </c>
      <c r="N978" s="15">
        <v>4.0999999999999996</v>
      </c>
      <c r="O978" s="15">
        <v>5.2</v>
      </c>
    </row>
    <row r="979" spans="1:15" ht="11.25" customHeight="1" x14ac:dyDescent="0.2">
      <c r="A979" s="31">
        <v>5419</v>
      </c>
      <c r="B979" s="5" t="s">
        <v>473</v>
      </c>
      <c r="C979" s="5" t="s">
        <v>813</v>
      </c>
      <c r="D979" s="2" t="s">
        <v>20</v>
      </c>
      <c r="E979" s="2" t="s">
        <v>23</v>
      </c>
      <c r="F979" s="14">
        <v>514</v>
      </c>
      <c r="G979" s="14">
        <v>480</v>
      </c>
      <c r="H979" s="14">
        <v>450</v>
      </c>
      <c r="I979" s="14">
        <v>564</v>
      </c>
      <c r="J979" s="14">
        <v>622</v>
      </c>
      <c r="K979" s="15">
        <v>9.8000000000000007</v>
      </c>
      <c r="L979" s="15">
        <v>7.3</v>
      </c>
      <c r="M979" s="15">
        <v>6.4</v>
      </c>
      <c r="N979" s="15">
        <v>6.6</v>
      </c>
      <c r="O979" s="15">
        <v>9.1999999999999993</v>
      </c>
    </row>
    <row r="980" spans="1:15" ht="11.25" customHeight="1" x14ac:dyDescent="0.2">
      <c r="A980" s="31">
        <v>5419</v>
      </c>
      <c r="B980" s="5" t="s">
        <v>473</v>
      </c>
      <c r="C980" s="5" t="s">
        <v>814</v>
      </c>
      <c r="D980" s="2" t="s">
        <v>20</v>
      </c>
      <c r="E980" s="2" t="s">
        <v>23</v>
      </c>
      <c r="F980" s="14" t="s">
        <v>22</v>
      </c>
      <c r="G980" s="14">
        <v>593</v>
      </c>
      <c r="H980" s="14">
        <v>505</v>
      </c>
      <c r="I980" s="14">
        <v>400</v>
      </c>
      <c r="J980" s="14">
        <v>379</v>
      </c>
      <c r="K980" s="15" t="s">
        <v>22</v>
      </c>
      <c r="L980" s="15">
        <v>5.6</v>
      </c>
      <c r="M980" s="15">
        <v>6.8</v>
      </c>
      <c r="N980" s="15">
        <v>14.9</v>
      </c>
      <c r="O980" s="15">
        <v>16.600000000000001</v>
      </c>
    </row>
    <row r="981" spans="1:15" ht="11.25" customHeight="1" x14ac:dyDescent="0.2">
      <c r="A981" s="31">
        <v>5419</v>
      </c>
      <c r="B981" s="5" t="s">
        <v>473</v>
      </c>
      <c r="C981" s="5" t="s">
        <v>815</v>
      </c>
      <c r="D981" s="2" t="s">
        <v>20</v>
      </c>
      <c r="E981" s="2" t="s">
        <v>23</v>
      </c>
      <c r="F981" s="14">
        <v>604</v>
      </c>
      <c r="G981" s="14">
        <v>578</v>
      </c>
      <c r="H981" s="14">
        <v>543</v>
      </c>
      <c r="I981" s="14">
        <v>597</v>
      </c>
      <c r="J981" s="14">
        <v>582</v>
      </c>
      <c r="K981" s="15">
        <v>5.5</v>
      </c>
      <c r="L981" s="15">
        <v>3.8</v>
      </c>
      <c r="M981" s="15">
        <v>4.9000000000000004</v>
      </c>
      <c r="N981" s="15">
        <v>5.2</v>
      </c>
      <c r="O981" s="15">
        <v>6.3</v>
      </c>
    </row>
    <row r="982" spans="1:15" ht="11.25" customHeight="1" x14ac:dyDescent="0.2">
      <c r="A982" s="31">
        <v>5419</v>
      </c>
      <c r="B982" s="5" t="s">
        <v>473</v>
      </c>
      <c r="C982" s="5" t="s">
        <v>816</v>
      </c>
      <c r="D982" s="2" t="s">
        <v>20</v>
      </c>
      <c r="E982" s="2" t="s">
        <v>23</v>
      </c>
      <c r="F982" s="14">
        <v>133</v>
      </c>
      <c r="G982" s="14">
        <v>110</v>
      </c>
      <c r="H982" s="14">
        <v>101</v>
      </c>
      <c r="I982" s="14">
        <v>120</v>
      </c>
      <c r="J982" s="14">
        <v>104</v>
      </c>
      <c r="K982" s="15">
        <v>10</v>
      </c>
      <c r="L982" s="15">
        <v>8.4</v>
      </c>
      <c r="M982" s="15">
        <v>8.1999999999999993</v>
      </c>
      <c r="N982" s="15">
        <v>7.6</v>
      </c>
      <c r="O982" s="15">
        <v>7.8</v>
      </c>
    </row>
    <row r="983" spans="1:15" ht="11.25" customHeight="1" x14ac:dyDescent="0.2">
      <c r="A983" s="31">
        <v>5419</v>
      </c>
      <c r="B983" s="5" t="s">
        <v>473</v>
      </c>
      <c r="C983" s="5" t="s">
        <v>817</v>
      </c>
      <c r="D983" s="2" t="s">
        <v>20</v>
      </c>
      <c r="E983" s="2" t="s">
        <v>23</v>
      </c>
      <c r="F983" s="14">
        <v>2463</v>
      </c>
      <c r="G983" s="14">
        <v>2250</v>
      </c>
      <c r="H983" s="14">
        <v>2070</v>
      </c>
      <c r="I983" s="14">
        <v>2401</v>
      </c>
      <c r="J983" s="14">
        <v>2431</v>
      </c>
      <c r="K983" s="15">
        <v>6.9</v>
      </c>
      <c r="L983" s="15">
        <v>6.9</v>
      </c>
      <c r="M983" s="15">
        <v>7.5</v>
      </c>
      <c r="N983" s="15">
        <v>8.4</v>
      </c>
      <c r="O983" s="15">
        <v>7.4</v>
      </c>
    </row>
    <row r="984" spans="1:15" ht="11.25" customHeight="1" x14ac:dyDescent="0.2">
      <c r="A984" s="31">
        <v>5419</v>
      </c>
      <c r="B984" s="5" t="s">
        <v>473</v>
      </c>
      <c r="C984" s="5" t="s">
        <v>818</v>
      </c>
      <c r="D984" s="2" t="s">
        <v>20</v>
      </c>
      <c r="E984" s="2" t="s">
        <v>23</v>
      </c>
      <c r="F984" s="14">
        <v>9984</v>
      </c>
      <c r="G984" s="14">
        <v>9338</v>
      </c>
      <c r="H984" s="14">
        <v>7895</v>
      </c>
      <c r="I984" s="14">
        <v>7397</v>
      </c>
      <c r="J984" s="14">
        <v>7554</v>
      </c>
      <c r="K984" s="15">
        <v>9.1</v>
      </c>
      <c r="L984" s="15">
        <v>6.4</v>
      </c>
      <c r="M984" s="15">
        <v>3.8</v>
      </c>
      <c r="N984" s="15">
        <v>6.1</v>
      </c>
      <c r="O984" s="15">
        <v>5.0999999999999996</v>
      </c>
    </row>
    <row r="985" spans="1:15" ht="11.25" customHeight="1" x14ac:dyDescent="0.2">
      <c r="A985" s="7">
        <v>561</v>
      </c>
      <c r="B985" s="5" t="s">
        <v>58</v>
      </c>
      <c r="C985" s="5" t="s">
        <v>456</v>
      </c>
      <c r="D985" s="2" t="s">
        <v>20</v>
      </c>
      <c r="E985" s="2" t="s">
        <v>23</v>
      </c>
      <c r="F985" s="14">
        <v>631828</v>
      </c>
      <c r="G985" s="14">
        <v>592385</v>
      </c>
      <c r="H985" s="14">
        <v>558025</v>
      </c>
      <c r="I985" s="14">
        <v>534725</v>
      </c>
      <c r="J985" s="14">
        <v>511105</v>
      </c>
      <c r="K985" s="15">
        <v>1.4</v>
      </c>
      <c r="L985" s="15">
        <v>1.4</v>
      </c>
      <c r="M985" s="15">
        <v>1.4</v>
      </c>
      <c r="N985" s="15">
        <v>0.9</v>
      </c>
      <c r="O985" s="15">
        <v>0.7</v>
      </c>
    </row>
    <row r="986" spans="1:15" ht="11.25" customHeight="1" x14ac:dyDescent="0.2">
      <c r="A986" s="16">
        <v>561</v>
      </c>
      <c r="B986" s="5" t="s">
        <v>58</v>
      </c>
      <c r="C986" s="5" t="s">
        <v>796</v>
      </c>
      <c r="D986" s="2" t="s">
        <v>20</v>
      </c>
      <c r="E986" s="2" t="s">
        <v>23</v>
      </c>
      <c r="F986" s="14">
        <v>383005</v>
      </c>
      <c r="G986" s="14">
        <v>361802</v>
      </c>
      <c r="H986" s="14">
        <v>343998</v>
      </c>
      <c r="I986" s="14">
        <v>325636</v>
      </c>
      <c r="J986" s="14">
        <v>306327</v>
      </c>
      <c r="K986" s="15">
        <v>2.5</v>
      </c>
      <c r="L986" s="15">
        <v>2</v>
      </c>
      <c r="M986" s="15">
        <v>2.1</v>
      </c>
      <c r="N986" s="15">
        <v>1.3</v>
      </c>
      <c r="O986" s="15">
        <v>1</v>
      </c>
    </row>
    <row r="987" spans="1:15" ht="11.25" customHeight="1" x14ac:dyDescent="0.2">
      <c r="A987" s="16">
        <v>561</v>
      </c>
      <c r="B987" s="5" t="s">
        <v>58</v>
      </c>
      <c r="C987" s="5" t="s">
        <v>797</v>
      </c>
      <c r="D987" s="2" t="s">
        <v>20</v>
      </c>
      <c r="E987" s="2" t="s">
        <v>23</v>
      </c>
      <c r="F987" s="14">
        <v>15313</v>
      </c>
      <c r="G987" s="14">
        <v>13931</v>
      </c>
      <c r="H987" s="14">
        <v>13047</v>
      </c>
      <c r="I987" s="14">
        <v>12206</v>
      </c>
      <c r="J987" s="14">
        <v>11970</v>
      </c>
      <c r="K987" s="15">
        <v>2.1</v>
      </c>
      <c r="L987" s="15">
        <v>1.9</v>
      </c>
      <c r="M987" s="15">
        <v>2.1</v>
      </c>
      <c r="N987" s="15">
        <v>1.9</v>
      </c>
      <c r="O987" s="15">
        <v>1.9</v>
      </c>
    </row>
    <row r="988" spans="1:15" ht="11.25" customHeight="1" x14ac:dyDescent="0.2">
      <c r="A988" s="16">
        <v>561</v>
      </c>
      <c r="B988" s="5" t="s">
        <v>58</v>
      </c>
      <c r="C988" s="5" t="s">
        <v>798</v>
      </c>
      <c r="D988" s="2" t="s">
        <v>20</v>
      </c>
      <c r="E988" s="2" t="s">
        <v>23</v>
      </c>
      <c r="F988" s="14">
        <v>901</v>
      </c>
      <c r="G988" s="14">
        <v>797</v>
      </c>
      <c r="H988" s="14">
        <v>908</v>
      </c>
      <c r="I988" s="14">
        <v>884</v>
      </c>
      <c r="J988" s="14">
        <v>945</v>
      </c>
      <c r="K988" s="15">
        <v>4.4000000000000004</v>
      </c>
      <c r="L988" s="15">
        <v>6.5</v>
      </c>
      <c r="M988" s="15">
        <v>11.1</v>
      </c>
      <c r="N988" s="15">
        <v>8.3000000000000007</v>
      </c>
      <c r="O988" s="15">
        <v>9</v>
      </c>
    </row>
    <row r="989" spans="1:15" ht="11.25" customHeight="1" x14ac:dyDescent="0.2">
      <c r="A989" s="16">
        <v>561</v>
      </c>
      <c r="B989" s="5" t="s">
        <v>58</v>
      </c>
      <c r="C989" s="5" t="s">
        <v>799</v>
      </c>
      <c r="D989" s="2" t="s">
        <v>20</v>
      </c>
      <c r="E989" s="2" t="s">
        <v>23</v>
      </c>
      <c r="F989" s="14">
        <v>2612</v>
      </c>
      <c r="G989" s="14">
        <v>2275</v>
      </c>
      <c r="H989" s="14">
        <v>2346</v>
      </c>
      <c r="I989" s="14">
        <v>2093</v>
      </c>
      <c r="J989" s="14">
        <v>2050</v>
      </c>
      <c r="K989" s="15">
        <v>2.6</v>
      </c>
      <c r="L989" s="15">
        <v>2.4</v>
      </c>
      <c r="M989" s="15">
        <v>3.6</v>
      </c>
      <c r="N989" s="15">
        <v>3.7</v>
      </c>
      <c r="O989" s="15">
        <v>4.9000000000000004</v>
      </c>
    </row>
    <row r="990" spans="1:15" ht="11.25" customHeight="1" x14ac:dyDescent="0.2">
      <c r="A990" s="16">
        <v>561</v>
      </c>
      <c r="B990" s="5" t="s">
        <v>58</v>
      </c>
      <c r="C990" s="5" t="s">
        <v>800</v>
      </c>
      <c r="D990" s="2" t="s">
        <v>20</v>
      </c>
      <c r="E990" s="2" t="s">
        <v>23</v>
      </c>
      <c r="F990" s="14">
        <v>33012</v>
      </c>
      <c r="G990" s="14">
        <v>30978</v>
      </c>
      <c r="H990" s="14">
        <v>28678</v>
      </c>
      <c r="I990" s="14">
        <v>27963</v>
      </c>
      <c r="J990" s="14">
        <v>27831</v>
      </c>
      <c r="K990" s="15">
        <v>1.3</v>
      </c>
      <c r="L990" s="15">
        <v>1.9</v>
      </c>
      <c r="M990" s="15">
        <v>2</v>
      </c>
      <c r="N990" s="15">
        <v>1.8</v>
      </c>
      <c r="O990" s="15">
        <v>2.1</v>
      </c>
    </row>
    <row r="991" spans="1:15" ht="11.25" customHeight="1" x14ac:dyDescent="0.2">
      <c r="A991" s="16">
        <v>561</v>
      </c>
      <c r="B991" s="5" t="s">
        <v>58</v>
      </c>
      <c r="C991" s="5" t="s">
        <v>801</v>
      </c>
      <c r="D991" s="2" t="s">
        <v>20</v>
      </c>
      <c r="E991" s="2" t="s">
        <v>23</v>
      </c>
      <c r="F991" s="14">
        <v>14473</v>
      </c>
      <c r="G991" s="14">
        <v>14500</v>
      </c>
      <c r="H991" s="14">
        <v>13875</v>
      </c>
      <c r="I991" s="14">
        <v>12276</v>
      </c>
      <c r="J991" s="14">
        <v>11991</v>
      </c>
      <c r="K991" s="15">
        <v>7.2</v>
      </c>
      <c r="L991" s="15">
        <v>8.6999999999999993</v>
      </c>
      <c r="M991" s="15">
        <v>8.9</v>
      </c>
      <c r="N991" s="15">
        <v>8</v>
      </c>
      <c r="O991" s="15">
        <v>5.8</v>
      </c>
    </row>
    <row r="992" spans="1:15" ht="11.25" customHeight="1" x14ac:dyDescent="0.2">
      <c r="A992" s="16">
        <v>561</v>
      </c>
      <c r="B992" s="5" t="s">
        <v>58</v>
      </c>
      <c r="C992" s="5" t="s">
        <v>802</v>
      </c>
      <c r="D992" s="2" t="s">
        <v>20</v>
      </c>
      <c r="E992" s="2" t="s">
        <v>23</v>
      </c>
      <c r="F992" s="14">
        <v>2950</v>
      </c>
      <c r="G992" s="14">
        <v>2654</v>
      </c>
      <c r="H992" s="14">
        <v>2383</v>
      </c>
      <c r="I992" s="14">
        <v>2092</v>
      </c>
      <c r="J992" s="14">
        <v>2343</v>
      </c>
      <c r="K992" s="15">
        <v>6.2</v>
      </c>
      <c r="L992" s="15">
        <v>12.8</v>
      </c>
      <c r="M992" s="15">
        <v>13.3</v>
      </c>
      <c r="N992" s="15">
        <v>3.8</v>
      </c>
      <c r="O992" s="15">
        <v>6.8</v>
      </c>
    </row>
    <row r="993" spans="1:15" ht="11.25" customHeight="1" x14ac:dyDescent="0.2">
      <c r="A993" s="16">
        <v>561</v>
      </c>
      <c r="B993" s="5" t="s">
        <v>58</v>
      </c>
      <c r="C993" s="5" t="s">
        <v>803</v>
      </c>
      <c r="D993" s="2" t="s">
        <v>20</v>
      </c>
      <c r="E993" s="2" t="s">
        <v>23</v>
      </c>
      <c r="F993" s="14">
        <v>28905</v>
      </c>
      <c r="G993" s="14">
        <v>26850</v>
      </c>
      <c r="H993" s="14">
        <v>24443</v>
      </c>
      <c r="I993" s="14">
        <v>28188</v>
      </c>
      <c r="J993" s="14">
        <v>27411</v>
      </c>
      <c r="K993" s="15">
        <v>4.2</v>
      </c>
      <c r="L993" s="15">
        <v>3.1</v>
      </c>
      <c r="M993" s="15">
        <v>2.9</v>
      </c>
      <c r="N993" s="15">
        <v>5.9</v>
      </c>
      <c r="O993" s="15">
        <v>5.2</v>
      </c>
    </row>
    <row r="994" spans="1:15" ht="11.25" customHeight="1" x14ac:dyDescent="0.2">
      <c r="A994" s="16">
        <v>561</v>
      </c>
      <c r="B994" s="5" t="s">
        <v>58</v>
      </c>
      <c r="C994" s="5" t="s">
        <v>804</v>
      </c>
      <c r="D994" s="2" t="s">
        <v>20</v>
      </c>
      <c r="E994" s="2" t="s">
        <v>23</v>
      </c>
      <c r="F994" s="14">
        <v>2942</v>
      </c>
      <c r="G994" s="14">
        <v>2535</v>
      </c>
      <c r="H994" s="14">
        <v>2085</v>
      </c>
      <c r="I994" s="14">
        <v>2004</v>
      </c>
      <c r="J994" s="14">
        <v>1740</v>
      </c>
      <c r="K994" s="15">
        <v>3.7</v>
      </c>
      <c r="L994" s="15">
        <v>5.2</v>
      </c>
      <c r="M994" s="15">
        <v>3.3</v>
      </c>
      <c r="N994" s="15">
        <v>3.3</v>
      </c>
      <c r="O994" s="15">
        <v>4.0999999999999996</v>
      </c>
    </row>
    <row r="995" spans="1:15" ht="11.25" customHeight="1" x14ac:dyDescent="0.2">
      <c r="A995" s="16">
        <v>561</v>
      </c>
      <c r="B995" s="5" t="s">
        <v>58</v>
      </c>
      <c r="C995" s="5" t="s">
        <v>805</v>
      </c>
      <c r="D995" s="2" t="s">
        <v>20</v>
      </c>
      <c r="E995" s="2" t="s">
        <v>23</v>
      </c>
      <c r="F995" s="14">
        <v>1359</v>
      </c>
      <c r="G995" s="14">
        <v>1222</v>
      </c>
      <c r="H995" s="14">
        <v>1184</v>
      </c>
      <c r="I995" s="14">
        <v>1147</v>
      </c>
      <c r="J995" s="14">
        <v>1111</v>
      </c>
      <c r="K995" s="15">
        <v>10.4</v>
      </c>
      <c r="L995" s="15">
        <v>4.3</v>
      </c>
      <c r="M995" s="15">
        <v>4</v>
      </c>
      <c r="N995" s="15">
        <v>5</v>
      </c>
      <c r="O995" s="15">
        <v>4.8</v>
      </c>
    </row>
    <row r="996" spans="1:15" ht="11.25" customHeight="1" x14ac:dyDescent="0.2">
      <c r="A996" s="16">
        <v>561</v>
      </c>
      <c r="B996" s="5" t="s">
        <v>58</v>
      </c>
      <c r="C996" s="5" t="s">
        <v>806</v>
      </c>
      <c r="D996" s="2" t="s">
        <v>20</v>
      </c>
      <c r="E996" s="2" t="s">
        <v>23</v>
      </c>
      <c r="F996" s="14">
        <v>907</v>
      </c>
      <c r="G996" s="14">
        <v>708</v>
      </c>
      <c r="H996" s="14">
        <v>742</v>
      </c>
      <c r="I996" s="14">
        <v>1144</v>
      </c>
      <c r="J996" s="14">
        <v>942</v>
      </c>
      <c r="K996" s="15">
        <v>8.1999999999999993</v>
      </c>
      <c r="L996" s="15">
        <v>10.3</v>
      </c>
      <c r="M996" s="15">
        <v>10.3</v>
      </c>
      <c r="N996" s="15">
        <v>7.6</v>
      </c>
      <c r="O996" s="15">
        <v>10.4</v>
      </c>
    </row>
    <row r="997" spans="1:15" ht="11.25" customHeight="1" x14ac:dyDescent="0.2">
      <c r="A997" s="16">
        <v>561</v>
      </c>
      <c r="B997" s="5" t="s">
        <v>58</v>
      </c>
      <c r="C997" s="5" t="s">
        <v>807</v>
      </c>
      <c r="D997" s="2" t="s">
        <v>20</v>
      </c>
      <c r="E997" s="2" t="s">
        <v>23</v>
      </c>
      <c r="F997" s="14">
        <v>3461</v>
      </c>
      <c r="G997" s="14">
        <v>2561</v>
      </c>
      <c r="H997" s="14">
        <v>2378</v>
      </c>
      <c r="I997" s="14">
        <v>2234</v>
      </c>
      <c r="J997" s="14">
        <v>2194</v>
      </c>
      <c r="K997" s="15">
        <v>26.7</v>
      </c>
      <c r="L997" s="15">
        <v>7.3</v>
      </c>
      <c r="M997" s="15">
        <v>7.6</v>
      </c>
      <c r="N997" s="15">
        <v>7.4</v>
      </c>
      <c r="O997" s="15">
        <v>7.4</v>
      </c>
    </row>
    <row r="998" spans="1:15" ht="11.25" customHeight="1" x14ac:dyDescent="0.2">
      <c r="A998" s="16">
        <v>561</v>
      </c>
      <c r="B998" s="5" t="s">
        <v>58</v>
      </c>
      <c r="C998" s="5" t="s">
        <v>808</v>
      </c>
      <c r="D998" s="2" t="s">
        <v>20</v>
      </c>
      <c r="E998" s="2" t="s">
        <v>23</v>
      </c>
      <c r="F998" s="14">
        <v>10309</v>
      </c>
      <c r="G998" s="14">
        <v>9338</v>
      </c>
      <c r="H998" s="14">
        <v>8754</v>
      </c>
      <c r="I998" s="14">
        <v>8641</v>
      </c>
      <c r="J998" s="14">
        <v>8570</v>
      </c>
      <c r="K998" s="15">
        <v>3.3</v>
      </c>
      <c r="L998" s="15">
        <v>2.6</v>
      </c>
      <c r="M998" s="15">
        <v>2</v>
      </c>
      <c r="N998" s="15">
        <v>2.2999999999999998</v>
      </c>
      <c r="O998" s="15">
        <v>2.2000000000000002</v>
      </c>
    </row>
    <row r="999" spans="1:15" ht="11.25" customHeight="1" x14ac:dyDescent="0.2">
      <c r="A999" s="16">
        <v>561</v>
      </c>
      <c r="B999" s="5" t="s">
        <v>58</v>
      </c>
      <c r="C999" s="5" t="s">
        <v>809</v>
      </c>
      <c r="D999" s="2" t="s">
        <v>20</v>
      </c>
      <c r="E999" s="2" t="s">
        <v>23</v>
      </c>
      <c r="F999" s="14">
        <v>4862</v>
      </c>
      <c r="G999" s="14">
        <v>4447</v>
      </c>
      <c r="H999" s="14">
        <v>4315</v>
      </c>
      <c r="I999" s="14">
        <v>3766</v>
      </c>
      <c r="J999" s="14">
        <v>3744</v>
      </c>
      <c r="K999" s="15">
        <v>6.1</v>
      </c>
      <c r="L999" s="15">
        <v>3.6</v>
      </c>
      <c r="M999" s="15">
        <v>3.9</v>
      </c>
      <c r="N999" s="15">
        <v>5.2</v>
      </c>
      <c r="O999" s="15">
        <v>5.2</v>
      </c>
    </row>
    <row r="1000" spans="1:15" ht="11.25" customHeight="1" x14ac:dyDescent="0.2">
      <c r="A1000" s="16">
        <v>561</v>
      </c>
      <c r="B1000" s="5" t="s">
        <v>58</v>
      </c>
      <c r="C1000" s="5" t="s">
        <v>810</v>
      </c>
      <c r="D1000" s="2" t="s">
        <v>20</v>
      </c>
      <c r="E1000" s="2" t="s">
        <v>23</v>
      </c>
      <c r="F1000" s="14">
        <v>1311</v>
      </c>
      <c r="G1000" s="14">
        <v>1048</v>
      </c>
      <c r="H1000" s="14">
        <v>886</v>
      </c>
      <c r="I1000" s="14">
        <v>1065</v>
      </c>
      <c r="J1000" s="14">
        <v>1070</v>
      </c>
      <c r="K1000" s="15">
        <v>6.1</v>
      </c>
      <c r="L1000" s="15">
        <v>4.0999999999999996</v>
      </c>
      <c r="M1000" s="15">
        <v>4.2</v>
      </c>
      <c r="N1000" s="15">
        <v>5.9</v>
      </c>
      <c r="O1000" s="15">
        <v>4.2</v>
      </c>
    </row>
    <row r="1001" spans="1:15" ht="11.25" customHeight="1" x14ac:dyDescent="0.2">
      <c r="A1001" s="16">
        <v>561</v>
      </c>
      <c r="B1001" s="5" t="s">
        <v>58</v>
      </c>
      <c r="C1001" s="5" t="s">
        <v>811</v>
      </c>
      <c r="D1001" s="2" t="s">
        <v>20</v>
      </c>
      <c r="E1001" s="2" t="s">
        <v>23</v>
      </c>
      <c r="F1001" s="14">
        <v>12849</v>
      </c>
      <c r="G1001" s="14">
        <v>11350</v>
      </c>
      <c r="H1001" s="14">
        <v>9930</v>
      </c>
      <c r="I1001" s="14">
        <v>9319</v>
      </c>
      <c r="J1001" s="14">
        <v>8921</v>
      </c>
      <c r="K1001" s="15">
        <v>2.1</v>
      </c>
      <c r="L1001" s="15">
        <v>2</v>
      </c>
      <c r="M1001" s="15">
        <v>1.5</v>
      </c>
      <c r="N1001" s="15">
        <v>2.1</v>
      </c>
      <c r="O1001" s="15">
        <v>3</v>
      </c>
    </row>
    <row r="1002" spans="1:15" ht="11.25" customHeight="1" x14ac:dyDescent="0.2">
      <c r="A1002" s="16">
        <v>561</v>
      </c>
      <c r="B1002" s="5" t="s">
        <v>58</v>
      </c>
      <c r="C1002" s="5" t="s">
        <v>812</v>
      </c>
      <c r="D1002" s="2" t="s">
        <v>20</v>
      </c>
      <c r="E1002" s="2" t="s">
        <v>23</v>
      </c>
      <c r="F1002" s="14">
        <v>18025</v>
      </c>
      <c r="G1002" s="14">
        <v>16639</v>
      </c>
      <c r="H1002" s="14">
        <v>15604</v>
      </c>
      <c r="I1002" s="14">
        <v>13013</v>
      </c>
      <c r="J1002" s="14">
        <v>12188</v>
      </c>
      <c r="K1002" s="15">
        <v>3</v>
      </c>
      <c r="L1002" s="15">
        <v>3.1</v>
      </c>
      <c r="M1002" s="15">
        <v>3</v>
      </c>
      <c r="N1002" s="15">
        <v>4.4000000000000004</v>
      </c>
      <c r="O1002" s="15">
        <v>4.8</v>
      </c>
    </row>
    <row r="1003" spans="1:15" ht="11.25" customHeight="1" x14ac:dyDescent="0.2">
      <c r="A1003" s="16">
        <v>561</v>
      </c>
      <c r="B1003" s="5" t="s">
        <v>58</v>
      </c>
      <c r="C1003" s="5" t="s">
        <v>813</v>
      </c>
      <c r="D1003" s="2" t="s">
        <v>20</v>
      </c>
      <c r="E1003" s="2" t="s">
        <v>23</v>
      </c>
      <c r="F1003" s="14">
        <v>3202</v>
      </c>
      <c r="G1003" s="14">
        <v>2734</v>
      </c>
      <c r="H1003" s="14">
        <v>2586</v>
      </c>
      <c r="I1003" s="14">
        <v>2718</v>
      </c>
      <c r="J1003" s="14">
        <v>2921</v>
      </c>
      <c r="K1003" s="15">
        <v>3.9</v>
      </c>
      <c r="L1003" s="15">
        <v>5.5</v>
      </c>
      <c r="M1003" s="15">
        <v>5</v>
      </c>
      <c r="N1003" s="15">
        <v>5.6</v>
      </c>
      <c r="O1003" s="15">
        <v>6.6</v>
      </c>
    </row>
    <row r="1004" spans="1:15" ht="11.25" customHeight="1" x14ac:dyDescent="0.2">
      <c r="A1004" s="16">
        <v>561</v>
      </c>
      <c r="B1004" s="5" t="s">
        <v>58</v>
      </c>
      <c r="C1004" s="5" t="s">
        <v>814</v>
      </c>
      <c r="D1004" s="2" t="s">
        <v>20</v>
      </c>
      <c r="E1004" s="2" t="s">
        <v>23</v>
      </c>
      <c r="F1004" s="14">
        <v>3005</v>
      </c>
      <c r="G1004" s="14">
        <v>2695</v>
      </c>
      <c r="H1004" s="14">
        <v>2344</v>
      </c>
      <c r="I1004" s="14">
        <v>1739</v>
      </c>
      <c r="J1004" s="14">
        <v>1740</v>
      </c>
      <c r="K1004" s="15">
        <v>7</v>
      </c>
      <c r="L1004" s="15">
        <v>7.9</v>
      </c>
      <c r="M1004" s="15">
        <v>6.4</v>
      </c>
      <c r="N1004" s="15">
        <v>5</v>
      </c>
      <c r="O1004" s="15">
        <v>6.3</v>
      </c>
    </row>
    <row r="1005" spans="1:15" ht="11.25" customHeight="1" x14ac:dyDescent="0.2">
      <c r="A1005" s="16">
        <v>561</v>
      </c>
      <c r="B1005" s="5" t="s">
        <v>58</v>
      </c>
      <c r="C1005" s="5" t="s">
        <v>815</v>
      </c>
      <c r="D1005" s="2" t="s">
        <v>20</v>
      </c>
      <c r="E1005" s="2" t="s">
        <v>23</v>
      </c>
      <c r="F1005" s="14">
        <v>4186</v>
      </c>
      <c r="G1005" s="14">
        <v>3694</v>
      </c>
      <c r="H1005" s="14">
        <v>3500</v>
      </c>
      <c r="I1005" s="14">
        <v>3789</v>
      </c>
      <c r="J1005" s="14">
        <v>3688</v>
      </c>
      <c r="K1005" s="15">
        <v>2.2999999999999998</v>
      </c>
      <c r="L1005" s="15">
        <v>2</v>
      </c>
      <c r="M1005" s="15">
        <v>2.1</v>
      </c>
      <c r="N1005" s="15">
        <v>2.6</v>
      </c>
      <c r="O1005" s="15">
        <v>2.9</v>
      </c>
    </row>
    <row r="1006" spans="1:15" ht="11.25" customHeight="1" x14ac:dyDescent="0.2">
      <c r="A1006" s="16">
        <v>561</v>
      </c>
      <c r="B1006" s="5" t="s">
        <v>58</v>
      </c>
      <c r="C1006" s="5" t="s">
        <v>816</v>
      </c>
      <c r="D1006" s="2" t="s">
        <v>20</v>
      </c>
      <c r="E1006" s="2" t="s">
        <v>23</v>
      </c>
      <c r="F1006" s="14">
        <v>571</v>
      </c>
      <c r="G1006" s="14">
        <v>558</v>
      </c>
      <c r="H1006" s="14">
        <v>518</v>
      </c>
      <c r="I1006" s="14">
        <v>551</v>
      </c>
      <c r="J1006" s="14">
        <v>546</v>
      </c>
      <c r="K1006" s="15">
        <v>5.2</v>
      </c>
      <c r="L1006" s="15">
        <v>4</v>
      </c>
      <c r="M1006" s="15">
        <v>4</v>
      </c>
      <c r="N1006" s="15">
        <v>6.1</v>
      </c>
      <c r="O1006" s="15">
        <v>6</v>
      </c>
    </row>
    <row r="1007" spans="1:15" ht="11.25" customHeight="1" x14ac:dyDescent="0.2">
      <c r="A1007" s="16">
        <v>561</v>
      </c>
      <c r="B1007" s="5" t="s">
        <v>58</v>
      </c>
      <c r="C1007" s="5" t="s">
        <v>817</v>
      </c>
      <c r="D1007" s="2" t="s">
        <v>20</v>
      </c>
      <c r="E1007" s="2" t="s">
        <v>23</v>
      </c>
      <c r="F1007" s="14">
        <v>16889</v>
      </c>
      <c r="G1007" s="14">
        <v>13590</v>
      </c>
      <c r="H1007" s="14">
        <v>12399</v>
      </c>
      <c r="I1007" s="14">
        <v>12480</v>
      </c>
      <c r="J1007" s="14">
        <v>11975</v>
      </c>
      <c r="K1007" s="15">
        <v>5.2</v>
      </c>
      <c r="L1007" s="15">
        <v>4.5999999999999996</v>
      </c>
      <c r="M1007" s="15">
        <v>5.0999999999999996</v>
      </c>
      <c r="N1007" s="15">
        <v>2.4</v>
      </c>
      <c r="O1007" s="15">
        <v>2.6</v>
      </c>
    </row>
    <row r="1008" spans="1:15" ht="11.25" customHeight="1" x14ac:dyDescent="0.2">
      <c r="A1008" s="16">
        <v>561</v>
      </c>
      <c r="B1008" s="5" t="s">
        <v>58</v>
      </c>
      <c r="C1008" s="5" t="s">
        <v>818</v>
      </c>
      <c r="D1008" s="2" t="s">
        <v>20</v>
      </c>
      <c r="E1008" s="2" t="s">
        <v>23</v>
      </c>
      <c r="F1008" s="14">
        <v>66779</v>
      </c>
      <c r="G1008" s="14">
        <v>65479</v>
      </c>
      <c r="H1008" s="14">
        <v>61122</v>
      </c>
      <c r="I1008" s="14">
        <v>59777</v>
      </c>
      <c r="J1008" s="14">
        <v>58887</v>
      </c>
      <c r="K1008" s="15">
        <v>3</v>
      </c>
      <c r="L1008" s="15">
        <v>2.1</v>
      </c>
      <c r="M1008" s="15">
        <v>2.4</v>
      </c>
      <c r="N1008" s="15">
        <v>2.5</v>
      </c>
      <c r="O1008" s="15">
        <v>2.1</v>
      </c>
    </row>
    <row r="1009" spans="1:15" ht="11.25" customHeight="1" x14ac:dyDescent="0.2">
      <c r="A1009" s="7">
        <v>562</v>
      </c>
      <c r="B1009" s="5" t="s">
        <v>59</v>
      </c>
      <c r="C1009" s="5" t="s">
        <v>456</v>
      </c>
      <c r="D1009" s="2" t="s">
        <v>20</v>
      </c>
      <c r="E1009" s="2" t="s">
        <v>23</v>
      </c>
      <c r="F1009" s="14">
        <v>71715</v>
      </c>
      <c r="G1009" s="14">
        <v>68119</v>
      </c>
      <c r="H1009" s="14">
        <v>64547</v>
      </c>
      <c r="I1009" s="14">
        <v>67880</v>
      </c>
      <c r="J1009" s="14">
        <v>64972</v>
      </c>
      <c r="K1009" s="15">
        <v>4</v>
      </c>
      <c r="L1009" s="15">
        <v>4</v>
      </c>
      <c r="M1009" s="15">
        <v>3.9</v>
      </c>
      <c r="N1009" s="15">
        <v>1.8</v>
      </c>
      <c r="O1009" s="15">
        <v>1.8</v>
      </c>
    </row>
    <row r="1010" spans="1:15" ht="11.25" customHeight="1" x14ac:dyDescent="0.2">
      <c r="A1010" s="16">
        <v>562</v>
      </c>
      <c r="B1010" s="5" t="s">
        <v>59</v>
      </c>
      <c r="C1010" s="5" t="s">
        <v>796</v>
      </c>
      <c r="D1010" s="2" t="s">
        <v>20</v>
      </c>
      <c r="E1010" s="2" t="s">
        <v>23</v>
      </c>
      <c r="F1010" s="14">
        <v>22846</v>
      </c>
      <c r="G1010" s="14">
        <v>22308</v>
      </c>
      <c r="H1010" s="14">
        <v>20988</v>
      </c>
      <c r="I1010" s="14">
        <v>20420</v>
      </c>
      <c r="J1010" s="14">
        <v>18976</v>
      </c>
      <c r="K1010" s="15">
        <v>3.4</v>
      </c>
      <c r="L1010" s="15">
        <v>6.7</v>
      </c>
      <c r="M1010" s="15">
        <v>7.1</v>
      </c>
      <c r="N1010" s="15">
        <v>2.6</v>
      </c>
      <c r="O1010" s="15">
        <v>2.4</v>
      </c>
    </row>
    <row r="1011" spans="1:15" ht="11.25" customHeight="1" x14ac:dyDescent="0.2">
      <c r="A1011" s="16">
        <v>562</v>
      </c>
      <c r="B1011" s="5" t="s">
        <v>59</v>
      </c>
      <c r="C1011" s="5" t="s">
        <v>797</v>
      </c>
      <c r="D1011" s="2" t="s">
        <v>20</v>
      </c>
      <c r="E1011" s="2" t="s">
        <v>23</v>
      </c>
      <c r="F1011" s="14">
        <v>2520</v>
      </c>
      <c r="G1011" s="14">
        <v>2423</v>
      </c>
      <c r="H1011" s="14">
        <v>2310</v>
      </c>
      <c r="I1011" s="14">
        <v>1797</v>
      </c>
      <c r="J1011" s="14">
        <v>1731</v>
      </c>
      <c r="K1011" s="15">
        <v>6</v>
      </c>
      <c r="L1011" s="15">
        <v>6</v>
      </c>
      <c r="M1011" s="15">
        <v>5.6</v>
      </c>
      <c r="N1011" s="15">
        <v>2</v>
      </c>
      <c r="O1011" s="15">
        <v>2.2999999999999998</v>
      </c>
    </row>
    <row r="1012" spans="1:15" ht="11.25" customHeight="1" x14ac:dyDescent="0.2">
      <c r="A1012" s="16">
        <v>562</v>
      </c>
      <c r="B1012" s="5" t="s">
        <v>59</v>
      </c>
      <c r="C1012" s="5" t="s">
        <v>798</v>
      </c>
      <c r="D1012" s="2" t="s">
        <v>20</v>
      </c>
      <c r="E1012" s="2" t="s">
        <v>23</v>
      </c>
      <c r="F1012" s="14">
        <v>369</v>
      </c>
      <c r="G1012" s="14">
        <v>334</v>
      </c>
      <c r="H1012" s="14">
        <v>300</v>
      </c>
      <c r="I1012" s="14">
        <v>209</v>
      </c>
      <c r="J1012" s="14">
        <v>214</v>
      </c>
      <c r="K1012" s="15">
        <v>9</v>
      </c>
      <c r="L1012" s="15">
        <v>10.199999999999999</v>
      </c>
      <c r="M1012" s="15">
        <v>9.6999999999999993</v>
      </c>
      <c r="N1012" s="15">
        <v>15.7</v>
      </c>
      <c r="O1012" s="15">
        <v>17.7</v>
      </c>
    </row>
    <row r="1013" spans="1:15" ht="11.25" customHeight="1" x14ac:dyDescent="0.2">
      <c r="A1013" s="16">
        <v>562</v>
      </c>
      <c r="B1013" s="5" t="s">
        <v>59</v>
      </c>
      <c r="C1013" s="5" t="s">
        <v>799</v>
      </c>
      <c r="D1013" s="2" t="s">
        <v>20</v>
      </c>
      <c r="E1013" s="2" t="s">
        <v>23</v>
      </c>
      <c r="F1013" s="14">
        <v>434</v>
      </c>
      <c r="G1013" s="14">
        <v>387</v>
      </c>
      <c r="H1013" s="14">
        <v>350</v>
      </c>
      <c r="I1013" s="14">
        <v>310</v>
      </c>
      <c r="J1013" s="14">
        <v>276</v>
      </c>
      <c r="K1013" s="15">
        <v>6.2</v>
      </c>
      <c r="L1013" s="15">
        <v>5.3</v>
      </c>
      <c r="M1013" s="15">
        <v>5.6</v>
      </c>
      <c r="N1013" s="15">
        <v>7.3</v>
      </c>
      <c r="O1013" s="15">
        <v>6.3</v>
      </c>
    </row>
    <row r="1014" spans="1:15" ht="11.25" customHeight="1" x14ac:dyDescent="0.2">
      <c r="A1014" s="16">
        <v>562</v>
      </c>
      <c r="B1014" s="5" t="s">
        <v>59</v>
      </c>
      <c r="C1014" s="5" t="s">
        <v>800</v>
      </c>
      <c r="D1014" s="2" t="s">
        <v>20</v>
      </c>
      <c r="E1014" s="2" t="s">
        <v>23</v>
      </c>
      <c r="F1014" s="14">
        <v>2477</v>
      </c>
      <c r="G1014" s="14">
        <v>2341</v>
      </c>
      <c r="H1014" s="14">
        <v>2208</v>
      </c>
      <c r="I1014" s="14">
        <v>2036</v>
      </c>
      <c r="J1014" s="14">
        <v>2013</v>
      </c>
      <c r="K1014" s="15">
        <v>4.3</v>
      </c>
      <c r="L1014" s="15">
        <v>4.5</v>
      </c>
      <c r="M1014" s="15">
        <v>4.3</v>
      </c>
      <c r="N1014" s="15">
        <v>2.9</v>
      </c>
      <c r="O1014" s="15">
        <v>2.4</v>
      </c>
    </row>
    <row r="1015" spans="1:15" ht="11.25" customHeight="1" x14ac:dyDescent="0.2">
      <c r="A1015" s="16">
        <v>562</v>
      </c>
      <c r="B1015" s="5" t="s">
        <v>59</v>
      </c>
      <c r="C1015" s="5" t="s">
        <v>801</v>
      </c>
      <c r="D1015" s="2" t="s">
        <v>20</v>
      </c>
      <c r="E1015" s="2" t="s">
        <v>23</v>
      </c>
      <c r="F1015" s="14">
        <v>1495</v>
      </c>
      <c r="G1015" s="14">
        <v>1353</v>
      </c>
      <c r="H1015" s="14">
        <v>1175</v>
      </c>
      <c r="I1015" s="14">
        <v>1141</v>
      </c>
      <c r="J1015" s="14">
        <v>1031</v>
      </c>
      <c r="K1015" s="15">
        <v>8.1</v>
      </c>
      <c r="L1015" s="15">
        <v>5.7</v>
      </c>
      <c r="M1015" s="15">
        <v>5.2</v>
      </c>
      <c r="N1015" s="15">
        <v>4.7</v>
      </c>
      <c r="O1015" s="15">
        <v>4.3</v>
      </c>
    </row>
    <row r="1016" spans="1:15" ht="11.25" customHeight="1" x14ac:dyDescent="0.2">
      <c r="A1016" s="16">
        <v>562</v>
      </c>
      <c r="B1016" s="5" t="s">
        <v>59</v>
      </c>
      <c r="C1016" s="5" t="s">
        <v>802</v>
      </c>
      <c r="D1016" s="2" t="s">
        <v>20</v>
      </c>
      <c r="E1016" s="2" t="s">
        <v>23</v>
      </c>
      <c r="F1016" s="14">
        <v>389</v>
      </c>
      <c r="G1016" s="14">
        <v>370</v>
      </c>
      <c r="H1016" s="14">
        <v>410</v>
      </c>
      <c r="I1016" s="14">
        <v>346</v>
      </c>
      <c r="J1016" s="14">
        <v>343</v>
      </c>
      <c r="K1016" s="15">
        <v>7.2</v>
      </c>
      <c r="L1016" s="15">
        <v>6.8</v>
      </c>
      <c r="M1016" s="15">
        <v>5.6</v>
      </c>
      <c r="N1016" s="15">
        <v>8.6</v>
      </c>
      <c r="O1016" s="15">
        <v>19.5</v>
      </c>
    </row>
    <row r="1017" spans="1:15" ht="11.25" customHeight="1" x14ac:dyDescent="0.2">
      <c r="A1017" s="16">
        <v>562</v>
      </c>
      <c r="B1017" s="5" t="s">
        <v>59</v>
      </c>
      <c r="C1017" s="5" t="s">
        <v>803</v>
      </c>
      <c r="D1017" s="2" t="s">
        <v>20</v>
      </c>
      <c r="E1017" s="2" t="s">
        <v>23</v>
      </c>
      <c r="F1017" s="14">
        <v>6696</v>
      </c>
      <c r="G1017" s="14">
        <v>6540</v>
      </c>
      <c r="H1017" s="14">
        <v>6144</v>
      </c>
      <c r="I1017" s="14">
        <v>7905</v>
      </c>
      <c r="J1017" s="14">
        <v>7456</v>
      </c>
      <c r="K1017" s="15">
        <v>5.8</v>
      </c>
      <c r="L1017" s="15">
        <v>3.7</v>
      </c>
      <c r="M1017" s="15">
        <v>3.8</v>
      </c>
      <c r="N1017" s="15">
        <v>3.2</v>
      </c>
      <c r="O1017" s="15">
        <v>3.1</v>
      </c>
    </row>
    <row r="1018" spans="1:15" ht="11.25" customHeight="1" x14ac:dyDescent="0.2">
      <c r="A1018" s="16">
        <v>562</v>
      </c>
      <c r="B1018" s="5" t="s">
        <v>59</v>
      </c>
      <c r="C1018" s="5" t="s">
        <v>804</v>
      </c>
      <c r="D1018" s="2" t="s">
        <v>20</v>
      </c>
      <c r="E1018" s="2" t="s">
        <v>23</v>
      </c>
      <c r="F1018" s="14">
        <v>135</v>
      </c>
      <c r="G1018" s="14">
        <v>110</v>
      </c>
      <c r="H1018" s="14">
        <v>95</v>
      </c>
      <c r="I1018" s="14" t="s">
        <v>22</v>
      </c>
      <c r="J1018" s="14" t="s">
        <v>22</v>
      </c>
      <c r="K1018" s="15">
        <v>7.4</v>
      </c>
      <c r="L1018" s="15">
        <v>6.8</v>
      </c>
      <c r="M1018" s="15">
        <v>6.6</v>
      </c>
      <c r="N1018" s="15" t="s">
        <v>22</v>
      </c>
      <c r="O1018" s="15" t="s">
        <v>22</v>
      </c>
    </row>
    <row r="1019" spans="1:15" ht="11.25" customHeight="1" x14ac:dyDescent="0.2">
      <c r="A1019" s="16">
        <v>562</v>
      </c>
      <c r="B1019" s="5" t="s">
        <v>59</v>
      </c>
      <c r="C1019" s="5" t="s">
        <v>805</v>
      </c>
      <c r="D1019" s="2" t="s">
        <v>20</v>
      </c>
      <c r="E1019" s="2" t="s">
        <v>23</v>
      </c>
      <c r="F1019" s="14">
        <v>322</v>
      </c>
      <c r="G1019" s="14">
        <v>349</v>
      </c>
      <c r="H1019" s="14">
        <v>338</v>
      </c>
      <c r="I1019" s="14">
        <v>306</v>
      </c>
      <c r="J1019" s="14">
        <v>316</v>
      </c>
      <c r="K1019" s="15">
        <v>7.9</v>
      </c>
      <c r="L1019" s="15">
        <v>7.6</v>
      </c>
      <c r="M1019" s="15">
        <v>7</v>
      </c>
      <c r="N1019" s="15">
        <v>2</v>
      </c>
      <c r="O1019" s="15">
        <v>2.4</v>
      </c>
    </row>
    <row r="1020" spans="1:15" ht="11.25" customHeight="1" x14ac:dyDescent="0.2">
      <c r="A1020" s="16">
        <v>562</v>
      </c>
      <c r="B1020" s="5" t="s">
        <v>59</v>
      </c>
      <c r="C1020" s="5" t="s">
        <v>806</v>
      </c>
      <c r="D1020" s="2" t="s">
        <v>20</v>
      </c>
      <c r="E1020" s="2" t="s">
        <v>23</v>
      </c>
      <c r="F1020" s="14">
        <v>460</v>
      </c>
      <c r="G1020" s="14">
        <v>324</v>
      </c>
      <c r="H1020" s="14">
        <v>342</v>
      </c>
      <c r="I1020" s="14">
        <v>407</v>
      </c>
      <c r="J1020" s="14" t="s">
        <v>22</v>
      </c>
      <c r="K1020" s="15">
        <v>9.1999999999999993</v>
      </c>
      <c r="L1020" s="15">
        <v>9.3000000000000007</v>
      </c>
      <c r="M1020" s="15">
        <v>8.5</v>
      </c>
      <c r="N1020" s="15">
        <v>4</v>
      </c>
      <c r="O1020" s="15" t="s">
        <v>22</v>
      </c>
    </row>
    <row r="1021" spans="1:15" ht="11.25" customHeight="1" x14ac:dyDescent="0.2">
      <c r="A1021" s="16">
        <v>562</v>
      </c>
      <c r="B1021" s="5" t="s">
        <v>59</v>
      </c>
      <c r="C1021" s="5" t="s">
        <v>807</v>
      </c>
      <c r="D1021" s="2" t="s">
        <v>20</v>
      </c>
      <c r="E1021" s="2" t="s">
        <v>23</v>
      </c>
      <c r="F1021" s="14">
        <v>1266</v>
      </c>
      <c r="G1021" s="14">
        <v>1183</v>
      </c>
      <c r="H1021" s="14">
        <v>1144</v>
      </c>
      <c r="I1021" s="14">
        <v>910</v>
      </c>
      <c r="J1021" s="14">
        <v>872</v>
      </c>
      <c r="K1021" s="15">
        <v>9.1999999999999993</v>
      </c>
      <c r="L1021" s="15">
        <v>8.9</v>
      </c>
      <c r="M1021" s="15">
        <v>9.3000000000000007</v>
      </c>
      <c r="N1021" s="15">
        <v>4.5</v>
      </c>
      <c r="O1021" s="15">
        <v>6.3</v>
      </c>
    </row>
    <row r="1022" spans="1:15" ht="11.25" customHeight="1" x14ac:dyDescent="0.2">
      <c r="A1022" s="16">
        <v>562</v>
      </c>
      <c r="B1022" s="5" t="s">
        <v>59</v>
      </c>
      <c r="C1022" s="5" t="s">
        <v>808</v>
      </c>
      <c r="D1022" s="2" t="s">
        <v>20</v>
      </c>
      <c r="E1022" s="2" t="s">
        <v>23</v>
      </c>
      <c r="F1022" s="14">
        <v>805</v>
      </c>
      <c r="G1022" s="14">
        <v>773</v>
      </c>
      <c r="H1022" s="14">
        <v>746</v>
      </c>
      <c r="I1022" s="14">
        <v>807</v>
      </c>
      <c r="J1022" s="14">
        <v>782</v>
      </c>
      <c r="K1022" s="15">
        <v>6.6</v>
      </c>
      <c r="L1022" s="15">
        <v>5.9</v>
      </c>
      <c r="M1022" s="15">
        <v>6.5</v>
      </c>
      <c r="N1022" s="15">
        <v>4.7</v>
      </c>
      <c r="O1022" s="15">
        <v>3.6</v>
      </c>
    </row>
    <row r="1023" spans="1:15" ht="11.25" customHeight="1" x14ac:dyDescent="0.2">
      <c r="A1023" s="16">
        <v>562</v>
      </c>
      <c r="B1023" s="5" t="s">
        <v>59</v>
      </c>
      <c r="C1023" s="5" t="s">
        <v>809</v>
      </c>
      <c r="D1023" s="2" t="s">
        <v>20</v>
      </c>
      <c r="E1023" s="2" t="s">
        <v>23</v>
      </c>
      <c r="F1023" s="14">
        <v>2331</v>
      </c>
      <c r="G1023" s="14">
        <v>2217</v>
      </c>
      <c r="H1023" s="14">
        <v>2115</v>
      </c>
      <c r="I1023" s="14">
        <v>2304</v>
      </c>
      <c r="J1023" s="14">
        <v>2190</v>
      </c>
      <c r="K1023" s="15">
        <v>7</v>
      </c>
      <c r="L1023" s="15">
        <v>7.4</v>
      </c>
      <c r="M1023" s="15">
        <v>6</v>
      </c>
      <c r="N1023" s="15">
        <v>2.9</v>
      </c>
      <c r="O1023" s="15">
        <v>2.2000000000000002</v>
      </c>
    </row>
    <row r="1024" spans="1:15" ht="11.25" customHeight="1" x14ac:dyDescent="0.2">
      <c r="A1024" s="16">
        <v>562</v>
      </c>
      <c r="B1024" s="5" t="s">
        <v>59</v>
      </c>
      <c r="C1024" s="5" t="s">
        <v>810</v>
      </c>
      <c r="D1024" s="2" t="s">
        <v>20</v>
      </c>
      <c r="E1024" s="2" t="s">
        <v>23</v>
      </c>
      <c r="F1024" s="14">
        <v>381</v>
      </c>
      <c r="G1024" s="14">
        <v>428</v>
      </c>
      <c r="H1024" s="14">
        <v>399</v>
      </c>
      <c r="I1024" s="14">
        <v>286</v>
      </c>
      <c r="J1024" s="14">
        <v>266</v>
      </c>
      <c r="K1024" s="15">
        <v>4.4000000000000004</v>
      </c>
      <c r="L1024" s="15">
        <v>6.5</v>
      </c>
      <c r="M1024" s="15">
        <v>7</v>
      </c>
      <c r="N1024" s="15">
        <v>2.2999999999999998</v>
      </c>
      <c r="O1024" s="15">
        <v>1.9</v>
      </c>
    </row>
    <row r="1025" spans="1:15" ht="11.25" customHeight="1" x14ac:dyDescent="0.2">
      <c r="A1025" s="16">
        <v>562</v>
      </c>
      <c r="B1025" s="5" t="s">
        <v>59</v>
      </c>
      <c r="C1025" s="5" t="s">
        <v>811</v>
      </c>
      <c r="D1025" s="2" t="s">
        <v>20</v>
      </c>
      <c r="E1025" s="2" t="s">
        <v>23</v>
      </c>
      <c r="F1025" s="14">
        <v>263</v>
      </c>
      <c r="G1025" s="14">
        <v>261</v>
      </c>
      <c r="H1025" s="14">
        <v>245</v>
      </c>
      <c r="I1025" s="14">
        <v>308</v>
      </c>
      <c r="J1025" s="14">
        <v>325</v>
      </c>
      <c r="K1025" s="15">
        <v>8.5</v>
      </c>
      <c r="L1025" s="15">
        <v>9.1999999999999993</v>
      </c>
      <c r="M1025" s="15">
        <v>9.6</v>
      </c>
      <c r="N1025" s="15">
        <v>11.1</v>
      </c>
      <c r="O1025" s="15">
        <v>15.2</v>
      </c>
    </row>
    <row r="1026" spans="1:15" ht="11.25" customHeight="1" x14ac:dyDescent="0.2">
      <c r="A1026" s="16">
        <v>562</v>
      </c>
      <c r="B1026" s="5" t="s">
        <v>59</v>
      </c>
      <c r="C1026" s="5" t="s">
        <v>812</v>
      </c>
      <c r="D1026" s="2" t="s">
        <v>20</v>
      </c>
      <c r="E1026" s="2" t="s">
        <v>23</v>
      </c>
      <c r="F1026" s="14">
        <v>6959</v>
      </c>
      <c r="G1026" s="14">
        <v>6815</v>
      </c>
      <c r="H1026" s="14">
        <v>6551</v>
      </c>
      <c r="I1026" s="14">
        <v>5626</v>
      </c>
      <c r="J1026" s="14">
        <v>5624</v>
      </c>
      <c r="K1026" s="15">
        <v>9.4</v>
      </c>
      <c r="L1026" s="15">
        <v>8.6</v>
      </c>
      <c r="M1026" s="15">
        <v>8.6</v>
      </c>
      <c r="N1026" s="15">
        <v>1.5</v>
      </c>
      <c r="O1026" s="15">
        <v>3.8</v>
      </c>
    </row>
    <row r="1027" spans="1:15" ht="11.25" customHeight="1" x14ac:dyDescent="0.2">
      <c r="A1027" s="16">
        <v>562</v>
      </c>
      <c r="B1027" s="5" t="s">
        <v>59</v>
      </c>
      <c r="C1027" s="5" t="s">
        <v>813</v>
      </c>
      <c r="D1027" s="2" t="s">
        <v>20</v>
      </c>
      <c r="E1027" s="2" t="s">
        <v>23</v>
      </c>
      <c r="F1027" s="14">
        <v>1242</v>
      </c>
      <c r="G1027" s="14">
        <v>1212</v>
      </c>
      <c r="H1027" s="14">
        <v>1189</v>
      </c>
      <c r="I1027" s="14">
        <v>1490</v>
      </c>
      <c r="J1027" s="14">
        <v>1222</v>
      </c>
      <c r="K1027" s="15">
        <v>6.7</v>
      </c>
      <c r="L1027" s="15">
        <v>7.1</v>
      </c>
      <c r="M1027" s="15">
        <v>5.8</v>
      </c>
      <c r="N1027" s="15">
        <v>2.2999999999999998</v>
      </c>
      <c r="O1027" s="15">
        <v>2.5</v>
      </c>
    </row>
    <row r="1028" spans="1:15" ht="11.25" customHeight="1" x14ac:dyDescent="0.2">
      <c r="A1028" s="16">
        <v>562</v>
      </c>
      <c r="B1028" s="5" t="s">
        <v>59</v>
      </c>
      <c r="C1028" s="5" t="s">
        <v>814</v>
      </c>
      <c r="D1028" s="2" t="s">
        <v>20</v>
      </c>
      <c r="E1028" s="2" t="s">
        <v>23</v>
      </c>
      <c r="F1028" s="14">
        <v>96</v>
      </c>
      <c r="G1028" s="14">
        <v>79</v>
      </c>
      <c r="H1028" s="14">
        <v>77</v>
      </c>
      <c r="I1028" s="14">
        <v>118</v>
      </c>
      <c r="J1028" s="14">
        <v>103</v>
      </c>
      <c r="K1028" s="15">
        <v>8</v>
      </c>
      <c r="L1028" s="15">
        <v>5.4</v>
      </c>
      <c r="M1028" s="15">
        <v>4.7</v>
      </c>
      <c r="N1028" s="15">
        <v>5.0999999999999996</v>
      </c>
      <c r="O1028" s="15">
        <v>4.7</v>
      </c>
    </row>
    <row r="1029" spans="1:15" ht="11.25" customHeight="1" x14ac:dyDescent="0.2">
      <c r="A1029" s="16">
        <v>562</v>
      </c>
      <c r="B1029" s="5" t="s">
        <v>59</v>
      </c>
      <c r="C1029" s="5" t="s">
        <v>815</v>
      </c>
      <c r="D1029" s="2" t="s">
        <v>20</v>
      </c>
      <c r="E1029" s="2" t="s">
        <v>23</v>
      </c>
      <c r="F1029" s="14">
        <v>270</v>
      </c>
      <c r="G1029" s="14">
        <v>289</v>
      </c>
      <c r="H1029" s="14">
        <v>285</v>
      </c>
      <c r="I1029" s="14">
        <v>260</v>
      </c>
      <c r="J1029" s="14">
        <v>241</v>
      </c>
      <c r="K1029" s="15">
        <v>3.7</v>
      </c>
      <c r="L1029" s="15">
        <v>9.4</v>
      </c>
      <c r="M1029" s="15">
        <v>7.9</v>
      </c>
      <c r="N1029" s="15">
        <v>2.2999999999999998</v>
      </c>
      <c r="O1029" s="15">
        <v>5</v>
      </c>
    </row>
    <row r="1030" spans="1:15" ht="11.25" customHeight="1" x14ac:dyDescent="0.2">
      <c r="A1030" s="16">
        <v>562</v>
      </c>
      <c r="B1030" s="5" t="s">
        <v>59</v>
      </c>
      <c r="C1030" s="5" t="s">
        <v>816</v>
      </c>
      <c r="D1030" s="2" t="s">
        <v>20</v>
      </c>
      <c r="E1030" s="2" t="s">
        <v>23</v>
      </c>
      <c r="F1030" s="14">
        <v>935</v>
      </c>
      <c r="G1030" s="14">
        <v>865</v>
      </c>
      <c r="H1030" s="14">
        <v>816</v>
      </c>
      <c r="I1030" s="14">
        <v>537</v>
      </c>
      <c r="J1030" s="14">
        <v>518</v>
      </c>
      <c r="K1030" s="15">
        <v>14.7</v>
      </c>
      <c r="L1030" s="15">
        <v>14.8</v>
      </c>
      <c r="M1030" s="15">
        <v>14.7</v>
      </c>
      <c r="N1030" s="15">
        <v>15.7</v>
      </c>
      <c r="O1030" s="15">
        <v>13.3</v>
      </c>
    </row>
    <row r="1031" spans="1:15" ht="11.25" customHeight="1" x14ac:dyDescent="0.2">
      <c r="A1031" s="16">
        <v>562</v>
      </c>
      <c r="B1031" s="5" t="s">
        <v>59</v>
      </c>
      <c r="C1031" s="5" t="s">
        <v>817</v>
      </c>
      <c r="D1031" s="2" t="s">
        <v>20</v>
      </c>
      <c r="E1031" s="2" t="s">
        <v>23</v>
      </c>
      <c r="F1031" s="14">
        <v>1445</v>
      </c>
      <c r="G1031" s="14">
        <v>1228</v>
      </c>
      <c r="H1031" s="14">
        <v>1212</v>
      </c>
      <c r="I1031" s="14">
        <v>1793</v>
      </c>
      <c r="J1031" s="14">
        <v>1809</v>
      </c>
      <c r="K1031" s="15">
        <v>4.9000000000000004</v>
      </c>
      <c r="L1031" s="15">
        <v>3.5</v>
      </c>
      <c r="M1031" s="15">
        <v>3.9</v>
      </c>
      <c r="N1031" s="15">
        <v>4.9000000000000004</v>
      </c>
      <c r="O1031" s="15">
        <v>6.5</v>
      </c>
    </row>
    <row r="1032" spans="1:15" ht="11.25" customHeight="1" x14ac:dyDescent="0.2">
      <c r="A1032" s="16">
        <v>562</v>
      </c>
      <c r="B1032" s="5" t="s">
        <v>59</v>
      </c>
      <c r="C1032" s="5" t="s">
        <v>818</v>
      </c>
      <c r="D1032" s="2" t="s">
        <v>20</v>
      </c>
      <c r="E1032" s="2" t="s">
        <v>23</v>
      </c>
      <c r="F1032" s="14">
        <v>17579</v>
      </c>
      <c r="G1032" s="14">
        <v>15930</v>
      </c>
      <c r="H1032" s="14">
        <v>15108</v>
      </c>
      <c r="I1032" s="14">
        <v>18464</v>
      </c>
      <c r="J1032" s="14">
        <v>18150</v>
      </c>
      <c r="K1032" s="15">
        <v>4.5</v>
      </c>
      <c r="L1032" s="15">
        <v>4.0999999999999996</v>
      </c>
      <c r="M1032" s="15">
        <v>3.9</v>
      </c>
      <c r="N1032" s="15">
        <v>2.7</v>
      </c>
      <c r="O1032" s="15">
        <v>3</v>
      </c>
    </row>
    <row r="1033" spans="1:15" ht="11.25" customHeight="1" x14ac:dyDescent="0.2">
      <c r="A1033" s="7">
        <v>61</v>
      </c>
      <c r="B1033" s="5" t="s">
        <v>840</v>
      </c>
      <c r="C1033" s="5" t="s">
        <v>456</v>
      </c>
      <c r="D1033" s="2" t="s">
        <v>20</v>
      </c>
      <c r="E1033" s="2" t="s">
        <v>23</v>
      </c>
      <c r="F1033" s="14">
        <v>56806</v>
      </c>
      <c r="G1033" s="14">
        <v>53955</v>
      </c>
      <c r="H1033" s="14">
        <v>51870</v>
      </c>
      <c r="I1033" s="14">
        <v>49608</v>
      </c>
      <c r="J1033" s="14">
        <v>47575</v>
      </c>
      <c r="K1033" s="15">
        <v>1.5</v>
      </c>
      <c r="L1033" s="15">
        <v>1.6</v>
      </c>
      <c r="M1033" s="15">
        <v>1.5</v>
      </c>
      <c r="N1033" s="15">
        <v>1.5</v>
      </c>
      <c r="O1033" s="15">
        <v>1.3</v>
      </c>
    </row>
    <row r="1034" spans="1:15" ht="11.25" customHeight="1" x14ac:dyDescent="0.2">
      <c r="A1034" s="16">
        <v>61</v>
      </c>
      <c r="B1034" s="5" t="s">
        <v>840</v>
      </c>
      <c r="C1034" s="5" t="s">
        <v>796</v>
      </c>
      <c r="D1034" s="2" t="s">
        <v>20</v>
      </c>
      <c r="E1034" s="2" t="s">
        <v>23</v>
      </c>
      <c r="F1034" s="14">
        <v>22811</v>
      </c>
      <c r="G1034" s="14">
        <v>21571</v>
      </c>
      <c r="H1034" s="14">
        <v>20589</v>
      </c>
      <c r="I1034" s="14">
        <v>19105</v>
      </c>
      <c r="J1034" s="14">
        <v>18141</v>
      </c>
      <c r="K1034" s="15">
        <v>1.8</v>
      </c>
      <c r="L1034" s="15">
        <v>1.8</v>
      </c>
      <c r="M1034" s="15">
        <v>1.7</v>
      </c>
      <c r="N1034" s="15">
        <v>1.6</v>
      </c>
      <c r="O1034" s="15">
        <v>1.3</v>
      </c>
    </row>
    <row r="1035" spans="1:15" ht="11.25" customHeight="1" x14ac:dyDescent="0.2">
      <c r="A1035" s="16">
        <v>61</v>
      </c>
      <c r="B1035" s="5" t="s">
        <v>840</v>
      </c>
      <c r="C1035" s="5" t="s">
        <v>797</v>
      </c>
      <c r="D1035" s="2" t="s">
        <v>20</v>
      </c>
      <c r="E1035" s="2" t="s">
        <v>23</v>
      </c>
      <c r="F1035" s="14">
        <v>1451</v>
      </c>
      <c r="G1035" s="14">
        <v>1388</v>
      </c>
      <c r="H1035" s="14">
        <v>1316</v>
      </c>
      <c r="I1035" s="14">
        <v>1270</v>
      </c>
      <c r="J1035" s="14">
        <v>1187</v>
      </c>
      <c r="K1035" s="15">
        <v>3.5</v>
      </c>
      <c r="L1035" s="15">
        <v>3.6</v>
      </c>
      <c r="M1035" s="15">
        <v>4.4000000000000004</v>
      </c>
      <c r="N1035" s="15">
        <v>2.6</v>
      </c>
      <c r="O1035" s="15">
        <v>2.6</v>
      </c>
    </row>
    <row r="1036" spans="1:15" ht="11.25" customHeight="1" x14ac:dyDescent="0.2">
      <c r="A1036" s="16">
        <v>61</v>
      </c>
      <c r="B1036" s="5" t="s">
        <v>840</v>
      </c>
      <c r="C1036" s="5" t="s">
        <v>798</v>
      </c>
      <c r="D1036" s="2" t="s">
        <v>20</v>
      </c>
      <c r="E1036" s="2" t="s">
        <v>23</v>
      </c>
      <c r="F1036" s="14">
        <v>159</v>
      </c>
      <c r="G1036" s="14">
        <v>161</v>
      </c>
      <c r="H1036" s="14">
        <v>162</v>
      </c>
      <c r="I1036" s="14">
        <v>143</v>
      </c>
      <c r="J1036" s="14">
        <v>166</v>
      </c>
      <c r="K1036" s="15">
        <v>11.5</v>
      </c>
      <c r="L1036" s="15">
        <v>10.6</v>
      </c>
      <c r="M1036" s="15">
        <v>13.1</v>
      </c>
      <c r="N1036" s="15">
        <v>10.7</v>
      </c>
      <c r="O1036" s="15">
        <v>10.6</v>
      </c>
    </row>
    <row r="1037" spans="1:15" ht="11.25" customHeight="1" x14ac:dyDescent="0.2">
      <c r="A1037" s="16">
        <v>61</v>
      </c>
      <c r="B1037" s="5" t="s">
        <v>840</v>
      </c>
      <c r="C1037" s="5" t="s">
        <v>799</v>
      </c>
      <c r="D1037" s="2" t="s">
        <v>20</v>
      </c>
      <c r="E1037" s="2" t="s">
        <v>23</v>
      </c>
      <c r="F1037" s="14">
        <v>459</v>
      </c>
      <c r="G1037" s="14">
        <v>419</v>
      </c>
      <c r="H1037" s="14">
        <v>411</v>
      </c>
      <c r="I1037" s="14">
        <v>376</v>
      </c>
      <c r="J1037" s="14">
        <v>336</v>
      </c>
      <c r="K1037" s="15">
        <v>3.3</v>
      </c>
      <c r="L1037" s="15">
        <v>4</v>
      </c>
      <c r="M1037" s="15">
        <v>4.5</v>
      </c>
      <c r="N1037" s="15">
        <v>3.2</v>
      </c>
      <c r="O1037" s="15">
        <v>2.6</v>
      </c>
    </row>
    <row r="1038" spans="1:15" ht="11.25" customHeight="1" x14ac:dyDescent="0.2">
      <c r="A1038" s="16">
        <v>61</v>
      </c>
      <c r="B1038" s="5" t="s">
        <v>840</v>
      </c>
      <c r="C1038" s="5" t="s">
        <v>800</v>
      </c>
      <c r="D1038" s="2" t="s">
        <v>20</v>
      </c>
      <c r="E1038" s="2" t="s">
        <v>23</v>
      </c>
      <c r="F1038" s="14">
        <v>2405</v>
      </c>
      <c r="G1038" s="14">
        <v>2240</v>
      </c>
      <c r="H1038" s="14">
        <v>2075</v>
      </c>
      <c r="I1038" s="14">
        <v>1956</v>
      </c>
      <c r="J1038" s="14">
        <v>1770</v>
      </c>
      <c r="K1038" s="15">
        <v>1.5</v>
      </c>
      <c r="L1038" s="15">
        <v>1.7</v>
      </c>
      <c r="M1038" s="15">
        <v>2.1</v>
      </c>
      <c r="N1038" s="15">
        <v>2.2000000000000002</v>
      </c>
      <c r="O1038" s="15">
        <v>2.6</v>
      </c>
    </row>
    <row r="1039" spans="1:15" ht="11.25" customHeight="1" x14ac:dyDescent="0.2">
      <c r="A1039" s="16">
        <v>61</v>
      </c>
      <c r="B1039" s="5" t="s">
        <v>840</v>
      </c>
      <c r="C1039" s="5" t="s">
        <v>801</v>
      </c>
      <c r="D1039" s="2" t="s">
        <v>20</v>
      </c>
      <c r="E1039" s="2" t="s">
        <v>23</v>
      </c>
      <c r="F1039" s="14">
        <v>1207</v>
      </c>
      <c r="G1039" s="14">
        <v>1179</v>
      </c>
      <c r="H1039" s="14">
        <v>1127</v>
      </c>
      <c r="I1039" s="14">
        <v>1375</v>
      </c>
      <c r="J1039" s="14">
        <v>1247</v>
      </c>
      <c r="K1039" s="15">
        <v>5.7</v>
      </c>
      <c r="L1039" s="15">
        <v>11.9</v>
      </c>
      <c r="M1039" s="15">
        <v>12</v>
      </c>
      <c r="N1039" s="15">
        <v>13.4</v>
      </c>
      <c r="O1039" s="15">
        <v>13.3</v>
      </c>
    </row>
    <row r="1040" spans="1:15" ht="11.25" customHeight="1" x14ac:dyDescent="0.2">
      <c r="A1040" s="16">
        <v>61</v>
      </c>
      <c r="B1040" s="5" t="s">
        <v>840</v>
      </c>
      <c r="C1040" s="5" t="s">
        <v>802</v>
      </c>
      <c r="D1040" s="2" t="s">
        <v>20</v>
      </c>
      <c r="E1040" s="2" t="s">
        <v>23</v>
      </c>
      <c r="F1040" s="14">
        <v>377</v>
      </c>
      <c r="G1040" s="14">
        <v>315</v>
      </c>
      <c r="H1040" s="14">
        <v>314</v>
      </c>
      <c r="I1040" s="14">
        <v>265</v>
      </c>
      <c r="J1040" s="14">
        <v>245</v>
      </c>
      <c r="K1040" s="15">
        <v>5.6</v>
      </c>
      <c r="L1040" s="15">
        <v>6.7</v>
      </c>
      <c r="M1040" s="15">
        <v>5.8</v>
      </c>
      <c r="N1040" s="15">
        <v>7</v>
      </c>
      <c r="O1040" s="15">
        <v>7.7</v>
      </c>
    </row>
    <row r="1041" spans="1:15" ht="11.25" customHeight="1" x14ac:dyDescent="0.2">
      <c r="A1041" s="16">
        <v>61</v>
      </c>
      <c r="B1041" s="5" t="s">
        <v>840</v>
      </c>
      <c r="C1041" s="5" t="s">
        <v>803</v>
      </c>
      <c r="D1041" s="2" t="s">
        <v>20</v>
      </c>
      <c r="E1041" s="2" t="s">
        <v>23</v>
      </c>
      <c r="F1041" s="14">
        <v>2041</v>
      </c>
      <c r="G1041" s="14">
        <v>1784</v>
      </c>
      <c r="H1041" s="14">
        <v>1841</v>
      </c>
      <c r="I1041" s="14">
        <v>1859</v>
      </c>
      <c r="J1041" s="14">
        <v>1799</v>
      </c>
      <c r="K1041" s="15">
        <v>5.0999999999999996</v>
      </c>
      <c r="L1041" s="15">
        <v>3.8</v>
      </c>
      <c r="M1041" s="15">
        <v>3.9</v>
      </c>
      <c r="N1041" s="15">
        <v>4.4000000000000004</v>
      </c>
      <c r="O1041" s="15">
        <v>5.5</v>
      </c>
    </row>
    <row r="1042" spans="1:15" ht="11.25" customHeight="1" x14ac:dyDescent="0.2">
      <c r="A1042" s="16">
        <v>61</v>
      </c>
      <c r="B1042" s="5" t="s">
        <v>840</v>
      </c>
      <c r="C1042" s="5" t="s">
        <v>804</v>
      </c>
      <c r="D1042" s="2" t="s">
        <v>20</v>
      </c>
      <c r="E1042" s="2" t="s">
        <v>23</v>
      </c>
      <c r="F1042" s="14">
        <v>426</v>
      </c>
      <c r="G1042" s="14">
        <v>363</v>
      </c>
      <c r="H1042" s="14">
        <v>322</v>
      </c>
      <c r="I1042" s="14">
        <v>222</v>
      </c>
      <c r="J1042" s="14">
        <v>219</v>
      </c>
      <c r="K1042" s="15">
        <v>14.2</v>
      </c>
      <c r="L1042" s="15">
        <v>6.3</v>
      </c>
      <c r="M1042" s="15">
        <v>3.8</v>
      </c>
      <c r="N1042" s="15">
        <v>5.5</v>
      </c>
      <c r="O1042" s="15">
        <v>6.4</v>
      </c>
    </row>
    <row r="1043" spans="1:15" ht="11.25" customHeight="1" x14ac:dyDescent="0.2">
      <c r="A1043" s="16">
        <v>61</v>
      </c>
      <c r="B1043" s="5" t="s">
        <v>840</v>
      </c>
      <c r="C1043" s="5" t="s">
        <v>814</v>
      </c>
      <c r="D1043" s="2" t="s">
        <v>20</v>
      </c>
      <c r="E1043" s="2" t="s">
        <v>23</v>
      </c>
      <c r="F1043" s="14">
        <v>519</v>
      </c>
      <c r="G1043" s="14">
        <v>462</v>
      </c>
      <c r="H1043" s="14">
        <v>454</v>
      </c>
      <c r="I1043" s="14">
        <v>473</v>
      </c>
      <c r="J1043" s="14">
        <v>383</v>
      </c>
      <c r="K1043" s="15">
        <v>3.8</v>
      </c>
      <c r="L1043" s="15">
        <v>4.3</v>
      </c>
      <c r="M1043" s="15">
        <v>5.2</v>
      </c>
      <c r="N1043" s="15">
        <v>4.9000000000000004</v>
      </c>
      <c r="O1043" s="15">
        <v>5.5</v>
      </c>
    </row>
    <row r="1044" spans="1:15" ht="11.25" customHeight="1" x14ac:dyDescent="0.2">
      <c r="A1044" s="16">
        <v>61</v>
      </c>
      <c r="B1044" s="5" t="s">
        <v>840</v>
      </c>
      <c r="C1044" s="5" t="s">
        <v>815</v>
      </c>
      <c r="D1044" s="2" t="s">
        <v>20</v>
      </c>
      <c r="E1044" s="2" t="s">
        <v>23</v>
      </c>
      <c r="F1044" s="14">
        <v>472</v>
      </c>
      <c r="G1044" s="14">
        <v>435</v>
      </c>
      <c r="H1044" s="14">
        <v>422</v>
      </c>
      <c r="I1044" s="14">
        <v>404</v>
      </c>
      <c r="J1044" s="14">
        <v>407</v>
      </c>
      <c r="K1044" s="15">
        <v>7.3</v>
      </c>
      <c r="L1044" s="15">
        <v>6.2</v>
      </c>
      <c r="M1044" s="15">
        <v>6.4</v>
      </c>
      <c r="N1044" s="15">
        <v>3.7</v>
      </c>
      <c r="O1044" s="15">
        <v>3.9</v>
      </c>
    </row>
    <row r="1045" spans="1:15" ht="11.25" customHeight="1" x14ac:dyDescent="0.2">
      <c r="A1045" s="16">
        <v>61</v>
      </c>
      <c r="B1045" s="5" t="s">
        <v>840</v>
      </c>
      <c r="C1045" s="5" t="s">
        <v>809</v>
      </c>
      <c r="D1045" s="2" t="s">
        <v>20</v>
      </c>
      <c r="E1045" s="2" t="s">
        <v>23</v>
      </c>
      <c r="F1045" s="14">
        <v>225</v>
      </c>
      <c r="G1045" s="14">
        <v>182</v>
      </c>
      <c r="H1045" s="14">
        <v>190</v>
      </c>
      <c r="I1045" s="14">
        <v>289</v>
      </c>
      <c r="J1045" s="14">
        <v>253</v>
      </c>
      <c r="K1045" s="15">
        <v>6.1</v>
      </c>
      <c r="L1045" s="15">
        <v>4.5</v>
      </c>
      <c r="M1045" s="15">
        <v>5.7</v>
      </c>
      <c r="N1045" s="15">
        <v>19.5</v>
      </c>
      <c r="O1045" s="15">
        <v>15.3</v>
      </c>
    </row>
    <row r="1046" spans="1:15" ht="11.25" customHeight="1" x14ac:dyDescent="0.2">
      <c r="A1046" s="16">
        <v>61</v>
      </c>
      <c r="B1046" s="5" t="s">
        <v>840</v>
      </c>
      <c r="C1046" s="5" t="s">
        <v>810</v>
      </c>
      <c r="D1046" s="2" t="s">
        <v>20</v>
      </c>
      <c r="E1046" s="2" t="s">
        <v>23</v>
      </c>
      <c r="F1046" s="14">
        <v>290</v>
      </c>
      <c r="G1046" s="14">
        <v>278</v>
      </c>
      <c r="H1046" s="14">
        <v>247</v>
      </c>
      <c r="I1046" s="14">
        <v>277</v>
      </c>
      <c r="J1046" s="14">
        <v>244</v>
      </c>
      <c r="K1046" s="15">
        <v>5.4</v>
      </c>
      <c r="L1046" s="15">
        <v>4.9000000000000004</v>
      </c>
      <c r="M1046" s="15">
        <v>3.3</v>
      </c>
      <c r="N1046" s="15">
        <v>8</v>
      </c>
      <c r="O1046" s="15">
        <v>6</v>
      </c>
    </row>
    <row r="1047" spans="1:15" ht="11.25" customHeight="1" x14ac:dyDescent="0.2">
      <c r="A1047" s="16">
        <v>61</v>
      </c>
      <c r="B1047" s="5" t="s">
        <v>840</v>
      </c>
      <c r="C1047" s="5" t="s">
        <v>805</v>
      </c>
      <c r="D1047" s="2" t="s">
        <v>20</v>
      </c>
      <c r="E1047" s="2" t="s">
        <v>23</v>
      </c>
      <c r="F1047" s="14">
        <v>335</v>
      </c>
      <c r="G1047" s="14">
        <v>320</v>
      </c>
      <c r="H1047" s="14">
        <v>298</v>
      </c>
      <c r="I1047" s="14">
        <v>322</v>
      </c>
      <c r="J1047" s="14">
        <v>305</v>
      </c>
      <c r="K1047" s="15">
        <v>7.9</v>
      </c>
      <c r="L1047" s="15">
        <v>9</v>
      </c>
      <c r="M1047" s="15">
        <v>4.9000000000000004</v>
      </c>
      <c r="N1047" s="15">
        <v>4</v>
      </c>
      <c r="O1047" s="15">
        <v>3.9</v>
      </c>
    </row>
    <row r="1048" spans="1:15" ht="11.25" customHeight="1" x14ac:dyDescent="0.2">
      <c r="A1048" s="16">
        <v>61</v>
      </c>
      <c r="B1048" s="5" t="s">
        <v>840</v>
      </c>
      <c r="C1048" s="5" t="s">
        <v>806</v>
      </c>
      <c r="D1048" s="2" t="s">
        <v>20</v>
      </c>
      <c r="E1048" s="2" t="s">
        <v>23</v>
      </c>
      <c r="F1048" s="14">
        <v>56</v>
      </c>
      <c r="G1048" s="14">
        <v>51</v>
      </c>
      <c r="H1048" s="14">
        <v>49</v>
      </c>
      <c r="I1048" s="14">
        <v>86</v>
      </c>
      <c r="J1048" s="14">
        <v>81</v>
      </c>
      <c r="K1048" s="15">
        <v>6.3</v>
      </c>
      <c r="L1048" s="15">
        <v>8.3000000000000007</v>
      </c>
      <c r="M1048" s="15">
        <v>6</v>
      </c>
      <c r="N1048" s="15">
        <v>16.3</v>
      </c>
      <c r="O1048" s="15">
        <v>13.8</v>
      </c>
    </row>
    <row r="1049" spans="1:15" ht="11.25" customHeight="1" x14ac:dyDescent="0.2">
      <c r="A1049" s="16">
        <v>61</v>
      </c>
      <c r="B1049" s="5" t="s">
        <v>840</v>
      </c>
      <c r="C1049" s="5" t="s">
        <v>816</v>
      </c>
      <c r="D1049" s="2" t="s">
        <v>20</v>
      </c>
      <c r="E1049" s="2" t="s">
        <v>23</v>
      </c>
      <c r="F1049" s="14">
        <v>104</v>
      </c>
      <c r="G1049" s="14">
        <v>102</v>
      </c>
      <c r="H1049" s="14">
        <v>105</v>
      </c>
      <c r="I1049" s="14">
        <v>92</v>
      </c>
      <c r="J1049" s="14">
        <v>88</v>
      </c>
      <c r="K1049" s="15">
        <v>5.3</v>
      </c>
      <c r="L1049" s="15">
        <v>5.8</v>
      </c>
      <c r="M1049" s="15">
        <v>5.7</v>
      </c>
      <c r="N1049" s="15">
        <v>8</v>
      </c>
      <c r="O1049" s="15">
        <v>9.8000000000000007</v>
      </c>
    </row>
    <row r="1050" spans="1:15" ht="11.25" customHeight="1" x14ac:dyDescent="0.2">
      <c r="A1050" s="16">
        <v>61</v>
      </c>
      <c r="B1050" s="5" t="s">
        <v>840</v>
      </c>
      <c r="C1050" s="5" t="s">
        <v>807</v>
      </c>
      <c r="D1050" s="2" t="s">
        <v>20</v>
      </c>
      <c r="E1050" s="2" t="s">
        <v>23</v>
      </c>
      <c r="F1050" s="14">
        <v>320</v>
      </c>
      <c r="G1050" s="14">
        <v>282</v>
      </c>
      <c r="H1050" s="14">
        <v>289</v>
      </c>
      <c r="I1050" s="14">
        <v>368</v>
      </c>
      <c r="J1050" s="14">
        <v>325</v>
      </c>
      <c r="K1050" s="15">
        <v>9.8000000000000007</v>
      </c>
      <c r="L1050" s="15">
        <v>9.3000000000000007</v>
      </c>
      <c r="M1050" s="15">
        <v>8.3000000000000007</v>
      </c>
      <c r="N1050" s="15">
        <v>17.8</v>
      </c>
      <c r="O1050" s="15">
        <v>16.899999999999999</v>
      </c>
    </row>
    <row r="1051" spans="1:15" ht="11.25" customHeight="1" x14ac:dyDescent="0.2">
      <c r="A1051" s="16">
        <v>61</v>
      </c>
      <c r="B1051" s="5" t="s">
        <v>840</v>
      </c>
      <c r="C1051" s="5" t="s">
        <v>808</v>
      </c>
      <c r="D1051" s="2" t="s">
        <v>20</v>
      </c>
      <c r="E1051" s="2" t="s">
        <v>23</v>
      </c>
      <c r="F1051" s="14">
        <v>3698</v>
      </c>
      <c r="G1051" s="14">
        <v>3488</v>
      </c>
      <c r="H1051" s="14">
        <v>3399</v>
      </c>
      <c r="I1051" s="14">
        <v>3291</v>
      </c>
      <c r="J1051" s="14">
        <v>3146</v>
      </c>
      <c r="K1051" s="15">
        <v>3.7</v>
      </c>
      <c r="L1051" s="15">
        <v>3.4</v>
      </c>
      <c r="M1051" s="15">
        <v>3.1</v>
      </c>
      <c r="N1051" s="15">
        <v>3.1</v>
      </c>
      <c r="O1051" s="15">
        <v>2.4</v>
      </c>
    </row>
    <row r="1052" spans="1:15" ht="11.25" customHeight="1" x14ac:dyDescent="0.2">
      <c r="A1052" s="16">
        <v>61</v>
      </c>
      <c r="B1052" s="5" t="s">
        <v>840</v>
      </c>
      <c r="C1052" s="5" t="s">
        <v>811</v>
      </c>
      <c r="D1052" s="2" t="s">
        <v>20</v>
      </c>
      <c r="E1052" s="2" t="s">
        <v>23</v>
      </c>
      <c r="F1052" s="14">
        <v>2219</v>
      </c>
      <c r="G1052" s="14">
        <v>2097</v>
      </c>
      <c r="H1052" s="14">
        <v>2010</v>
      </c>
      <c r="I1052" s="14">
        <v>1708</v>
      </c>
      <c r="J1052" s="14">
        <v>1614</v>
      </c>
      <c r="K1052" s="15">
        <v>4.0999999999999996</v>
      </c>
      <c r="L1052" s="15">
        <v>3.7</v>
      </c>
      <c r="M1052" s="15">
        <v>4.0999999999999996</v>
      </c>
      <c r="N1052" s="15">
        <v>3.5</v>
      </c>
      <c r="O1052" s="15">
        <v>3.3</v>
      </c>
    </row>
    <row r="1053" spans="1:15" ht="11.25" customHeight="1" x14ac:dyDescent="0.2">
      <c r="A1053" s="16">
        <v>61</v>
      </c>
      <c r="B1053" s="5" t="s">
        <v>840</v>
      </c>
      <c r="C1053" s="5" t="s">
        <v>817</v>
      </c>
      <c r="D1053" s="2" t="s">
        <v>20</v>
      </c>
      <c r="E1053" s="2" t="s">
        <v>23</v>
      </c>
      <c r="F1053" s="14">
        <v>3480</v>
      </c>
      <c r="G1053" s="14">
        <v>3126</v>
      </c>
      <c r="H1053" s="14">
        <v>3148</v>
      </c>
      <c r="I1053" s="14">
        <v>2447</v>
      </c>
      <c r="J1053" s="14">
        <v>2296</v>
      </c>
      <c r="K1053" s="15">
        <v>4.3</v>
      </c>
      <c r="L1053" s="15">
        <v>4.2</v>
      </c>
      <c r="M1053" s="15">
        <v>4.0999999999999996</v>
      </c>
      <c r="N1053" s="15">
        <v>5.6</v>
      </c>
      <c r="O1053" s="15">
        <v>4.9000000000000004</v>
      </c>
    </row>
    <row r="1054" spans="1:15" ht="11.25" customHeight="1" x14ac:dyDescent="0.2">
      <c r="A1054" s="16">
        <v>61</v>
      </c>
      <c r="B1054" s="5" t="s">
        <v>840</v>
      </c>
      <c r="C1054" s="5" t="s">
        <v>812</v>
      </c>
      <c r="D1054" s="2" t="s">
        <v>20</v>
      </c>
      <c r="E1054" s="2" t="s">
        <v>23</v>
      </c>
      <c r="F1054" s="14">
        <v>2047</v>
      </c>
      <c r="G1054" s="14">
        <v>1940</v>
      </c>
      <c r="H1054" s="14">
        <v>1864</v>
      </c>
      <c r="I1054" s="14">
        <v>1570</v>
      </c>
      <c r="J1054" s="14">
        <v>1573</v>
      </c>
      <c r="K1054" s="15">
        <v>3.6</v>
      </c>
      <c r="L1054" s="15">
        <v>4.3</v>
      </c>
      <c r="M1054" s="15">
        <v>3.3</v>
      </c>
      <c r="N1054" s="15">
        <v>3.5</v>
      </c>
      <c r="O1054" s="15">
        <v>3.7</v>
      </c>
    </row>
    <row r="1055" spans="1:15" ht="11.25" customHeight="1" x14ac:dyDescent="0.2">
      <c r="A1055" s="16">
        <v>61</v>
      </c>
      <c r="B1055" s="5" t="s">
        <v>840</v>
      </c>
      <c r="C1055" s="5" t="s">
        <v>813</v>
      </c>
      <c r="D1055" s="2" t="s">
        <v>20</v>
      </c>
      <c r="E1055" s="2" t="s">
        <v>23</v>
      </c>
      <c r="F1055" s="14">
        <v>419</v>
      </c>
      <c r="G1055" s="14">
        <v>348</v>
      </c>
      <c r="H1055" s="14">
        <v>331</v>
      </c>
      <c r="I1055" s="14">
        <v>370</v>
      </c>
      <c r="J1055" s="14">
        <v>361</v>
      </c>
      <c r="K1055" s="15">
        <v>5.6</v>
      </c>
      <c r="L1055" s="15">
        <v>6.1</v>
      </c>
      <c r="M1055" s="15">
        <v>7.4</v>
      </c>
      <c r="N1055" s="15">
        <v>4.8</v>
      </c>
      <c r="O1055" s="15">
        <v>6.3</v>
      </c>
    </row>
    <row r="1056" spans="1:15" ht="11.25" customHeight="1" x14ac:dyDescent="0.2">
      <c r="A1056" s="16">
        <v>61</v>
      </c>
      <c r="B1056" s="5" t="s">
        <v>840</v>
      </c>
      <c r="C1056" s="5" t="s">
        <v>818</v>
      </c>
      <c r="D1056" s="2" t="s">
        <v>20</v>
      </c>
      <c r="E1056" s="2" t="s">
        <v>23</v>
      </c>
      <c r="F1056" s="14">
        <v>11286</v>
      </c>
      <c r="G1056" s="14">
        <v>11424</v>
      </c>
      <c r="H1056" s="14">
        <v>10907</v>
      </c>
      <c r="I1056" s="14">
        <v>11340</v>
      </c>
      <c r="J1056" s="14">
        <v>11389</v>
      </c>
      <c r="K1056" s="15">
        <v>3.3</v>
      </c>
      <c r="L1056" s="15">
        <v>3.2</v>
      </c>
      <c r="M1056" s="15">
        <v>2.5</v>
      </c>
      <c r="N1056" s="15">
        <v>2.2000000000000002</v>
      </c>
      <c r="O1056" s="15">
        <v>2.2999999999999998</v>
      </c>
    </row>
    <row r="1057" spans="1:15" ht="11.25" customHeight="1" x14ac:dyDescent="0.2">
      <c r="A1057" s="19">
        <v>621</v>
      </c>
      <c r="B1057" s="5" t="s">
        <v>62</v>
      </c>
      <c r="C1057" s="5" t="s">
        <v>456</v>
      </c>
      <c r="D1057" s="2" t="s">
        <v>20</v>
      </c>
      <c r="E1057" s="2" t="s">
        <v>23</v>
      </c>
      <c r="F1057" s="14">
        <v>876203</v>
      </c>
      <c r="G1057" s="14">
        <v>839569</v>
      </c>
      <c r="H1057" s="14">
        <v>797027</v>
      </c>
      <c r="I1057" s="14">
        <v>757847</v>
      </c>
      <c r="J1057" s="14">
        <v>734257</v>
      </c>
      <c r="K1057" s="15">
        <v>1.2</v>
      </c>
      <c r="L1057" s="15">
        <v>1.1000000000000001</v>
      </c>
      <c r="M1057" s="15">
        <v>1</v>
      </c>
      <c r="N1057" s="15">
        <v>0.7</v>
      </c>
      <c r="O1057" s="15">
        <v>0.5</v>
      </c>
    </row>
    <row r="1058" spans="1:15" ht="11.25" customHeight="1" x14ac:dyDescent="0.2">
      <c r="A1058" s="16">
        <v>621</v>
      </c>
      <c r="B1058" s="5" t="s">
        <v>62</v>
      </c>
      <c r="C1058" s="5" t="s">
        <v>796</v>
      </c>
      <c r="D1058" s="2" t="s">
        <v>20</v>
      </c>
      <c r="E1058" s="2" t="s">
        <v>23</v>
      </c>
      <c r="F1058" s="14">
        <v>441170</v>
      </c>
      <c r="G1058" s="14">
        <v>420755</v>
      </c>
      <c r="H1058" s="14">
        <v>400298</v>
      </c>
      <c r="I1058" s="14">
        <v>370934</v>
      </c>
      <c r="J1058" s="14">
        <v>356796</v>
      </c>
      <c r="K1058" s="15">
        <v>1.2</v>
      </c>
      <c r="L1058" s="15">
        <v>1.2</v>
      </c>
      <c r="M1058" s="15">
        <v>1.1000000000000001</v>
      </c>
      <c r="N1058" s="15">
        <v>1</v>
      </c>
      <c r="O1058" s="15">
        <v>0.8</v>
      </c>
    </row>
    <row r="1059" spans="1:15" ht="11.25" customHeight="1" x14ac:dyDescent="0.2">
      <c r="A1059" s="16">
        <v>621</v>
      </c>
      <c r="B1059" s="5" t="s">
        <v>62</v>
      </c>
      <c r="C1059" s="5" t="s">
        <v>797</v>
      </c>
      <c r="D1059" s="2" t="s">
        <v>20</v>
      </c>
      <c r="E1059" s="2" t="s">
        <v>23</v>
      </c>
      <c r="F1059" s="14">
        <v>30071</v>
      </c>
      <c r="G1059" s="14">
        <v>28547</v>
      </c>
      <c r="H1059" s="14">
        <v>26827</v>
      </c>
      <c r="I1059" s="14">
        <v>24687</v>
      </c>
      <c r="J1059" s="14">
        <v>24407</v>
      </c>
      <c r="K1059" s="15">
        <v>1.7</v>
      </c>
      <c r="L1059" s="15">
        <v>1.1000000000000001</v>
      </c>
      <c r="M1059" s="15">
        <v>1.3</v>
      </c>
      <c r="N1059" s="15">
        <v>0.9</v>
      </c>
      <c r="O1059" s="15">
        <v>0.9</v>
      </c>
    </row>
    <row r="1060" spans="1:15" ht="11.25" customHeight="1" x14ac:dyDescent="0.2">
      <c r="A1060" s="16">
        <v>621</v>
      </c>
      <c r="B1060" s="5" t="s">
        <v>62</v>
      </c>
      <c r="C1060" s="5" t="s">
        <v>798</v>
      </c>
      <c r="D1060" s="2" t="s">
        <v>20</v>
      </c>
      <c r="E1060" s="2" t="s">
        <v>23</v>
      </c>
      <c r="F1060" s="14">
        <v>5312</v>
      </c>
      <c r="G1060" s="14">
        <v>5022</v>
      </c>
      <c r="H1060" s="14">
        <v>5023</v>
      </c>
      <c r="I1060" s="14">
        <v>5617</v>
      </c>
      <c r="J1060" s="14">
        <v>5670</v>
      </c>
      <c r="K1060" s="15">
        <v>4.0999999999999996</v>
      </c>
      <c r="L1060" s="15">
        <v>3.6</v>
      </c>
      <c r="M1060" s="15">
        <v>3.1</v>
      </c>
      <c r="N1060" s="15">
        <v>3.2</v>
      </c>
      <c r="O1060" s="15">
        <v>4.3</v>
      </c>
    </row>
    <row r="1061" spans="1:15" ht="11.25" customHeight="1" x14ac:dyDescent="0.2">
      <c r="A1061" s="16">
        <v>621</v>
      </c>
      <c r="B1061" s="5" t="s">
        <v>62</v>
      </c>
      <c r="C1061" s="5" t="s">
        <v>799</v>
      </c>
      <c r="D1061" s="2" t="s">
        <v>20</v>
      </c>
      <c r="E1061" s="2" t="s">
        <v>23</v>
      </c>
      <c r="F1061" s="14">
        <v>13377</v>
      </c>
      <c r="G1061" s="14">
        <v>13154</v>
      </c>
      <c r="H1061" s="14">
        <v>12783</v>
      </c>
      <c r="I1061" s="14">
        <v>11180</v>
      </c>
      <c r="J1061" s="14">
        <v>10704</v>
      </c>
      <c r="K1061" s="15">
        <v>1.8</v>
      </c>
      <c r="L1061" s="15">
        <v>1.8</v>
      </c>
      <c r="M1061" s="15">
        <v>1.8</v>
      </c>
      <c r="N1061" s="15">
        <v>2.2999999999999998</v>
      </c>
      <c r="O1061" s="15">
        <v>2</v>
      </c>
    </row>
    <row r="1062" spans="1:15" ht="11.25" customHeight="1" x14ac:dyDescent="0.2">
      <c r="A1062" s="16">
        <v>621</v>
      </c>
      <c r="B1062" s="5" t="s">
        <v>62</v>
      </c>
      <c r="C1062" s="5" t="s">
        <v>800</v>
      </c>
      <c r="D1062" s="2" t="s">
        <v>20</v>
      </c>
      <c r="E1062" s="2" t="s">
        <v>23</v>
      </c>
      <c r="F1062" s="14">
        <v>40285</v>
      </c>
      <c r="G1062" s="14">
        <v>38190</v>
      </c>
      <c r="H1062" s="14">
        <v>36249</v>
      </c>
      <c r="I1062" s="14">
        <v>34563</v>
      </c>
      <c r="J1062" s="14">
        <v>33947</v>
      </c>
      <c r="K1062" s="15">
        <v>1.7</v>
      </c>
      <c r="L1062" s="15">
        <v>1.7</v>
      </c>
      <c r="M1062" s="15">
        <v>1.9</v>
      </c>
      <c r="N1062" s="15">
        <v>1.3</v>
      </c>
      <c r="O1062" s="15">
        <v>1</v>
      </c>
    </row>
    <row r="1063" spans="1:15" ht="11.25" customHeight="1" x14ac:dyDescent="0.2">
      <c r="A1063" s="16">
        <v>621</v>
      </c>
      <c r="B1063" s="5" t="s">
        <v>62</v>
      </c>
      <c r="C1063" s="5" t="s">
        <v>801</v>
      </c>
      <c r="D1063" s="2" t="s">
        <v>20</v>
      </c>
      <c r="E1063" s="2" t="s">
        <v>23</v>
      </c>
      <c r="F1063" s="14">
        <v>16033</v>
      </c>
      <c r="G1063" s="14">
        <v>14918</v>
      </c>
      <c r="H1063" s="14">
        <v>14361</v>
      </c>
      <c r="I1063" s="14">
        <v>16737</v>
      </c>
      <c r="J1063" s="14">
        <v>16538</v>
      </c>
      <c r="K1063" s="15">
        <v>3.6</v>
      </c>
      <c r="L1063" s="15">
        <v>4.5</v>
      </c>
      <c r="M1063" s="15">
        <v>5.5</v>
      </c>
      <c r="N1063" s="15">
        <v>4.0999999999999996</v>
      </c>
      <c r="O1063" s="15">
        <v>4.4000000000000004</v>
      </c>
    </row>
    <row r="1064" spans="1:15" ht="11.25" customHeight="1" x14ac:dyDescent="0.2">
      <c r="A1064" s="16">
        <v>621</v>
      </c>
      <c r="B1064" s="5" t="s">
        <v>62</v>
      </c>
      <c r="C1064" s="5" t="s">
        <v>841</v>
      </c>
      <c r="D1064" s="2" t="s">
        <v>20</v>
      </c>
      <c r="E1064" s="2" t="s">
        <v>23</v>
      </c>
      <c r="F1064" s="14">
        <v>81953</v>
      </c>
      <c r="G1064" s="14">
        <v>80623</v>
      </c>
      <c r="H1064" s="14">
        <v>74376</v>
      </c>
      <c r="I1064" s="14">
        <v>67038</v>
      </c>
      <c r="J1064" s="14">
        <v>63980</v>
      </c>
      <c r="K1064" s="15">
        <v>3</v>
      </c>
      <c r="L1064" s="15">
        <v>2.4</v>
      </c>
      <c r="M1064" s="15">
        <v>2</v>
      </c>
      <c r="N1064" s="15">
        <v>2.5</v>
      </c>
      <c r="O1064" s="15">
        <v>2.4</v>
      </c>
    </row>
    <row r="1065" spans="1:15" ht="11.25" customHeight="1" x14ac:dyDescent="0.2">
      <c r="A1065" s="16">
        <v>621</v>
      </c>
      <c r="B1065" s="5" t="s">
        <v>62</v>
      </c>
      <c r="C1065" s="5" t="s">
        <v>802</v>
      </c>
      <c r="D1065" s="2" t="s">
        <v>20</v>
      </c>
      <c r="E1065" s="2" t="s">
        <v>23</v>
      </c>
      <c r="F1065" s="14">
        <v>4506</v>
      </c>
      <c r="G1065" s="14">
        <v>4206</v>
      </c>
      <c r="H1065" s="14">
        <v>3728</v>
      </c>
      <c r="I1065" s="14">
        <v>4024</v>
      </c>
      <c r="J1065" s="14">
        <v>4243</v>
      </c>
      <c r="K1065" s="15">
        <v>3</v>
      </c>
      <c r="L1065" s="15">
        <v>3.2</v>
      </c>
      <c r="M1065" s="15">
        <v>2.8</v>
      </c>
      <c r="N1065" s="15">
        <v>2.7</v>
      </c>
      <c r="O1065" s="15">
        <v>3</v>
      </c>
    </row>
    <row r="1066" spans="1:15" ht="11.25" customHeight="1" x14ac:dyDescent="0.2">
      <c r="A1066" s="16">
        <v>621</v>
      </c>
      <c r="B1066" s="5" t="s">
        <v>62</v>
      </c>
      <c r="C1066" s="5" t="s">
        <v>803</v>
      </c>
      <c r="D1066" s="2" t="s">
        <v>20</v>
      </c>
      <c r="E1066" s="2" t="s">
        <v>23</v>
      </c>
      <c r="F1066" s="14">
        <v>10181</v>
      </c>
      <c r="G1066" s="14">
        <v>9896</v>
      </c>
      <c r="H1066" s="14">
        <v>9575</v>
      </c>
      <c r="I1066" s="14">
        <v>11293</v>
      </c>
      <c r="J1066" s="14">
        <v>11479</v>
      </c>
      <c r="K1066" s="15">
        <v>4.8</v>
      </c>
      <c r="L1066" s="15">
        <v>4.2</v>
      </c>
      <c r="M1066" s="15">
        <v>4</v>
      </c>
      <c r="N1066" s="15">
        <v>2.2999999999999998</v>
      </c>
      <c r="O1066" s="15">
        <v>1.9</v>
      </c>
    </row>
    <row r="1067" spans="1:15" ht="11.25" customHeight="1" x14ac:dyDescent="0.2">
      <c r="A1067" s="16">
        <v>621</v>
      </c>
      <c r="B1067" s="5" t="s">
        <v>62</v>
      </c>
      <c r="C1067" s="5" t="s">
        <v>804</v>
      </c>
      <c r="D1067" s="2" t="s">
        <v>20</v>
      </c>
      <c r="E1067" s="2" t="s">
        <v>23</v>
      </c>
      <c r="F1067" s="14">
        <v>2983</v>
      </c>
      <c r="G1067" s="14">
        <v>2847</v>
      </c>
      <c r="H1067" s="14">
        <v>2744</v>
      </c>
      <c r="I1067" s="14">
        <v>2463</v>
      </c>
      <c r="J1067" s="14">
        <v>2323</v>
      </c>
      <c r="K1067" s="15">
        <v>2.9</v>
      </c>
      <c r="L1067" s="15">
        <v>2.7</v>
      </c>
      <c r="M1067" s="15">
        <v>2.8</v>
      </c>
      <c r="N1067" s="15">
        <v>6.7</v>
      </c>
      <c r="O1067" s="15">
        <v>2.6</v>
      </c>
    </row>
    <row r="1068" spans="1:15" ht="11.25" customHeight="1" x14ac:dyDescent="0.2">
      <c r="A1068" s="16">
        <v>621</v>
      </c>
      <c r="B1068" s="5" t="s">
        <v>62</v>
      </c>
      <c r="C1068" s="5" t="s">
        <v>814</v>
      </c>
      <c r="D1068" s="2" t="s">
        <v>20</v>
      </c>
      <c r="E1068" s="2" t="s">
        <v>23</v>
      </c>
      <c r="F1068" s="14">
        <v>3593</v>
      </c>
      <c r="G1068" s="14">
        <v>3244</v>
      </c>
      <c r="H1068" s="14">
        <v>3020</v>
      </c>
      <c r="I1068" s="14">
        <v>3320</v>
      </c>
      <c r="J1068" s="14">
        <v>2989</v>
      </c>
      <c r="K1068" s="15">
        <v>2.8</v>
      </c>
      <c r="L1068" s="15">
        <v>2.2999999999999998</v>
      </c>
      <c r="M1068" s="15">
        <v>2.1</v>
      </c>
      <c r="N1068" s="15">
        <v>2.6</v>
      </c>
      <c r="O1068" s="15">
        <v>3</v>
      </c>
    </row>
    <row r="1069" spans="1:15" ht="11.25" customHeight="1" x14ac:dyDescent="0.2">
      <c r="A1069" s="16">
        <v>621</v>
      </c>
      <c r="B1069" s="5" t="s">
        <v>62</v>
      </c>
      <c r="C1069" s="5" t="s">
        <v>815</v>
      </c>
      <c r="D1069" s="2" t="s">
        <v>20</v>
      </c>
      <c r="E1069" s="2" t="s">
        <v>23</v>
      </c>
      <c r="F1069" s="14">
        <v>5186</v>
      </c>
      <c r="G1069" s="14">
        <v>4944</v>
      </c>
      <c r="H1069" s="14">
        <v>4845</v>
      </c>
      <c r="I1069" s="14">
        <v>5063</v>
      </c>
      <c r="J1069" s="14">
        <v>5067</v>
      </c>
      <c r="K1069" s="15">
        <v>1.4</v>
      </c>
      <c r="L1069" s="15">
        <v>1.5</v>
      </c>
      <c r="M1069" s="15">
        <v>1.4</v>
      </c>
      <c r="N1069" s="15">
        <v>1.6</v>
      </c>
      <c r="O1069" s="15">
        <v>1.2</v>
      </c>
    </row>
    <row r="1070" spans="1:15" ht="11.25" customHeight="1" x14ac:dyDescent="0.2">
      <c r="A1070" s="16">
        <v>621</v>
      </c>
      <c r="B1070" s="5" t="s">
        <v>62</v>
      </c>
      <c r="C1070" s="5" t="s">
        <v>809</v>
      </c>
      <c r="D1070" s="2" t="s">
        <v>20</v>
      </c>
      <c r="E1070" s="2" t="s">
        <v>23</v>
      </c>
      <c r="F1070" s="14">
        <v>5295</v>
      </c>
      <c r="G1070" s="14">
        <v>5385</v>
      </c>
      <c r="H1070" s="14">
        <v>5145</v>
      </c>
      <c r="I1070" s="14">
        <v>4785</v>
      </c>
      <c r="J1070" s="14">
        <v>4527</v>
      </c>
      <c r="K1070" s="15">
        <v>1.7</v>
      </c>
      <c r="L1070" s="15">
        <v>2.4</v>
      </c>
      <c r="M1070" s="15">
        <v>2.6</v>
      </c>
      <c r="N1070" s="15">
        <v>1.5</v>
      </c>
      <c r="O1070" s="15">
        <v>1.6</v>
      </c>
    </row>
    <row r="1071" spans="1:15" ht="11.25" customHeight="1" x14ac:dyDescent="0.2">
      <c r="A1071" s="16">
        <v>621</v>
      </c>
      <c r="B1071" s="5" t="s">
        <v>62</v>
      </c>
      <c r="C1071" s="5" t="s">
        <v>810</v>
      </c>
      <c r="D1071" s="2" t="s">
        <v>20</v>
      </c>
      <c r="E1071" s="2" t="s">
        <v>23</v>
      </c>
      <c r="F1071" s="14">
        <v>3366</v>
      </c>
      <c r="G1071" s="14">
        <v>2987</v>
      </c>
      <c r="H1071" s="14">
        <v>2810</v>
      </c>
      <c r="I1071" s="14">
        <v>2580</v>
      </c>
      <c r="J1071" s="14">
        <v>2536</v>
      </c>
      <c r="K1071" s="15">
        <v>3.4</v>
      </c>
      <c r="L1071" s="15">
        <v>3.4</v>
      </c>
      <c r="M1071" s="15">
        <v>3</v>
      </c>
      <c r="N1071" s="15">
        <v>2.1</v>
      </c>
      <c r="O1071" s="15">
        <v>2.1</v>
      </c>
    </row>
    <row r="1072" spans="1:15" ht="11.25" customHeight="1" x14ac:dyDescent="0.2">
      <c r="A1072" s="16">
        <v>621</v>
      </c>
      <c r="B1072" s="5" t="s">
        <v>62</v>
      </c>
      <c r="C1072" s="5" t="s">
        <v>805</v>
      </c>
      <c r="D1072" s="2" t="s">
        <v>20</v>
      </c>
      <c r="E1072" s="2" t="s">
        <v>23</v>
      </c>
      <c r="F1072" s="14">
        <v>3077</v>
      </c>
      <c r="G1072" s="14">
        <v>2862</v>
      </c>
      <c r="H1072" s="14">
        <v>2790</v>
      </c>
      <c r="I1072" s="14">
        <v>2886</v>
      </c>
      <c r="J1072" s="14">
        <v>2792</v>
      </c>
      <c r="K1072" s="15">
        <v>1.5</v>
      </c>
      <c r="L1072" s="15">
        <v>1.5</v>
      </c>
      <c r="M1072" s="15">
        <v>1.8</v>
      </c>
      <c r="N1072" s="15">
        <v>1.4</v>
      </c>
      <c r="O1072" s="15">
        <v>1.7</v>
      </c>
    </row>
    <row r="1073" spans="1:15" ht="11.25" customHeight="1" x14ac:dyDescent="0.2">
      <c r="A1073" s="16">
        <v>621</v>
      </c>
      <c r="B1073" s="5" t="s">
        <v>62</v>
      </c>
      <c r="C1073" s="5" t="s">
        <v>806</v>
      </c>
      <c r="D1073" s="2" t="s">
        <v>20</v>
      </c>
      <c r="E1073" s="2" t="s">
        <v>23</v>
      </c>
      <c r="F1073" s="14">
        <v>428</v>
      </c>
      <c r="G1073" s="14">
        <v>416</v>
      </c>
      <c r="H1073" s="14">
        <v>434</v>
      </c>
      <c r="I1073" s="14">
        <v>505</v>
      </c>
      <c r="J1073" s="14">
        <v>531</v>
      </c>
      <c r="K1073" s="15">
        <v>5.7</v>
      </c>
      <c r="L1073" s="15">
        <v>4.4000000000000004</v>
      </c>
      <c r="M1073" s="15">
        <v>5.2</v>
      </c>
      <c r="N1073" s="15">
        <v>3.8</v>
      </c>
      <c r="O1073" s="15">
        <v>8.1</v>
      </c>
    </row>
    <row r="1074" spans="1:15" ht="11.25" customHeight="1" x14ac:dyDescent="0.2">
      <c r="A1074" s="16">
        <v>621</v>
      </c>
      <c r="B1074" s="5" t="s">
        <v>62</v>
      </c>
      <c r="C1074" s="5" t="s">
        <v>816</v>
      </c>
      <c r="D1074" s="2" t="s">
        <v>20</v>
      </c>
      <c r="E1074" s="2" t="s">
        <v>23</v>
      </c>
      <c r="F1074" s="14">
        <v>1272</v>
      </c>
      <c r="G1074" s="14">
        <v>1250</v>
      </c>
      <c r="H1074" s="14">
        <v>1173</v>
      </c>
      <c r="I1074" s="14">
        <v>1153</v>
      </c>
      <c r="J1074" s="14">
        <v>1061</v>
      </c>
      <c r="K1074" s="15">
        <v>2.1</v>
      </c>
      <c r="L1074" s="15">
        <v>3.1</v>
      </c>
      <c r="M1074" s="15">
        <v>2.8</v>
      </c>
      <c r="N1074" s="15">
        <v>4.3</v>
      </c>
      <c r="O1074" s="15">
        <v>2.5</v>
      </c>
    </row>
    <row r="1075" spans="1:15" ht="11.25" customHeight="1" x14ac:dyDescent="0.2">
      <c r="A1075" s="16">
        <v>621</v>
      </c>
      <c r="B1075" s="5" t="s">
        <v>62</v>
      </c>
      <c r="C1075" s="5" t="s">
        <v>807</v>
      </c>
      <c r="D1075" s="2" t="s">
        <v>20</v>
      </c>
      <c r="E1075" s="2" t="s">
        <v>23</v>
      </c>
      <c r="F1075" s="14">
        <v>3991</v>
      </c>
      <c r="G1075" s="14">
        <v>3688</v>
      </c>
      <c r="H1075" s="14">
        <v>3558</v>
      </c>
      <c r="I1075" s="14">
        <v>3696</v>
      </c>
      <c r="J1075" s="14">
        <v>3956</v>
      </c>
      <c r="K1075" s="15">
        <v>5.0999999999999996</v>
      </c>
      <c r="L1075" s="15">
        <v>3.6</v>
      </c>
      <c r="M1075" s="15">
        <v>3.3</v>
      </c>
      <c r="N1075" s="15">
        <v>2.7</v>
      </c>
      <c r="O1075" s="15">
        <v>3.1</v>
      </c>
    </row>
    <row r="1076" spans="1:15" ht="11.25" customHeight="1" x14ac:dyDescent="0.2">
      <c r="A1076" s="16">
        <v>621</v>
      </c>
      <c r="B1076" s="5" t="s">
        <v>62</v>
      </c>
      <c r="C1076" s="5" t="s">
        <v>808</v>
      </c>
      <c r="D1076" s="2" t="s">
        <v>20</v>
      </c>
      <c r="E1076" s="2" t="s">
        <v>23</v>
      </c>
      <c r="F1076" s="14">
        <v>32816</v>
      </c>
      <c r="G1076" s="14">
        <v>31725</v>
      </c>
      <c r="H1076" s="14">
        <v>30483</v>
      </c>
      <c r="I1076" s="14">
        <v>30201</v>
      </c>
      <c r="J1076" s="14">
        <v>29733</v>
      </c>
      <c r="K1076" s="15">
        <v>1.5</v>
      </c>
      <c r="L1076" s="15">
        <v>1.9</v>
      </c>
      <c r="M1076" s="15">
        <v>2</v>
      </c>
      <c r="N1076" s="15">
        <v>0.7</v>
      </c>
      <c r="O1076" s="15">
        <v>0.8</v>
      </c>
    </row>
    <row r="1077" spans="1:15" ht="11.25" customHeight="1" x14ac:dyDescent="0.2">
      <c r="A1077" s="16">
        <v>621</v>
      </c>
      <c r="B1077" s="5" t="s">
        <v>62</v>
      </c>
      <c r="C1077" s="5" t="s">
        <v>811</v>
      </c>
      <c r="D1077" s="2" t="s">
        <v>20</v>
      </c>
      <c r="E1077" s="2" t="s">
        <v>23</v>
      </c>
      <c r="F1077" s="14">
        <v>6547</v>
      </c>
      <c r="G1077" s="14">
        <v>6008</v>
      </c>
      <c r="H1077" s="14">
        <v>5741</v>
      </c>
      <c r="I1077" s="14">
        <v>6445</v>
      </c>
      <c r="J1077" s="14">
        <v>6342</v>
      </c>
      <c r="K1077" s="15">
        <v>2.5</v>
      </c>
      <c r="L1077" s="15">
        <v>2.6</v>
      </c>
      <c r="M1077" s="15">
        <v>2.2999999999999998</v>
      </c>
      <c r="N1077" s="15">
        <v>3.8</v>
      </c>
      <c r="O1077" s="15">
        <v>3.4</v>
      </c>
    </row>
    <row r="1078" spans="1:15" ht="11.25" customHeight="1" x14ac:dyDescent="0.2">
      <c r="A1078" s="16">
        <v>621</v>
      </c>
      <c r="B1078" s="5" t="s">
        <v>62</v>
      </c>
      <c r="C1078" s="5" t="s">
        <v>817</v>
      </c>
      <c r="D1078" s="2" t="s">
        <v>20</v>
      </c>
      <c r="E1078" s="2" t="s">
        <v>23</v>
      </c>
      <c r="F1078" s="14">
        <v>41023</v>
      </c>
      <c r="G1078" s="14">
        <v>38861</v>
      </c>
      <c r="H1078" s="14">
        <v>36546</v>
      </c>
      <c r="I1078" s="14">
        <v>31567</v>
      </c>
      <c r="J1078" s="14">
        <v>30329</v>
      </c>
      <c r="K1078" s="15">
        <v>2.1</v>
      </c>
      <c r="L1078" s="15">
        <v>2</v>
      </c>
      <c r="M1078" s="15">
        <v>1.9</v>
      </c>
      <c r="N1078" s="15">
        <v>2.2999999999999998</v>
      </c>
      <c r="O1078" s="15">
        <v>3.2</v>
      </c>
    </row>
    <row r="1079" spans="1:15" ht="11.25" customHeight="1" x14ac:dyDescent="0.2">
      <c r="A1079" s="16">
        <v>621</v>
      </c>
      <c r="B1079" s="5" t="s">
        <v>62</v>
      </c>
      <c r="C1079" s="5" t="s">
        <v>842</v>
      </c>
      <c r="D1079" s="2" t="s">
        <v>20</v>
      </c>
      <c r="E1079" s="2" t="s">
        <v>23</v>
      </c>
      <c r="F1079" s="14">
        <v>9245</v>
      </c>
      <c r="G1079" s="14">
        <v>8799</v>
      </c>
      <c r="H1079" s="14">
        <v>8600</v>
      </c>
      <c r="I1079" s="14">
        <v>10616</v>
      </c>
      <c r="J1079" s="14">
        <v>10439</v>
      </c>
      <c r="K1079" s="15">
        <v>2.4</v>
      </c>
      <c r="L1079" s="15">
        <v>1.8</v>
      </c>
      <c r="M1079" s="15">
        <v>2.1</v>
      </c>
      <c r="N1079" s="15">
        <v>1.7</v>
      </c>
      <c r="O1079" s="15">
        <v>2.1</v>
      </c>
    </row>
    <row r="1080" spans="1:15" ht="11.25" customHeight="1" x14ac:dyDescent="0.2">
      <c r="A1080" s="16">
        <v>621</v>
      </c>
      <c r="B1080" s="5" t="s">
        <v>62</v>
      </c>
      <c r="C1080" s="5" t="s">
        <v>812</v>
      </c>
      <c r="D1080" s="2" t="s">
        <v>20</v>
      </c>
      <c r="E1080" s="2" t="s">
        <v>23</v>
      </c>
      <c r="F1080" s="14">
        <v>18792</v>
      </c>
      <c r="G1080" s="14">
        <v>18102</v>
      </c>
      <c r="H1080" s="14">
        <v>17742</v>
      </c>
      <c r="I1080" s="14">
        <v>15930</v>
      </c>
      <c r="J1080" s="14">
        <v>15611</v>
      </c>
      <c r="K1080" s="15">
        <v>2.2000000000000002</v>
      </c>
      <c r="L1080" s="15">
        <v>2.6</v>
      </c>
      <c r="M1080" s="15">
        <v>2.5</v>
      </c>
      <c r="N1080" s="15">
        <v>1.8</v>
      </c>
      <c r="O1080" s="15">
        <v>1.6</v>
      </c>
    </row>
    <row r="1081" spans="1:15" ht="11.25" customHeight="1" x14ac:dyDescent="0.2">
      <c r="A1081" s="16">
        <v>621</v>
      </c>
      <c r="B1081" s="5" t="s">
        <v>62</v>
      </c>
      <c r="C1081" s="5" t="s">
        <v>813</v>
      </c>
      <c r="D1081" s="2" t="s">
        <v>20</v>
      </c>
      <c r="E1081" s="2" t="s">
        <v>23</v>
      </c>
      <c r="F1081" s="14">
        <v>4950</v>
      </c>
      <c r="G1081" s="14">
        <v>4816</v>
      </c>
      <c r="H1081" s="14">
        <v>4458</v>
      </c>
      <c r="I1081" s="14">
        <v>4878</v>
      </c>
      <c r="J1081" s="14">
        <v>4936</v>
      </c>
      <c r="K1081" s="15">
        <v>5.5</v>
      </c>
      <c r="L1081" s="15">
        <v>5.0999999999999996</v>
      </c>
      <c r="M1081" s="15">
        <v>2.5</v>
      </c>
      <c r="N1081" s="15">
        <v>2.6</v>
      </c>
      <c r="O1081" s="15">
        <v>2.4</v>
      </c>
    </row>
    <row r="1082" spans="1:15" ht="11.25" customHeight="1" x14ac:dyDescent="0.2">
      <c r="A1082" s="16">
        <v>621</v>
      </c>
      <c r="B1082" s="5" t="s">
        <v>62</v>
      </c>
      <c r="C1082" s="5" t="s">
        <v>818</v>
      </c>
      <c r="D1082" s="2" t="s">
        <v>20</v>
      </c>
      <c r="E1082" s="2" t="s">
        <v>23</v>
      </c>
      <c r="F1082" s="14">
        <v>90751</v>
      </c>
      <c r="G1082" s="14">
        <v>88324</v>
      </c>
      <c r="H1082" s="14">
        <v>83718</v>
      </c>
      <c r="I1082" s="14">
        <v>85686</v>
      </c>
      <c r="J1082" s="14">
        <v>83321</v>
      </c>
      <c r="K1082" s="15">
        <v>1.9</v>
      </c>
      <c r="L1082" s="15">
        <v>1.6</v>
      </c>
      <c r="M1082" s="15">
        <v>1.7</v>
      </c>
      <c r="N1082" s="15">
        <v>2.6</v>
      </c>
      <c r="O1082" s="15">
        <v>2</v>
      </c>
    </row>
    <row r="1083" spans="1:15" ht="11.25" customHeight="1" x14ac:dyDescent="0.2">
      <c r="A1083" s="16">
        <v>6211</v>
      </c>
      <c r="B1083" s="5" t="s">
        <v>324</v>
      </c>
      <c r="C1083" s="5" t="s">
        <v>456</v>
      </c>
      <c r="D1083" s="2" t="s">
        <v>20</v>
      </c>
      <c r="E1083" s="2" t="s">
        <v>23</v>
      </c>
      <c r="F1083" s="14">
        <v>445947</v>
      </c>
      <c r="G1083" s="14">
        <v>428522</v>
      </c>
      <c r="H1083" s="14">
        <v>405158</v>
      </c>
      <c r="I1083" s="14">
        <v>383039</v>
      </c>
      <c r="J1083" s="14">
        <v>369461</v>
      </c>
      <c r="K1083" s="15">
        <v>2.1</v>
      </c>
      <c r="L1083" s="15">
        <v>1.9</v>
      </c>
      <c r="M1083" s="15">
        <v>1.6</v>
      </c>
      <c r="N1083" s="15">
        <v>1.3</v>
      </c>
      <c r="O1083" s="15">
        <v>0.8</v>
      </c>
    </row>
    <row r="1084" spans="1:15" ht="11.25" customHeight="1" x14ac:dyDescent="0.2">
      <c r="A1084" s="16">
        <v>6211</v>
      </c>
      <c r="B1084" s="5" t="s">
        <v>324</v>
      </c>
      <c r="C1084" s="5" t="s">
        <v>796</v>
      </c>
      <c r="D1084" s="2" t="s">
        <v>20</v>
      </c>
      <c r="E1084" s="2" t="s">
        <v>23</v>
      </c>
      <c r="F1084" s="14">
        <v>234615</v>
      </c>
      <c r="G1084" s="14">
        <v>224036</v>
      </c>
      <c r="H1084" s="14">
        <v>212738</v>
      </c>
      <c r="I1084" s="14">
        <v>193625</v>
      </c>
      <c r="J1084" s="14">
        <v>185590</v>
      </c>
      <c r="K1084" s="15">
        <v>1.8</v>
      </c>
      <c r="L1084" s="15">
        <v>1.8</v>
      </c>
      <c r="M1084" s="15">
        <v>1.6</v>
      </c>
      <c r="N1084" s="15">
        <v>1.8</v>
      </c>
      <c r="O1084" s="15">
        <v>1.5</v>
      </c>
    </row>
    <row r="1085" spans="1:15" ht="11.25" customHeight="1" x14ac:dyDescent="0.2">
      <c r="A1085" s="16">
        <v>6211</v>
      </c>
      <c r="B1085" s="5" t="s">
        <v>324</v>
      </c>
      <c r="C1085" s="5" t="s">
        <v>797</v>
      </c>
      <c r="D1085" s="2" t="s">
        <v>20</v>
      </c>
      <c r="E1085" s="2" t="s">
        <v>23</v>
      </c>
      <c r="F1085" s="14">
        <v>16036</v>
      </c>
      <c r="G1085" s="14">
        <v>15098</v>
      </c>
      <c r="H1085" s="14">
        <v>14040</v>
      </c>
      <c r="I1085" s="14">
        <v>12705</v>
      </c>
      <c r="J1085" s="14">
        <v>12693</v>
      </c>
      <c r="K1085" s="15">
        <v>3</v>
      </c>
      <c r="L1085" s="15">
        <v>2</v>
      </c>
      <c r="M1085" s="15">
        <v>2.2999999999999998</v>
      </c>
      <c r="N1085" s="15">
        <v>1.5</v>
      </c>
      <c r="O1085" s="15">
        <v>1.2</v>
      </c>
    </row>
    <row r="1086" spans="1:15" ht="11.25" customHeight="1" x14ac:dyDescent="0.2">
      <c r="A1086" s="16">
        <v>6211</v>
      </c>
      <c r="B1086" s="5" t="s">
        <v>324</v>
      </c>
      <c r="C1086" s="5" t="s">
        <v>798</v>
      </c>
      <c r="D1086" s="2" t="s">
        <v>20</v>
      </c>
      <c r="E1086" s="2" t="s">
        <v>23</v>
      </c>
      <c r="F1086" s="14">
        <v>3889</v>
      </c>
      <c r="G1086" s="14">
        <v>3626</v>
      </c>
      <c r="H1086" s="14">
        <v>3602</v>
      </c>
      <c r="I1086" s="14">
        <v>4182</v>
      </c>
      <c r="J1086" s="14">
        <v>4213</v>
      </c>
      <c r="K1086" s="15">
        <v>5.0999999999999996</v>
      </c>
      <c r="L1086" s="15">
        <v>5.0999999999999996</v>
      </c>
      <c r="M1086" s="15">
        <v>4.8</v>
      </c>
      <c r="N1086" s="15">
        <v>4.2</v>
      </c>
      <c r="O1086" s="15">
        <v>4.7</v>
      </c>
    </row>
    <row r="1087" spans="1:15" ht="11.25" customHeight="1" x14ac:dyDescent="0.2">
      <c r="A1087" s="16">
        <v>6211</v>
      </c>
      <c r="B1087" s="5" t="s">
        <v>324</v>
      </c>
      <c r="C1087" s="5" t="s">
        <v>799</v>
      </c>
      <c r="D1087" s="2" t="s">
        <v>20</v>
      </c>
      <c r="E1087" s="2" t="s">
        <v>23</v>
      </c>
      <c r="F1087" s="14">
        <v>8600</v>
      </c>
      <c r="G1087" s="14">
        <v>8223</v>
      </c>
      <c r="H1087" s="14">
        <v>7961</v>
      </c>
      <c r="I1087" s="14">
        <v>7661</v>
      </c>
      <c r="J1087" s="14">
        <v>7179</v>
      </c>
      <c r="K1087" s="15">
        <v>2.2000000000000002</v>
      </c>
      <c r="L1087" s="15">
        <v>2.6</v>
      </c>
      <c r="M1087" s="15">
        <v>2.2000000000000002</v>
      </c>
      <c r="N1087" s="15">
        <v>3.1</v>
      </c>
      <c r="O1087" s="15">
        <v>2.2999999999999998</v>
      </c>
    </row>
    <row r="1088" spans="1:15" ht="11.25" customHeight="1" x14ac:dyDescent="0.2">
      <c r="A1088" s="16">
        <v>6211</v>
      </c>
      <c r="B1088" s="5" t="s">
        <v>324</v>
      </c>
      <c r="C1088" s="5" t="s">
        <v>800</v>
      </c>
      <c r="D1088" s="2" t="s">
        <v>20</v>
      </c>
      <c r="E1088" s="2" t="s">
        <v>23</v>
      </c>
      <c r="F1088" s="14">
        <v>19303</v>
      </c>
      <c r="G1088" s="14">
        <v>18672</v>
      </c>
      <c r="H1088" s="14">
        <v>17661</v>
      </c>
      <c r="I1088" s="14">
        <v>16087</v>
      </c>
      <c r="J1088" s="14">
        <v>15639</v>
      </c>
      <c r="K1088" s="15">
        <v>2.9</v>
      </c>
      <c r="L1088" s="15">
        <v>3</v>
      </c>
      <c r="M1088" s="15">
        <v>3.3</v>
      </c>
      <c r="N1088" s="15">
        <v>2.7</v>
      </c>
      <c r="O1088" s="15">
        <v>2</v>
      </c>
    </row>
    <row r="1089" spans="1:15" ht="11.25" customHeight="1" x14ac:dyDescent="0.2">
      <c r="A1089" s="16">
        <v>6211</v>
      </c>
      <c r="B1089" s="5" t="s">
        <v>324</v>
      </c>
      <c r="C1089" s="5" t="s">
        <v>801</v>
      </c>
      <c r="D1089" s="2" t="s">
        <v>20</v>
      </c>
      <c r="E1089" s="2" t="s">
        <v>23</v>
      </c>
      <c r="F1089" s="14">
        <v>6970</v>
      </c>
      <c r="G1089" s="14">
        <v>6641</v>
      </c>
      <c r="H1089" s="14">
        <v>6460</v>
      </c>
      <c r="I1089" s="14">
        <v>7401</v>
      </c>
      <c r="J1089" s="14">
        <v>7380</v>
      </c>
      <c r="K1089" s="15">
        <v>7</v>
      </c>
      <c r="L1089" s="15">
        <v>7.8</v>
      </c>
      <c r="M1089" s="15">
        <v>10.8</v>
      </c>
      <c r="N1089" s="15">
        <v>8.9</v>
      </c>
      <c r="O1089" s="15">
        <v>8.6999999999999993</v>
      </c>
    </row>
    <row r="1090" spans="1:15" ht="11.25" customHeight="1" x14ac:dyDescent="0.2">
      <c r="A1090" s="16">
        <v>6211</v>
      </c>
      <c r="B1090" s="5" t="s">
        <v>324</v>
      </c>
      <c r="C1090" s="5" t="s">
        <v>841</v>
      </c>
      <c r="D1090" s="2" t="s">
        <v>20</v>
      </c>
      <c r="E1090" s="2" t="s">
        <v>23</v>
      </c>
      <c r="F1090" s="14">
        <v>44648</v>
      </c>
      <c r="G1090" s="14">
        <v>43625</v>
      </c>
      <c r="H1090" s="14">
        <v>39631</v>
      </c>
      <c r="I1090" s="14">
        <v>35214</v>
      </c>
      <c r="J1090" s="14">
        <v>33222</v>
      </c>
      <c r="K1090" s="15">
        <v>4.7</v>
      </c>
      <c r="L1090" s="15">
        <v>4</v>
      </c>
      <c r="M1090" s="15">
        <v>3.4</v>
      </c>
      <c r="N1090" s="15">
        <v>4.3</v>
      </c>
      <c r="O1090" s="15">
        <v>4.2</v>
      </c>
    </row>
    <row r="1091" spans="1:15" ht="11.25" customHeight="1" x14ac:dyDescent="0.2">
      <c r="A1091" s="16">
        <v>6211</v>
      </c>
      <c r="B1091" s="5" t="s">
        <v>324</v>
      </c>
      <c r="C1091" s="5" t="s">
        <v>802</v>
      </c>
      <c r="D1091" s="2" t="s">
        <v>20</v>
      </c>
      <c r="E1091" s="2" t="s">
        <v>23</v>
      </c>
      <c r="F1091" s="14">
        <v>1537</v>
      </c>
      <c r="G1091" s="14">
        <v>1459</v>
      </c>
      <c r="H1091" s="14">
        <v>1350</v>
      </c>
      <c r="I1091" s="14">
        <v>1486</v>
      </c>
      <c r="J1091" s="14">
        <v>1578</v>
      </c>
      <c r="K1091" s="15">
        <v>7.6</v>
      </c>
      <c r="L1091" s="15">
        <v>7.3</v>
      </c>
      <c r="M1091" s="15">
        <v>7.3</v>
      </c>
      <c r="N1091" s="15">
        <v>5.5</v>
      </c>
      <c r="O1091" s="15">
        <v>6.4</v>
      </c>
    </row>
    <row r="1092" spans="1:15" ht="11.25" customHeight="1" x14ac:dyDescent="0.2">
      <c r="A1092" s="16">
        <v>6211</v>
      </c>
      <c r="B1092" s="5" t="s">
        <v>324</v>
      </c>
      <c r="C1092" s="5" t="s">
        <v>803</v>
      </c>
      <c r="D1092" s="2" t="s">
        <v>20</v>
      </c>
      <c r="E1092" s="2" t="s">
        <v>23</v>
      </c>
      <c r="F1092" s="14">
        <v>4085</v>
      </c>
      <c r="G1092" s="14">
        <v>3863</v>
      </c>
      <c r="H1092" s="14">
        <v>3707</v>
      </c>
      <c r="I1092" s="14">
        <v>3386</v>
      </c>
      <c r="J1092" s="14">
        <v>3616</v>
      </c>
      <c r="K1092" s="15">
        <v>9.1999999999999993</v>
      </c>
      <c r="L1092" s="15">
        <v>8.9</v>
      </c>
      <c r="M1092" s="15">
        <v>8.6</v>
      </c>
      <c r="N1092" s="15">
        <v>5.9</v>
      </c>
      <c r="O1092" s="15">
        <v>5.4</v>
      </c>
    </row>
    <row r="1093" spans="1:15" ht="11.25" customHeight="1" x14ac:dyDescent="0.2">
      <c r="A1093" s="16">
        <v>6211</v>
      </c>
      <c r="B1093" s="5" t="s">
        <v>324</v>
      </c>
      <c r="C1093" s="5" t="s">
        <v>804</v>
      </c>
      <c r="D1093" s="2" t="s">
        <v>20</v>
      </c>
      <c r="E1093" s="2" t="s">
        <v>23</v>
      </c>
      <c r="F1093" s="14" t="s">
        <v>22</v>
      </c>
      <c r="G1093" s="14">
        <v>1476</v>
      </c>
      <c r="H1093" s="14">
        <v>1445</v>
      </c>
      <c r="I1093" s="14">
        <v>1137</v>
      </c>
      <c r="J1093" s="14">
        <v>1117</v>
      </c>
      <c r="K1093" s="15" t="s">
        <v>22</v>
      </c>
      <c r="L1093" s="15">
        <v>4.3</v>
      </c>
      <c r="M1093" s="15">
        <v>4.5999999999999996</v>
      </c>
      <c r="N1093" s="15">
        <v>8</v>
      </c>
      <c r="O1093" s="15">
        <v>3.6</v>
      </c>
    </row>
    <row r="1094" spans="1:15" ht="11.25" customHeight="1" x14ac:dyDescent="0.2">
      <c r="A1094" s="16">
        <v>6211</v>
      </c>
      <c r="B1094" s="5" t="s">
        <v>324</v>
      </c>
      <c r="C1094" s="5" t="s">
        <v>814</v>
      </c>
      <c r="D1094" s="2" t="s">
        <v>20</v>
      </c>
      <c r="E1094" s="2" t="s">
        <v>23</v>
      </c>
      <c r="F1094" s="14">
        <v>1550</v>
      </c>
      <c r="G1094" s="14">
        <v>1398</v>
      </c>
      <c r="H1094" s="14">
        <v>1305</v>
      </c>
      <c r="I1094" s="14">
        <v>1748</v>
      </c>
      <c r="J1094" s="14">
        <v>1579</v>
      </c>
      <c r="K1094" s="15">
        <v>4.7</v>
      </c>
      <c r="L1094" s="15">
        <v>5</v>
      </c>
      <c r="M1094" s="15">
        <v>4.8</v>
      </c>
      <c r="N1094" s="15">
        <v>3.9</v>
      </c>
      <c r="O1094" s="15">
        <v>4.9000000000000004</v>
      </c>
    </row>
    <row r="1095" spans="1:15" ht="11.25" customHeight="1" x14ac:dyDescent="0.2">
      <c r="A1095" s="16">
        <v>6211</v>
      </c>
      <c r="B1095" s="5" t="s">
        <v>324</v>
      </c>
      <c r="C1095" s="5" t="s">
        <v>815</v>
      </c>
      <c r="D1095" s="2" t="s">
        <v>20</v>
      </c>
      <c r="E1095" s="2" t="s">
        <v>23</v>
      </c>
      <c r="F1095" s="14">
        <v>2032</v>
      </c>
      <c r="G1095" s="14">
        <v>1943</v>
      </c>
      <c r="H1095" s="14">
        <v>1847</v>
      </c>
      <c r="I1095" s="14">
        <v>2124</v>
      </c>
      <c r="J1095" s="14">
        <v>2141</v>
      </c>
      <c r="K1095" s="15">
        <v>2.6</v>
      </c>
      <c r="L1095" s="15">
        <v>2.9</v>
      </c>
      <c r="M1095" s="15">
        <v>2.5</v>
      </c>
      <c r="N1095" s="15">
        <v>3</v>
      </c>
      <c r="O1095" s="15">
        <v>2.2000000000000002</v>
      </c>
    </row>
    <row r="1096" spans="1:15" ht="11.25" customHeight="1" x14ac:dyDescent="0.2">
      <c r="A1096" s="16">
        <v>6211</v>
      </c>
      <c r="B1096" s="5" t="s">
        <v>324</v>
      </c>
      <c r="C1096" s="5" t="s">
        <v>809</v>
      </c>
      <c r="D1096" s="2" t="s">
        <v>20</v>
      </c>
      <c r="E1096" s="2" t="s">
        <v>23</v>
      </c>
      <c r="F1096" s="14">
        <v>1986</v>
      </c>
      <c r="G1096" s="14">
        <v>2052</v>
      </c>
      <c r="H1096" s="14">
        <v>1954</v>
      </c>
      <c r="I1096" s="14">
        <v>1811</v>
      </c>
      <c r="J1096" s="14">
        <v>1775</v>
      </c>
      <c r="K1096" s="15">
        <v>3.6</v>
      </c>
      <c r="L1096" s="15">
        <v>5</v>
      </c>
      <c r="M1096" s="15">
        <v>5.0999999999999996</v>
      </c>
      <c r="N1096" s="15">
        <v>3.3</v>
      </c>
      <c r="O1096" s="15">
        <v>3.5</v>
      </c>
    </row>
    <row r="1097" spans="1:15" ht="11.25" customHeight="1" x14ac:dyDescent="0.2">
      <c r="A1097" s="16">
        <v>6211</v>
      </c>
      <c r="B1097" s="5" t="s">
        <v>324</v>
      </c>
      <c r="C1097" s="5" t="s">
        <v>810</v>
      </c>
      <c r="D1097" s="2" t="s">
        <v>20</v>
      </c>
      <c r="E1097" s="2" t="s">
        <v>23</v>
      </c>
      <c r="F1097" s="14">
        <v>1120</v>
      </c>
      <c r="G1097" s="14">
        <v>984</v>
      </c>
      <c r="H1097" s="14">
        <v>994</v>
      </c>
      <c r="I1097" s="14">
        <v>915</v>
      </c>
      <c r="J1097" s="14">
        <v>928</v>
      </c>
      <c r="K1097" s="15">
        <v>7.2</v>
      </c>
      <c r="L1097" s="15">
        <v>7.3</v>
      </c>
      <c r="M1097" s="15">
        <v>7.8</v>
      </c>
      <c r="N1097" s="15">
        <v>4.2</v>
      </c>
      <c r="O1097" s="15">
        <v>5.7</v>
      </c>
    </row>
    <row r="1098" spans="1:15" ht="11.25" customHeight="1" x14ac:dyDescent="0.2">
      <c r="A1098" s="16">
        <v>6211</v>
      </c>
      <c r="B1098" s="5" t="s">
        <v>324</v>
      </c>
      <c r="C1098" s="5" t="s">
        <v>805</v>
      </c>
      <c r="D1098" s="2" t="s">
        <v>20</v>
      </c>
      <c r="E1098" s="2" t="s">
        <v>23</v>
      </c>
      <c r="F1098" s="14">
        <v>983</v>
      </c>
      <c r="G1098" s="14">
        <v>917</v>
      </c>
      <c r="H1098" s="14">
        <v>884</v>
      </c>
      <c r="I1098" s="14">
        <v>986</v>
      </c>
      <c r="J1098" s="14">
        <v>979</v>
      </c>
      <c r="K1098" s="15">
        <v>3.5</v>
      </c>
      <c r="L1098" s="15">
        <v>3.5</v>
      </c>
      <c r="M1098" s="15">
        <v>3.3</v>
      </c>
      <c r="N1098" s="15">
        <v>2.7</v>
      </c>
      <c r="O1098" s="15">
        <v>2.6</v>
      </c>
    </row>
    <row r="1099" spans="1:15" ht="11.25" customHeight="1" x14ac:dyDescent="0.2">
      <c r="A1099" s="16">
        <v>6211</v>
      </c>
      <c r="B1099" s="5" t="s">
        <v>324</v>
      </c>
      <c r="C1099" s="5" t="s">
        <v>806</v>
      </c>
      <c r="D1099" s="2" t="s">
        <v>20</v>
      </c>
      <c r="E1099" s="2" t="s">
        <v>23</v>
      </c>
      <c r="F1099" s="14">
        <v>130</v>
      </c>
      <c r="G1099" s="14">
        <v>113</v>
      </c>
      <c r="H1099" s="14">
        <v>117</v>
      </c>
      <c r="I1099" s="14">
        <v>118</v>
      </c>
      <c r="J1099" s="14">
        <v>121</v>
      </c>
      <c r="K1099" s="15">
        <v>16.100000000000001</v>
      </c>
      <c r="L1099" s="15">
        <v>6.5</v>
      </c>
      <c r="M1099" s="15">
        <v>7</v>
      </c>
      <c r="N1099" s="15">
        <v>6.4</v>
      </c>
      <c r="O1099" s="15">
        <v>10.4</v>
      </c>
    </row>
    <row r="1100" spans="1:15" ht="11.25" customHeight="1" x14ac:dyDescent="0.2">
      <c r="A1100" s="16">
        <v>6211</v>
      </c>
      <c r="B1100" s="5" t="s">
        <v>324</v>
      </c>
      <c r="C1100" s="5" t="s">
        <v>816</v>
      </c>
      <c r="D1100" s="2" t="s">
        <v>20</v>
      </c>
      <c r="E1100" s="2" t="s">
        <v>23</v>
      </c>
      <c r="F1100" s="14">
        <v>464</v>
      </c>
      <c r="G1100" s="14">
        <v>478</v>
      </c>
      <c r="H1100" s="14">
        <v>448</v>
      </c>
      <c r="I1100" s="14">
        <v>414</v>
      </c>
      <c r="J1100" s="14">
        <v>380</v>
      </c>
      <c r="K1100" s="15">
        <v>5</v>
      </c>
      <c r="L1100" s="15">
        <v>7.4</v>
      </c>
      <c r="M1100" s="15">
        <v>6.8</v>
      </c>
      <c r="N1100" s="15">
        <v>5.9</v>
      </c>
      <c r="O1100" s="15">
        <v>7.1</v>
      </c>
    </row>
    <row r="1101" spans="1:15" ht="11.25" customHeight="1" x14ac:dyDescent="0.2">
      <c r="A1101" s="16">
        <v>6211</v>
      </c>
      <c r="B1101" s="5" t="s">
        <v>324</v>
      </c>
      <c r="C1101" s="5" t="s">
        <v>807</v>
      </c>
      <c r="D1101" s="2" t="s">
        <v>20</v>
      </c>
      <c r="E1101" s="2" t="s">
        <v>23</v>
      </c>
      <c r="F1101" s="14">
        <v>1793</v>
      </c>
      <c r="G1101" s="14">
        <v>1599</v>
      </c>
      <c r="H1101" s="14">
        <v>1513</v>
      </c>
      <c r="I1101" s="14">
        <v>1609</v>
      </c>
      <c r="J1101" s="14">
        <v>1732</v>
      </c>
      <c r="K1101" s="15">
        <v>9.8000000000000007</v>
      </c>
      <c r="L1101" s="15">
        <v>5.8</v>
      </c>
      <c r="M1101" s="15">
        <v>5.3</v>
      </c>
      <c r="N1101" s="15">
        <v>6.2</v>
      </c>
      <c r="O1101" s="15">
        <v>4.0999999999999996</v>
      </c>
    </row>
    <row r="1102" spans="1:15" ht="11.25" customHeight="1" x14ac:dyDescent="0.2">
      <c r="A1102" s="16">
        <v>6211</v>
      </c>
      <c r="B1102" s="5" t="s">
        <v>324</v>
      </c>
      <c r="C1102" s="5" t="s">
        <v>808</v>
      </c>
      <c r="D1102" s="2" t="s">
        <v>20</v>
      </c>
      <c r="E1102" s="2" t="s">
        <v>23</v>
      </c>
      <c r="F1102" s="14">
        <v>14976</v>
      </c>
      <c r="G1102" s="14">
        <v>14641</v>
      </c>
      <c r="H1102" s="14">
        <v>14064</v>
      </c>
      <c r="I1102" s="14">
        <v>14406</v>
      </c>
      <c r="J1102" s="14">
        <v>14038</v>
      </c>
      <c r="K1102" s="15">
        <v>2.9</v>
      </c>
      <c r="L1102" s="15">
        <v>3.4</v>
      </c>
      <c r="M1102" s="15">
        <v>3.6</v>
      </c>
      <c r="N1102" s="15">
        <v>1.5</v>
      </c>
      <c r="O1102" s="15">
        <v>1.2</v>
      </c>
    </row>
    <row r="1103" spans="1:15" ht="11.25" customHeight="1" x14ac:dyDescent="0.2">
      <c r="A1103" s="16">
        <v>6211</v>
      </c>
      <c r="B1103" s="5" t="s">
        <v>324</v>
      </c>
      <c r="C1103" s="5" t="s">
        <v>811</v>
      </c>
      <c r="D1103" s="2" t="s">
        <v>20</v>
      </c>
      <c r="E1103" s="2" t="s">
        <v>23</v>
      </c>
      <c r="F1103" s="14">
        <v>1931</v>
      </c>
      <c r="G1103" s="14">
        <v>1711</v>
      </c>
      <c r="H1103" s="14">
        <v>1708</v>
      </c>
      <c r="I1103" s="14">
        <v>2144</v>
      </c>
      <c r="J1103" s="14">
        <v>2031</v>
      </c>
      <c r="K1103" s="15">
        <v>5.3</v>
      </c>
      <c r="L1103" s="15">
        <v>7</v>
      </c>
      <c r="M1103" s="15">
        <v>6.8</v>
      </c>
      <c r="N1103" s="15">
        <v>9.1999999999999993</v>
      </c>
      <c r="O1103" s="15">
        <v>8</v>
      </c>
    </row>
    <row r="1104" spans="1:15" ht="11.25" customHeight="1" x14ac:dyDescent="0.2">
      <c r="A1104" s="16">
        <v>6211</v>
      </c>
      <c r="B1104" s="5" t="s">
        <v>324</v>
      </c>
      <c r="C1104" s="5" t="s">
        <v>817</v>
      </c>
      <c r="D1104" s="2" t="s">
        <v>20</v>
      </c>
      <c r="E1104" s="2" t="s">
        <v>23</v>
      </c>
      <c r="F1104" s="14">
        <v>23895</v>
      </c>
      <c r="G1104" s="14">
        <v>22183</v>
      </c>
      <c r="H1104" s="14">
        <v>20542</v>
      </c>
      <c r="I1104" s="14">
        <v>16803</v>
      </c>
      <c r="J1104" s="14">
        <v>16052</v>
      </c>
      <c r="K1104" s="15">
        <v>3.8</v>
      </c>
      <c r="L1104" s="15">
        <v>3.3</v>
      </c>
      <c r="M1104" s="15">
        <v>2.7</v>
      </c>
      <c r="N1104" s="15">
        <v>4.5</v>
      </c>
      <c r="O1104" s="15">
        <v>5.2</v>
      </c>
    </row>
    <row r="1105" spans="1:15" ht="11.25" customHeight="1" x14ac:dyDescent="0.2">
      <c r="A1105" s="16">
        <v>6211</v>
      </c>
      <c r="B1105" s="5" t="s">
        <v>324</v>
      </c>
      <c r="C1105" s="5" t="s">
        <v>842</v>
      </c>
      <c r="D1105" s="2" t="s">
        <v>20</v>
      </c>
      <c r="E1105" s="2" t="s">
        <v>23</v>
      </c>
      <c r="F1105" s="14">
        <v>6029</v>
      </c>
      <c r="G1105" s="14">
        <v>5745</v>
      </c>
      <c r="H1105" s="14">
        <v>5715</v>
      </c>
      <c r="I1105" s="14">
        <v>7104</v>
      </c>
      <c r="J1105" s="14">
        <v>7130</v>
      </c>
      <c r="K1105" s="15">
        <v>3.7</v>
      </c>
      <c r="L1105" s="15">
        <v>2.9</v>
      </c>
      <c r="M1105" s="15">
        <v>3.2</v>
      </c>
      <c r="N1105" s="15">
        <v>2.5</v>
      </c>
      <c r="O1105" s="15">
        <v>2.8</v>
      </c>
    </row>
    <row r="1106" spans="1:15" ht="11.25" customHeight="1" x14ac:dyDescent="0.2">
      <c r="A1106" s="16">
        <v>6211</v>
      </c>
      <c r="B1106" s="5" t="s">
        <v>324</v>
      </c>
      <c r="C1106" s="5" t="s">
        <v>812</v>
      </c>
      <c r="D1106" s="2" t="s">
        <v>20</v>
      </c>
      <c r="E1106" s="2" t="s">
        <v>23</v>
      </c>
      <c r="F1106" s="14">
        <v>6207</v>
      </c>
      <c r="G1106" s="14">
        <v>6317</v>
      </c>
      <c r="H1106" s="14">
        <v>6186</v>
      </c>
      <c r="I1106" s="14">
        <v>5581</v>
      </c>
      <c r="J1106" s="14">
        <v>5287</v>
      </c>
      <c r="K1106" s="15">
        <v>3.3</v>
      </c>
      <c r="L1106" s="15">
        <v>6.5</v>
      </c>
      <c r="M1106" s="15">
        <v>5.4</v>
      </c>
      <c r="N1106" s="15">
        <v>3.6</v>
      </c>
      <c r="O1106" s="15">
        <v>3.4</v>
      </c>
    </row>
    <row r="1107" spans="1:15" ht="11.25" customHeight="1" x14ac:dyDescent="0.2">
      <c r="A1107" s="16">
        <v>6211</v>
      </c>
      <c r="B1107" s="5" t="s">
        <v>324</v>
      </c>
      <c r="C1107" s="5" t="s">
        <v>813</v>
      </c>
      <c r="D1107" s="2" t="s">
        <v>20</v>
      </c>
      <c r="E1107" s="2" t="s">
        <v>23</v>
      </c>
      <c r="F1107" s="14">
        <v>2188</v>
      </c>
      <c r="G1107" s="14">
        <v>2126</v>
      </c>
      <c r="H1107" s="14">
        <v>1883</v>
      </c>
      <c r="I1107" s="14">
        <v>2135</v>
      </c>
      <c r="J1107" s="14">
        <v>2215</v>
      </c>
      <c r="K1107" s="15">
        <v>11.1</v>
      </c>
      <c r="L1107" s="15">
        <v>9.4</v>
      </c>
      <c r="M1107" s="15">
        <v>5</v>
      </c>
      <c r="N1107" s="15">
        <v>3.6</v>
      </c>
      <c r="O1107" s="15">
        <v>3.6</v>
      </c>
    </row>
    <row r="1108" spans="1:15" ht="11.25" customHeight="1" x14ac:dyDescent="0.2">
      <c r="A1108" s="16">
        <v>6211</v>
      </c>
      <c r="B1108" s="5" t="s">
        <v>324</v>
      </c>
      <c r="C1108" s="5" t="s">
        <v>818</v>
      </c>
      <c r="D1108" s="2" t="s">
        <v>20</v>
      </c>
      <c r="E1108" s="2" t="s">
        <v>23</v>
      </c>
      <c r="F1108" s="14">
        <v>39483</v>
      </c>
      <c r="G1108" s="14">
        <v>39596</v>
      </c>
      <c r="H1108" s="14">
        <v>37403</v>
      </c>
      <c r="I1108" s="14">
        <v>42257</v>
      </c>
      <c r="J1108" s="14">
        <v>40846</v>
      </c>
      <c r="K1108" s="15">
        <v>4.9000000000000004</v>
      </c>
      <c r="L1108" s="15">
        <v>3.5</v>
      </c>
      <c r="M1108" s="15">
        <v>3.4</v>
      </c>
      <c r="N1108" s="15">
        <v>4.2</v>
      </c>
      <c r="O1108" s="15">
        <v>3.7</v>
      </c>
    </row>
    <row r="1109" spans="1:15" ht="11.25" customHeight="1" x14ac:dyDescent="0.2">
      <c r="A1109" s="20">
        <v>6212</v>
      </c>
      <c r="B1109" s="5" t="s">
        <v>327</v>
      </c>
      <c r="C1109" s="5" t="s">
        <v>456</v>
      </c>
      <c r="D1109" s="2" t="s">
        <v>20</v>
      </c>
      <c r="E1109" s="2" t="s">
        <v>23</v>
      </c>
      <c r="F1109" s="14">
        <v>97901</v>
      </c>
      <c r="G1109" s="14">
        <v>93468</v>
      </c>
      <c r="H1109" s="14">
        <v>89543</v>
      </c>
      <c r="I1109" s="14">
        <v>87401</v>
      </c>
      <c r="J1109" s="14">
        <v>87804</v>
      </c>
      <c r="K1109" s="15">
        <v>1.7</v>
      </c>
      <c r="L1109" s="15">
        <v>1.8</v>
      </c>
      <c r="M1109" s="15">
        <v>1.4</v>
      </c>
      <c r="N1109" s="15">
        <v>1.3</v>
      </c>
      <c r="O1109" s="15">
        <v>0.8</v>
      </c>
    </row>
    <row r="1110" spans="1:15" ht="11.25" customHeight="1" x14ac:dyDescent="0.2">
      <c r="A1110" s="31">
        <v>6212</v>
      </c>
      <c r="B1110" s="5" t="s">
        <v>327</v>
      </c>
      <c r="C1110" s="5" t="s">
        <v>796</v>
      </c>
      <c r="D1110" s="2" t="s">
        <v>20</v>
      </c>
      <c r="E1110" s="2" t="s">
        <v>23</v>
      </c>
      <c r="F1110" s="14">
        <v>47134</v>
      </c>
      <c r="G1110" s="14">
        <v>45253</v>
      </c>
      <c r="H1110" s="14">
        <v>42991</v>
      </c>
      <c r="I1110" s="14">
        <v>41470</v>
      </c>
      <c r="J1110" s="14">
        <v>40956</v>
      </c>
      <c r="K1110" s="15">
        <v>2</v>
      </c>
      <c r="L1110" s="15">
        <v>1.9</v>
      </c>
      <c r="M1110" s="15">
        <v>1.6</v>
      </c>
      <c r="N1110" s="15">
        <v>1.5</v>
      </c>
      <c r="O1110" s="15">
        <v>1.2</v>
      </c>
    </row>
    <row r="1111" spans="1:15" ht="11.25" customHeight="1" x14ac:dyDescent="0.2">
      <c r="A1111" s="31">
        <v>6212</v>
      </c>
      <c r="B1111" s="5" t="s">
        <v>327</v>
      </c>
      <c r="C1111" s="5" t="s">
        <v>797</v>
      </c>
      <c r="D1111" s="2" t="s">
        <v>20</v>
      </c>
      <c r="E1111" s="2" t="s">
        <v>23</v>
      </c>
      <c r="F1111" s="14">
        <v>1642</v>
      </c>
      <c r="G1111" s="14">
        <v>1545</v>
      </c>
      <c r="H1111" s="14">
        <v>1460</v>
      </c>
      <c r="I1111" s="14">
        <v>1656</v>
      </c>
      <c r="J1111" s="14">
        <v>1695</v>
      </c>
      <c r="K1111" s="15">
        <v>4.8</v>
      </c>
      <c r="L1111" s="15">
        <v>3.6</v>
      </c>
      <c r="M1111" s="15">
        <v>4.2</v>
      </c>
      <c r="N1111" s="15">
        <v>3.5</v>
      </c>
      <c r="O1111" s="15">
        <v>3.9</v>
      </c>
    </row>
    <row r="1112" spans="1:15" ht="11.25" customHeight="1" x14ac:dyDescent="0.2">
      <c r="A1112" s="31">
        <v>6212</v>
      </c>
      <c r="B1112" s="5" t="s">
        <v>327</v>
      </c>
      <c r="C1112" s="5" t="s">
        <v>798</v>
      </c>
      <c r="D1112" s="2" t="s">
        <v>20</v>
      </c>
      <c r="E1112" s="2" t="s">
        <v>23</v>
      </c>
      <c r="F1112" s="14">
        <v>598</v>
      </c>
      <c r="G1112" s="14">
        <v>585</v>
      </c>
      <c r="H1112" s="14">
        <v>554</v>
      </c>
      <c r="I1112" s="14">
        <v>495</v>
      </c>
      <c r="J1112" s="14">
        <v>535</v>
      </c>
      <c r="K1112" s="15">
        <v>14.4</v>
      </c>
      <c r="L1112" s="15">
        <v>15.3</v>
      </c>
      <c r="M1112" s="15">
        <v>11.8</v>
      </c>
      <c r="N1112" s="15">
        <v>14.1</v>
      </c>
      <c r="O1112" s="15">
        <v>17.399999999999999</v>
      </c>
    </row>
    <row r="1113" spans="1:15" ht="11.25" customHeight="1" x14ac:dyDescent="0.2">
      <c r="A1113" s="31">
        <v>6212</v>
      </c>
      <c r="B1113" s="5" t="s">
        <v>327</v>
      </c>
      <c r="C1113" s="5" t="s">
        <v>799</v>
      </c>
      <c r="D1113" s="2" t="s">
        <v>20</v>
      </c>
      <c r="E1113" s="2" t="s">
        <v>23</v>
      </c>
      <c r="F1113" s="14">
        <v>1513</v>
      </c>
      <c r="G1113" s="14">
        <v>1649</v>
      </c>
      <c r="H1113" s="14">
        <v>1632</v>
      </c>
      <c r="I1113" s="14">
        <v>1145</v>
      </c>
      <c r="J1113" s="14">
        <v>1169</v>
      </c>
      <c r="K1113" s="15">
        <v>6.3</v>
      </c>
      <c r="L1113" s="15">
        <v>6</v>
      </c>
      <c r="M1113" s="15">
        <v>6.7</v>
      </c>
      <c r="N1113" s="15">
        <v>3.4</v>
      </c>
      <c r="O1113" s="15">
        <v>4.9000000000000004</v>
      </c>
    </row>
    <row r="1114" spans="1:15" ht="11.25" customHeight="1" x14ac:dyDescent="0.2">
      <c r="A1114" s="31">
        <v>6212</v>
      </c>
      <c r="B1114" s="5" t="s">
        <v>327</v>
      </c>
      <c r="C1114" s="5" t="s">
        <v>800</v>
      </c>
      <c r="D1114" s="2" t="s">
        <v>20</v>
      </c>
      <c r="E1114" s="2" t="s">
        <v>23</v>
      </c>
      <c r="F1114" s="14">
        <v>4923</v>
      </c>
      <c r="G1114" s="14">
        <v>4554</v>
      </c>
      <c r="H1114" s="14">
        <v>4418</v>
      </c>
      <c r="I1114" s="14">
        <v>4021</v>
      </c>
      <c r="J1114" s="14">
        <v>4032</v>
      </c>
      <c r="K1114" s="15">
        <v>3.5</v>
      </c>
      <c r="L1114" s="15">
        <v>3.7</v>
      </c>
      <c r="M1114" s="15">
        <v>2.8</v>
      </c>
      <c r="N1114" s="15">
        <v>3.7</v>
      </c>
      <c r="O1114" s="15">
        <v>3.5</v>
      </c>
    </row>
    <row r="1115" spans="1:15" ht="11.25" customHeight="1" x14ac:dyDescent="0.2">
      <c r="A1115" s="31">
        <v>6212</v>
      </c>
      <c r="B1115" s="5" t="s">
        <v>327</v>
      </c>
      <c r="C1115" s="5" t="s">
        <v>801</v>
      </c>
      <c r="D1115" s="2" t="s">
        <v>20</v>
      </c>
      <c r="E1115" s="2" t="s">
        <v>23</v>
      </c>
      <c r="F1115" s="14">
        <v>1070</v>
      </c>
      <c r="G1115" s="14">
        <v>838</v>
      </c>
      <c r="H1115" s="14">
        <v>824</v>
      </c>
      <c r="I1115" s="14">
        <v>1273</v>
      </c>
      <c r="J1115" s="14">
        <v>1182</v>
      </c>
      <c r="K1115" s="15">
        <v>19.2</v>
      </c>
      <c r="L1115" s="15">
        <v>15</v>
      </c>
      <c r="M1115" s="15">
        <v>11.6</v>
      </c>
      <c r="N1115" s="15">
        <v>17.899999999999999</v>
      </c>
      <c r="O1115" s="15">
        <v>18.100000000000001</v>
      </c>
    </row>
    <row r="1116" spans="1:15" ht="11.25" customHeight="1" x14ac:dyDescent="0.2">
      <c r="A1116" s="31">
        <v>6212</v>
      </c>
      <c r="B1116" s="5" t="s">
        <v>327</v>
      </c>
      <c r="C1116" s="5" t="s">
        <v>841</v>
      </c>
      <c r="D1116" s="2" t="s">
        <v>20</v>
      </c>
      <c r="E1116" s="2" t="s">
        <v>23</v>
      </c>
      <c r="F1116" s="14">
        <v>10115</v>
      </c>
      <c r="G1116" s="14">
        <v>9584</v>
      </c>
      <c r="H1116" s="14">
        <v>9106</v>
      </c>
      <c r="I1116" s="14">
        <v>9714</v>
      </c>
      <c r="J1116" s="14">
        <v>9541</v>
      </c>
      <c r="K1116" s="15">
        <v>3</v>
      </c>
      <c r="L1116" s="15">
        <v>2.4</v>
      </c>
      <c r="M1116" s="15">
        <v>2</v>
      </c>
      <c r="N1116" s="15">
        <v>2.4</v>
      </c>
      <c r="O1116" s="15">
        <v>3</v>
      </c>
    </row>
    <row r="1117" spans="1:15" ht="11.25" customHeight="1" x14ac:dyDescent="0.2">
      <c r="A1117" s="31">
        <v>6212</v>
      </c>
      <c r="B1117" s="5" t="s">
        <v>327</v>
      </c>
      <c r="C1117" s="5" t="s">
        <v>802</v>
      </c>
      <c r="D1117" s="2" t="s">
        <v>20</v>
      </c>
      <c r="E1117" s="2" t="s">
        <v>23</v>
      </c>
      <c r="F1117" s="14">
        <v>1082</v>
      </c>
      <c r="G1117" s="14">
        <v>906</v>
      </c>
      <c r="H1117" s="14">
        <v>794</v>
      </c>
      <c r="I1117" s="14">
        <v>982</v>
      </c>
      <c r="J1117" s="14">
        <v>1104</v>
      </c>
      <c r="K1117" s="15">
        <v>8</v>
      </c>
      <c r="L1117" s="15">
        <v>6.1</v>
      </c>
      <c r="M1117" s="15">
        <v>6.4</v>
      </c>
      <c r="N1117" s="15">
        <v>7.2</v>
      </c>
      <c r="O1117" s="15">
        <v>8.5</v>
      </c>
    </row>
    <row r="1118" spans="1:15" ht="11.25" customHeight="1" x14ac:dyDescent="0.2">
      <c r="A1118" s="31">
        <v>6212</v>
      </c>
      <c r="B1118" s="5" t="s">
        <v>327</v>
      </c>
      <c r="C1118" s="5" t="s">
        <v>803</v>
      </c>
      <c r="D1118" s="2" t="s">
        <v>20</v>
      </c>
      <c r="E1118" s="2" t="s">
        <v>23</v>
      </c>
      <c r="F1118" s="14">
        <v>1964</v>
      </c>
      <c r="G1118" s="14">
        <v>2108</v>
      </c>
      <c r="H1118" s="14">
        <v>2038</v>
      </c>
      <c r="I1118" s="14">
        <v>1810</v>
      </c>
      <c r="J1118" s="14">
        <v>1957</v>
      </c>
      <c r="K1118" s="15">
        <v>5.9</v>
      </c>
      <c r="L1118" s="15">
        <v>5.2</v>
      </c>
      <c r="M1118" s="15">
        <v>5.7</v>
      </c>
      <c r="N1118" s="15">
        <v>4</v>
      </c>
      <c r="O1118" s="15">
        <v>4.0999999999999996</v>
      </c>
    </row>
    <row r="1119" spans="1:15" ht="11.25" customHeight="1" x14ac:dyDescent="0.2">
      <c r="A1119" s="31">
        <v>6212</v>
      </c>
      <c r="B1119" s="5" t="s">
        <v>327</v>
      </c>
      <c r="C1119" s="5" t="s">
        <v>804</v>
      </c>
      <c r="D1119" s="2" t="s">
        <v>20</v>
      </c>
      <c r="E1119" s="2" t="s">
        <v>23</v>
      </c>
      <c r="F1119" s="14">
        <v>239</v>
      </c>
      <c r="G1119" s="14">
        <v>231</v>
      </c>
      <c r="H1119" s="14">
        <v>235</v>
      </c>
      <c r="I1119" s="14">
        <v>234</v>
      </c>
      <c r="J1119" s="14">
        <v>231</v>
      </c>
      <c r="K1119" s="15">
        <v>6.8</v>
      </c>
      <c r="L1119" s="15">
        <v>7.8</v>
      </c>
      <c r="M1119" s="15">
        <v>8.5</v>
      </c>
      <c r="N1119" s="15">
        <v>9.9</v>
      </c>
      <c r="O1119" s="15">
        <v>8.1</v>
      </c>
    </row>
    <row r="1120" spans="1:15" ht="11.25" customHeight="1" x14ac:dyDescent="0.2">
      <c r="A1120" s="31">
        <v>6212</v>
      </c>
      <c r="B1120" s="5" t="s">
        <v>327</v>
      </c>
      <c r="C1120" s="5" t="s">
        <v>814</v>
      </c>
      <c r="D1120" s="2" t="s">
        <v>20</v>
      </c>
      <c r="E1120" s="2" t="s">
        <v>23</v>
      </c>
      <c r="F1120" s="14">
        <v>448</v>
      </c>
      <c r="G1120" s="14">
        <v>438</v>
      </c>
      <c r="H1120" s="14">
        <v>371</v>
      </c>
      <c r="I1120" s="14">
        <v>369</v>
      </c>
      <c r="J1120" s="14">
        <v>321</v>
      </c>
      <c r="K1120" s="15">
        <v>5.5</v>
      </c>
      <c r="L1120" s="15">
        <v>7.5</v>
      </c>
      <c r="M1120" s="15">
        <v>5</v>
      </c>
      <c r="N1120" s="15">
        <v>6.2</v>
      </c>
      <c r="O1120" s="15">
        <v>5.2</v>
      </c>
    </row>
    <row r="1121" spans="1:15" ht="11.25" customHeight="1" x14ac:dyDescent="0.2">
      <c r="A1121" s="31">
        <v>6212</v>
      </c>
      <c r="B1121" s="5" t="s">
        <v>327</v>
      </c>
      <c r="C1121" s="5" t="s">
        <v>815</v>
      </c>
      <c r="D1121" s="2" t="s">
        <v>20</v>
      </c>
      <c r="E1121" s="2" t="s">
        <v>23</v>
      </c>
      <c r="F1121" s="14">
        <v>652</v>
      </c>
      <c r="G1121" s="14">
        <v>632</v>
      </c>
      <c r="H1121" s="14">
        <v>611</v>
      </c>
      <c r="I1121" s="14">
        <v>716</v>
      </c>
      <c r="J1121" s="14">
        <v>712</v>
      </c>
      <c r="K1121" s="15">
        <v>3.5</v>
      </c>
      <c r="L1121" s="15">
        <v>3.3</v>
      </c>
      <c r="M1121" s="15">
        <v>2.9</v>
      </c>
      <c r="N1121" s="15">
        <v>6.6</v>
      </c>
      <c r="O1121" s="15">
        <v>5.9</v>
      </c>
    </row>
    <row r="1122" spans="1:15" ht="11.25" customHeight="1" x14ac:dyDescent="0.2">
      <c r="A1122" s="31">
        <v>6212</v>
      </c>
      <c r="B1122" s="5" t="s">
        <v>327</v>
      </c>
      <c r="C1122" s="5" t="s">
        <v>809</v>
      </c>
      <c r="D1122" s="2" t="s">
        <v>20</v>
      </c>
      <c r="E1122" s="2" t="s">
        <v>23</v>
      </c>
      <c r="F1122" s="14">
        <v>544</v>
      </c>
      <c r="G1122" s="14">
        <v>465</v>
      </c>
      <c r="H1122" s="14">
        <v>465</v>
      </c>
      <c r="I1122" s="14">
        <v>496</v>
      </c>
      <c r="J1122" s="14">
        <v>451</v>
      </c>
      <c r="K1122" s="15">
        <v>2.5</v>
      </c>
      <c r="L1122" s="15">
        <v>4.5999999999999996</v>
      </c>
      <c r="M1122" s="15">
        <v>5.5</v>
      </c>
      <c r="N1122" s="15">
        <v>7.3</v>
      </c>
      <c r="O1122" s="15">
        <v>4.2</v>
      </c>
    </row>
    <row r="1123" spans="1:15" ht="11.25" customHeight="1" x14ac:dyDescent="0.2">
      <c r="A1123" s="31">
        <v>6212</v>
      </c>
      <c r="B1123" s="5" t="s">
        <v>327</v>
      </c>
      <c r="C1123" s="5" t="s">
        <v>810</v>
      </c>
      <c r="D1123" s="2" t="s">
        <v>20</v>
      </c>
      <c r="E1123" s="2" t="s">
        <v>23</v>
      </c>
      <c r="F1123" s="14">
        <v>522</v>
      </c>
      <c r="G1123" s="14">
        <v>459</v>
      </c>
      <c r="H1123" s="14">
        <v>393</v>
      </c>
      <c r="I1123" s="14">
        <v>453</v>
      </c>
      <c r="J1123" s="14">
        <v>447</v>
      </c>
      <c r="K1123" s="15">
        <v>8.1999999999999993</v>
      </c>
      <c r="L1123" s="15">
        <v>7.8</v>
      </c>
      <c r="M1123" s="15">
        <v>4.4000000000000004</v>
      </c>
      <c r="N1123" s="15">
        <v>7</v>
      </c>
      <c r="O1123" s="15">
        <v>10</v>
      </c>
    </row>
    <row r="1124" spans="1:15" ht="11.25" customHeight="1" x14ac:dyDescent="0.2">
      <c r="A1124" s="31">
        <v>6212</v>
      </c>
      <c r="B1124" s="5" t="s">
        <v>327</v>
      </c>
      <c r="C1124" s="5" t="s">
        <v>805</v>
      </c>
      <c r="D1124" s="2" t="s">
        <v>20</v>
      </c>
      <c r="E1124" s="2" t="s">
        <v>23</v>
      </c>
      <c r="F1124" s="14">
        <v>513</v>
      </c>
      <c r="G1124" s="14">
        <v>452</v>
      </c>
      <c r="H1124" s="14">
        <v>455</v>
      </c>
      <c r="I1124" s="14">
        <v>499</v>
      </c>
      <c r="J1124" s="14">
        <v>500</v>
      </c>
      <c r="K1124" s="15">
        <v>4.0999999999999996</v>
      </c>
      <c r="L1124" s="15">
        <v>3.3</v>
      </c>
      <c r="M1124" s="15">
        <v>3.5</v>
      </c>
      <c r="N1124" s="15">
        <v>2.8</v>
      </c>
      <c r="O1124" s="15">
        <v>3.8</v>
      </c>
    </row>
    <row r="1125" spans="1:15" ht="11.25" customHeight="1" x14ac:dyDescent="0.2">
      <c r="A1125" s="31">
        <v>6212</v>
      </c>
      <c r="B1125" s="5" t="s">
        <v>327</v>
      </c>
      <c r="C1125" s="5" t="s">
        <v>806</v>
      </c>
      <c r="D1125" s="2" t="s">
        <v>20</v>
      </c>
      <c r="E1125" s="2" t="s">
        <v>23</v>
      </c>
      <c r="F1125" s="14">
        <v>61</v>
      </c>
      <c r="G1125" s="14">
        <v>67</v>
      </c>
      <c r="H1125" s="14">
        <v>64</v>
      </c>
      <c r="I1125" s="14">
        <v>86</v>
      </c>
      <c r="J1125" s="14" t="s">
        <v>22</v>
      </c>
      <c r="K1125" s="15">
        <v>9.3000000000000007</v>
      </c>
      <c r="L1125" s="15">
        <v>12.8</v>
      </c>
      <c r="M1125" s="15">
        <v>8.8000000000000007</v>
      </c>
      <c r="N1125" s="15">
        <v>17.100000000000001</v>
      </c>
      <c r="O1125" s="15" t="s">
        <v>22</v>
      </c>
    </row>
    <row r="1126" spans="1:15" ht="11.25" customHeight="1" x14ac:dyDescent="0.2">
      <c r="A1126" s="31">
        <v>6212</v>
      </c>
      <c r="B1126" s="5" t="s">
        <v>327</v>
      </c>
      <c r="C1126" s="5" t="s">
        <v>816</v>
      </c>
      <c r="D1126" s="2" t="s">
        <v>20</v>
      </c>
      <c r="E1126" s="2" t="s">
        <v>23</v>
      </c>
      <c r="F1126" s="14">
        <v>221</v>
      </c>
      <c r="G1126" s="14">
        <v>222</v>
      </c>
      <c r="H1126" s="14">
        <v>195</v>
      </c>
      <c r="I1126" s="14">
        <v>216</v>
      </c>
      <c r="J1126" s="14">
        <v>177</v>
      </c>
      <c r="K1126" s="15">
        <v>4.7</v>
      </c>
      <c r="L1126" s="15">
        <v>6.6</v>
      </c>
      <c r="M1126" s="15">
        <v>6.2</v>
      </c>
      <c r="N1126" s="15">
        <v>21.1</v>
      </c>
      <c r="O1126" s="15">
        <v>7.9</v>
      </c>
    </row>
    <row r="1127" spans="1:15" ht="11.25" customHeight="1" x14ac:dyDescent="0.2">
      <c r="A1127" s="31">
        <v>6212</v>
      </c>
      <c r="B1127" s="5" t="s">
        <v>327</v>
      </c>
      <c r="C1127" s="5" t="s">
        <v>807</v>
      </c>
      <c r="D1127" s="2" t="s">
        <v>20</v>
      </c>
      <c r="E1127" s="2" t="s">
        <v>23</v>
      </c>
      <c r="F1127" s="14">
        <v>383</v>
      </c>
      <c r="G1127" s="14">
        <v>350</v>
      </c>
      <c r="H1127" s="14">
        <v>338</v>
      </c>
      <c r="I1127" s="14">
        <v>413</v>
      </c>
      <c r="J1127" s="14">
        <v>385</v>
      </c>
      <c r="K1127" s="15">
        <v>10.3</v>
      </c>
      <c r="L1127" s="15">
        <v>12.6</v>
      </c>
      <c r="M1127" s="15">
        <v>15</v>
      </c>
      <c r="N1127" s="15">
        <v>11.1</v>
      </c>
      <c r="O1127" s="15">
        <v>12.3</v>
      </c>
    </row>
    <row r="1128" spans="1:15" ht="11.25" customHeight="1" x14ac:dyDescent="0.2">
      <c r="A1128" s="31">
        <v>6212</v>
      </c>
      <c r="B1128" s="5" t="s">
        <v>327</v>
      </c>
      <c r="C1128" s="5" t="s">
        <v>808</v>
      </c>
      <c r="D1128" s="2" t="s">
        <v>20</v>
      </c>
      <c r="E1128" s="2" t="s">
        <v>23</v>
      </c>
      <c r="F1128" s="14">
        <v>6029</v>
      </c>
      <c r="G1128" s="14">
        <v>5856</v>
      </c>
      <c r="H1128" s="14">
        <v>5760</v>
      </c>
      <c r="I1128" s="14">
        <v>5464</v>
      </c>
      <c r="J1128" s="14">
        <v>5424</v>
      </c>
      <c r="K1128" s="15">
        <v>2.8</v>
      </c>
      <c r="L1128" s="15">
        <v>2.7</v>
      </c>
      <c r="M1128" s="15">
        <v>3.1</v>
      </c>
      <c r="N1128" s="15">
        <v>3.4</v>
      </c>
      <c r="O1128" s="15">
        <v>2.6</v>
      </c>
    </row>
    <row r="1129" spans="1:15" ht="11.25" customHeight="1" x14ac:dyDescent="0.2">
      <c r="A1129" s="31">
        <v>6212</v>
      </c>
      <c r="B1129" s="5" t="s">
        <v>327</v>
      </c>
      <c r="C1129" s="5" t="s">
        <v>811</v>
      </c>
      <c r="D1129" s="2" t="s">
        <v>20</v>
      </c>
      <c r="E1129" s="2" t="s">
        <v>23</v>
      </c>
      <c r="F1129" s="14">
        <v>1921</v>
      </c>
      <c r="G1129" s="14">
        <v>1793</v>
      </c>
      <c r="H1129" s="14">
        <v>1653</v>
      </c>
      <c r="I1129" s="14">
        <v>1746</v>
      </c>
      <c r="J1129" s="14">
        <v>1713</v>
      </c>
      <c r="K1129" s="15">
        <v>4.3</v>
      </c>
      <c r="L1129" s="15">
        <v>5</v>
      </c>
      <c r="M1129" s="15">
        <v>4.2</v>
      </c>
      <c r="N1129" s="15">
        <v>7.5</v>
      </c>
      <c r="O1129" s="15">
        <v>6.6</v>
      </c>
    </row>
    <row r="1130" spans="1:15" ht="11.25" customHeight="1" x14ac:dyDescent="0.2">
      <c r="A1130" s="31">
        <v>6212</v>
      </c>
      <c r="B1130" s="5" t="s">
        <v>327</v>
      </c>
      <c r="C1130" s="5" t="s">
        <v>817</v>
      </c>
      <c r="D1130" s="2" t="s">
        <v>20</v>
      </c>
      <c r="E1130" s="2" t="s">
        <v>23</v>
      </c>
      <c r="F1130" s="14">
        <v>2672</v>
      </c>
      <c r="G1130" s="14">
        <v>2566</v>
      </c>
      <c r="H1130" s="14">
        <v>2586</v>
      </c>
      <c r="I1130" s="14">
        <v>2234</v>
      </c>
      <c r="J1130" s="14">
        <v>2390</v>
      </c>
      <c r="K1130" s="15">
        <v>5.8</v>
      </c>
      <c r="L1130" s="15">
        <v>5.0999999999999996</v>
      </c>
      <c r="M1130" s="15">
        <v>4.8</v>
      </c>
      <c r="N1130" s="15">
        <v>5.6</v>
      </c>
      <c r="O1130" s="15">
        <v>4.3</v>
      </c>
    </row>
    <row r="1131" spans="1:15" ht="11.25" customHeight="1" x14ac:dyDescent="0.2">
      <c r="A1131" s="31">
        <v>6212</v>
      </c>
      <c r="B1131" s="5" t="s">
        <v>327</v>
      </c>
      <c r="C1131" s="5" t="s">
        <v>842</v>
      </c>
      <c r="D1131" s="2" t="s">
        <v>20</v>
      </c>
      <c r="E1131" s="2" t="s">
        <v>23</v>
      </c>
      <c r="F1131" s="14">
        <v>793</v>
      </c>
      <c r="G1131" s="14">
        <v>789</v>
      </c>
      <c r="H1131" s="14">
        <v>727</v>
      </c>
      <c r="I1131" s="14">
        <v>766</v>
      </c>
      <c r="J1131" s="14">
        <v>794</v>
      </c>
      <c r="K1131" s="15">
        <v>6</v>
      </c>
      <c r="L1131" s="15">
        <v>4.5</v>
      </c>
      <c r="M1131" s="15">
        <v>4.0999999999999996</v>
      </c>
      <c r="N1131" s="15">
        <v>4.0999999999999996</v>
      </c>
      <c r="O1131" s="15">
        <v>4.3</v>
      </c>
    </row>
    <row r="1132" spans="1:15" ht="11.25" customHeight="1" x14ac:dyDescent="0.2">
      <c r="A1132" s="31">
        <v>6212</v>
      </c>
      <c r="B1132" s="5" t="s">
        <v>327</v>
      </c>
      <c r="C1132" s="5" t="s">
        <v>812</v>
      </c>
      <c r="D1132" s="2" t="s">
        <v>20</v>
      </c>
      <c r="E1132" s="2" t="s">
        <v>23</v>
      </c>
      <c r="F1132" s="14">
        <v>3025</v>
      </c>
      <c r="G1132" s="14">
        <v>2788</v>
      </c>
      <c r="H1132" s="14">
        <v>2950</v>
      </c>
      <c r="I1132" s="14">
        <v>2447</v>
      </c>
      <c r="J1132" s="14">
        <v>2646</v>
      </c>
      <c r="K1132" s="15">
        <v>6.5</v>
      </c>
      <c r="L1132" s="15">
        <v>3.5</v>
      </c>
      <c r="M1132" s="15">
        <v>3.6</v>
      </c>
      <c r="N1132" s="15">
        <v>4.7</v>
      </c>
      <c r="O1132" s="15">
        <v>7.7</v>
      </c>
    </row>
    <row r="1133" spans="1:15" ht="11.25" customHeight="1" x14ac:dyDescent="0.2">
      <c r="A1133" s="31">
        <v>6212</v>
      </c>
      <c r="B1133" s="5" t="s">
        <v>327</v>
      </c>
      <c r="C1133" s="5" t="s">
        <v>813</v>
      </c>
      <c r="D1133" s="2" t="s">
        <v>20</v>
      </c>
      <c r="E1133" s="2" t="s">
        <v>23</v>
      </c>
      <c r="F1133" s="14">
        <v>892</v>
      </c>
      <c r="G1133" s="14">
        <v>962</v>
      </c>
      <c r="H1133" s="14">
        <v>911</v>
      </c>
      <c r="I1133" s="14">
        <v>898</v>
      </c>
      <c r="J1133" s="14">
        <v>933</v>
      </c>
      <c r="K1133" s="15">
        <v>7.1</v>
      </c>
      <c r="L1133" s="15">
        <v>6.1</v>
      </c>
      <c r="M1133" s="15">
        <v>5.9</v>
      </c>
      <c r="N1133" s="15">
        <v>10.199999999999999</v>
      </c>
      <c r="O1133" s="15">
        <v>8</v>
      </c>
    </row>
    <row r="1134" spans="1:15" ht="11.25" customHeight="1" x14ac:dyDescent="0.2">
      <c r="A1134" s="31">
        <v>6212</v>
      </c>
      <c r="B1134" s="5" t="s">
        <v>327</v>
      </c>
      <c r="C1134" s="5" t="s">
        <v>818</v>
      </c>
      <c r="D1134" s="2" t="s">
        <v>20</v>
      </c>
      <c r="E1134" s="2" t="s">
        <v>23</v>
      </c>
      <c r="F1134" s="14">
        <v>8945</v>
      </c>
      <c r="G1134" s="14">
        <v>8376</v>
      </c>
      <c r="H1134" s="14">
        <v>8012</v>
      </c>
      <c r="I1134" s="14">
        <v>7798</v>
      </c>
      <c r="J1134" s="14">
        <v>8386</v>
      </c>
      <c r="K1134" s="15">
        <v>5.2</v>
      </c>
      <c r="L1134" s="15">
        <v>5.4</v>
      </c>
      <c r="M1134" s="15">
        <v>5</v>
      </c>
      <c r="N1134" s="15">
        <v>3</v>
      </c>
      <c r="O1134" s="15">
        <v>3.5</v>
      </c>
    </row>
    <row r="1135" spans="1:15" ht="11.25" customHeight="1" x14ac:dyDescent="0.2">
      <c r="A1135" s="31">
        <v>6213</v>
      </c>
      <c r="B1135" s="5" t="s">
        <v>328</v>
      </c>
      <c r="C1135" s="5" t="s">
        <v>456</v>
      </c>
      <c r="D1135" s="2" t="s">
        <v>20</v>
      </c>
      <c r="E1135" s="2" t="s">
        <v>23</v>
      </c>
      <c r="F1135" s="14">
        <v>67382</v>
      </c>
      <c r="G1135" s="14">
        <v>64282</v>
      </c>
      <c r="H1135" s="14">
        <v>60882</v>
      </c>
      <c r="I1135" s="14">
        <v>58126</v>
      </c>
      <c r="J1135" s="14">
        <v>56201</v>
      </c>
      <c r="K1135" s="15">
        <v>2.2999999999999998</v>
      </c>
      <c r="L1135" s="15">
        <v>1.9</v>
      </c>
      <c r="M1135" s="15">
        <v>1.4</v>
      </c>
      <c r="N1135" s="15">
        <v>1.4</v>
      </c>
      <c r="O1135" s="15">
        <v>0.5</v>
      </c>
    </row>
    <row r="1136" spans="1:15" ht="11.25" customHeight="1" x14ac:dyDescent="0.2">
      <c r="A1136" s="31">
        <v>6213</v>
      </c>
      <c r="B1136" s="5" t="s">
        <v>328</v>
      </c>
      <c r="C1136" s="5" t="s">
        <v>796</v>
      </c>
      <c r="D1136" s="2" t="s">
        <v>20</v>
      </c>
      <c r="E1136" s="2" t="s">
        <v>23</v>
      </c>
      <c r="F1136" s="14">
        <v>35770</v>
      </c>
      <c r="G1136" s="14">
        <v>34163</v>
      </c>
      <c r="H1136" s="14">
        <v>32171</v>
      </c>
      <c r="I1136" s="14">
        <v>29870</v>
      </c>
      <c r="J1136" s="14">
        <v>28266</v>
      </c>
      <c r="K1136" s="15">
        <v>2.4</v>
      </c>
      <c r="L1136" s="15">
        <v>2.2000000000000002</v>
      </c>
      <c r="M1136" s="15">
        <v>1.7</v>
      </c>
      <c r="N1136" s="15">
        <v>2.1</v>
      </c>
      <c r="O1136" s="15">
        <v>1.1000000000000001</v>
      </c>
    </row>
    <row r="1137" spans="1:15" ht="11.25" customHeight="1" x14ac:dyDescent="0.2">
      <c r="A1137" s="31">
        <v>6213</v>
      </c>
      <c r="B1137" s="5" t="s">
        <v>328</v>
      </c>
      <c r="C1137" s="5" t="s">
        <v>797</v>
      </c>
      <c r="D1137" s="2" t="s">
        <v>20</v>
      </c>
      <c r="E1137" s="2" t="s">
        <v>23</v>
      </c>
      <c r="F1137" s="14">
        <v>1932</v>
      </c>
      <c r="G1137" s="14">
        <v>1831</v>
      </c>
      <c r="H1137" s="14">
        <v>1734</v>
      </c>
      <c r="I1137" s="14">
        <v>1677</v>
      </c>
      <c r="J1137" s="14">
        <v>1607</v>
      </c>
      <c r="K1137" s="15">
        <v>2.8</v>
      </c>
      <c r="L1137" s="15">
        <v>1.7</v>
      </c>
      <c r="M1137" s="15">
        <v>1.8</v>
      </c>
      <c r="N1137" s="15">
        <v>2.6</v>
      </c>
      <c r="O1137" s="15">
        <v>1.8</v>
      </c>
    </row>
    <row r="1138" spans="1:15" ht="11.25" customHeight="1" x14ac:dyDescent="0.2">
      <c r="A1138" s="31">
        <v>6213</v>
      </c>
      <c r="B1138" s="5" t="s">
        <v>328</v>
      </c>
      <c r="C1138" s="5" t="s">
        <v>798</v>
      </c>
      <c r="D1138" s="2" t="s">
        <v>20</v>
      </c>
      <c r="E1138" s="2" t="s">
        <v>23</v>
      </c>
      <c r="F1138" s="14">
        <v>199</v>
      </c>
      <c r="G1138" s="14">
        <v>188</v>
      </c>
      <c r="H1138" s="14">
        <v>181</v>
      </c>
      <c r="I1138" s="14">
        <v>159</v>
      </c>
      <c r="J1138" s="14">
        <v>207</v>
      </c>
      <c r="K1138" s="15">
        <v>7</v>
      </c>
      <c r="L1138" s="15">
        <v>10</v>
      </c>
      <c r="M1138" s="15">
        <v>7.9</v>
      </c>
      <c r="N1138" s="15">
        <v>7.8</v>
      </c>
      <c r="O1138" s="15">
        <v>7.3</v>
      </c>
    </row>
    <row r="1139" spans="1:15" ht="11.25" customHeight="1" x14ac:dyDescent="0.2">
      <c r="A1139" s="31">
        <v>6213</v>
      </c>
      <c r="B1139" s="5" t="s">
        <v>328</v>
      </c>
      <c r="C1139" s="5" t="s">
        <v>799</v>
      </c>
      <c r="D1139" s="2" t="s">
        <v>20</v>
      </c>
      <c r="E1139" s="2" t="s">
        <v>23</v>
      </c>
      <c r="F1139" s="14">
        <v>641</v>
      </c>
      <c r="G1139" s="14">
        <v>677</v>
      </c>
      <c r="H1139" s="14">
        <v>644</v>
      </c>
      <c r="I1139" s="14">
        <v>487</v>
      </c>
      <c r="J1139" s="14">
        <v>471</v>
      </c>
      <c r="K1139" s="15">
        <v>5.0999999999999996</v>
      </c>
      <c r="L1139" s="15">
        <v>7.8</v>
      </c>
      <c r="M1139" s="15">
        <v>8.1</v>
      </c>
      <c r="N1139" s="15">
        <v>4.4000000000000004</v>
      </c>
      <c r="O1139" s="15">
        <v>3.7</v>
      </c>
    </row>
    <row r="1140" spans="1:15" ht="11.25" customHeight="1" x14ac:dyDescent="0.2">
      <c r="A1140" s="31">
        <v>6213</v>
      </c>
      <c r="B1140" s="5" t="s">
        <v>328</v>
      </c>
      <c r="C1140" s="5" t="s">
        <v>800</v>
      </c>
      <c r="D1140" s="2" t="s">
        <v>20</v>
      </c>
      <c r="E1140" s="2" t="s">
        <v>23</v>
      </c>
      <c r="F1140" s="14">
        <v>4019</v>
      </c>
      <c r="G1140" s="14">
        <v>3735</v>
      </c>
      <c r="H1140" s="14">
        <v>3470</v>
      </c>
      <c r="I1140" s="14">
        <v>3256</v>
      </c>
      <c r="J1140" s="14">
        <v>3293</v>
      </c>
      <c r="K1140" s="15">
        <v>3.9</v>
      </c>
      <c r="L1140" s="15">
        <v>3.3</v>
      </c>
      <c r="M1140" s="15">
        <v>1.8</v>
      </c>
      <c r="N1140" s="15">
        <v>2.6</v>
      </c>
      <c r="O1140" s="15">
        <v>1.5</v>
      </c>
    </row>
    <row r="1141" spans="1:15" ht="11.25" customHeight="1" x14ac:dyDescent="0.2">
      <c r="A1141" s="31">
        <v>6213</v>
      </c>
      <c r="B1141" s="5" t="s">
        <v>328</v>
      </c>
      <c r="C1141" s="5" t="s">
        <v>801</v>
      </c>
      <c r="D1141" s="2" t="s">
        <v>20</v>
      </c>
      <c r="E1141" s="2" t="s">
        <v>23</v>
      </c>
      <c r="F1141" s="14">
        <v>1282</v>
      </c>
      <c r="G1141" s="14">
        <v>1140</v>
      </c>
      <c r="H1141" s="14">
        <v>1112</v>
      </c>
      <c r="I1141" s="14">
        <v>1411</v>
      </c>
      <c r="J1141" s="14">
        <v>1351</v>
      </c>
      <c r="K1141" s="15">
        <v>9.5</v>
      </c>
      <c r="L1141" s="15">
        <v>4</v>
      </c>
      <c r="M1141" s="15">
        <v>4</v>
      </c>
      <c r="N1141" s="15">
        <v>7</v>
      </c>
      <c r="O1141" s="15">
        <v>4.5</v>
      </c>
    </row>
    <row r="1142" spans="1:15" ht="11.25" customHeight="1" x14ac:dyDescent="0.2">
      <c r="A1142" s="31">
        <v>6213</v>
      </c>
      <c r="B1142" s="5" t="s">
        <v>328</v>
      </c>
      <c r="C1142" s="5" t="s">
        <v>841</v>
      </c>
      <c r="D1142" s="2" t="s">
        <v>20</v>
      </c>
      <c r="E1142" s="2" t="s">
        <v>23</v>
      </c>
      <c r="F1142" s="14">
        <v>2730</v>
      </c>
      <c r="G1142" s="14">
        <v>2984</v>
      </c>
      <c r="H1142" s="14">
        <v>2898</v>
      </c>
      <c r="I1142" s="14">
        <v>2756</v>
      </c>
      <c r="J1142" s="14">
        <v>2773</v>
      </c>
      <c r="K1142" s="15">
        <v>5</v>
      </c>
      <c r="L1142" s="15">
        <v>3.1</v>
      </c>
      <c r="M1142" s="15">
        <v>3.6</v>
      </c>
      <c r="N1142" s="15">
        <v>3</v>
      </c>
      <c r="O1142" s="15">
        <v>2.7</v>
      </c>
    </row>
    <row r="1143" spans="1:15" ht="11.25" customHeight="1" x14ac:dyDescent="0.2">
      <c r="A1143" s="31">
        <v>6213</v>
      </c>
      <c r="B1143" s="5" t="s">
        <v>328</v>
      </c>
      <c r="C1143" s="5" t="s">
        <v>802</v>
      </c>
      <c r="D1143" s="2" t="s">
        <v>20</v>
      </c>
      <c r="E1143" s="2" t="s">
        <v>23</v>
      </c>
      <c r="F1143" s="14">
        <v>488</v>
      </c>
      <c r="G1143" s="14">
        <v>476</v>
      </c>
      <c r="H1143" s="14">
        <v>434</v>
      </c>
      <c r="I1143" s="14">
        <v>466</v>
      </c>
      <c r="J1143" s="14">
        <v>474</v>
      </c>
      <c r="K1143" s="15">
        <v>3.8</v>
      </c>
      <c r="L1143" s="15">
        <v>3.2</v>
      </c>
      <c r="M1143" s="15">
        <v>3.3</v>
      </c>
      <c r="N1143" s="15">
        <v>5.7</v>
      </c>
      <c r="O1143" s="15">
        <v>5.6</v>
      </c>
    </row>
    <row r="1144" spans="1:15" ht="11.25" customHeight="1" x14ac:dyDescent="0.2">
      <c r="A1144" s="31">
        <v>6213</v>
      </c>
      <c r="B1144" s="5" t="s">
        <v>328</v>
      </c>
      <c r="C1144" s="5" t="s">
        <v>803</v>
      </c>
      <c r="D1144" s="2" t="s">
        <v>20</v>
      </c>
      <c r="E1144" s="2" t="s">
        <v>23</v>
      </c>
      <c r="F1144" s="14">
        <v>1224</v>
      </c>
      <c r="G1144" s="14">
        <v>1073</v>
      </c>
      <c r="H1144" s="14">
        <v>1019</v>
      </c>
      <c r="I1144" s="14">
        <v>1338</v>
      </c>
      <c r="J1144" s="14">
        <v>1269</v>
      </c>
      <c r="K1144" s="15">
        <v>4.4000000000000004</v>
      </c>
      <c r="L1144" s="15">
        <v>4.0999999999999996</v>
      </c>
      <c r="M1144" s="15">
        <v>3.9</v>
      </c>
      <c r="N1144" s="15">
        <v>3.8</v>
      </c>
      <c r="O1144" s="15">
        <v>3.1</v>
      </c>
    </row>
    <row r="1145" spans="1:15" ht="11.25" customHeight="1" x14ac:dyDescent="0.2">
      <c r="A1145" s="31">
        <v>6213</v>
      </c>
      <c r="B1145" s="5" t="s">
        <v>328</v>
      </c>
      <c r="C1145" s="5" t="s">
        <v>804</v>
      </c>
      <c r="D1145" s="2" t="s">
        <v>20</v>
      </c>
      <c r="E1145" s="2" t="s">
        <v>23</v>
      </c>
      <c r="F1145" s="14">
        <v>234</v>
      </c>
      <c r="G1145" s="14">
        <v>221</v>
      </c>
      <c r="H1145" s="14">
        <v>200</v>
      </c>
      <c r="I1145" s="14">
        <v>236</v>
      </c>
      <c r="J1145" s="14">
        <v>217</v>
      </c>
      <c r="K1145" s="15">
        <v>4.4000000000000004</v>
      </c>
      <c r="L1145" s="15">
        <v>3.2</v>
      </c>
      <c r="M1145" s="15">
        <v>3.2</v>
      </c>
      <c r="N1145" s="15">
        <v>5.5</v>
      </c>
      <c r="O1145" s="15">
        <v>4.8</v>
      </c>
    </row>
    <row r="1146" spans="1:15" ht="11.25" customHeight="1" x14ac:dyDescent="0.2">
      <c r="A1146" s="31">
        <v>6213</v>
      </c>
      <c r="B1146" s="5" t="s">
        <v>328</v>
      </c>
      <c r="C1146" s="5" t="s">
        <v>814</v>
      </c>
      <c r="D1146" s="2" t="s">
        <v>20</v>
      </c>
      <c r="E1146" s="2" t="s">
        <v>23</v>
      </c>
      <c r="F1146" s="14">
        <v>336</v>
      </c>
      <c r="G1146" s="14">
        <v>286</v>
      </c>
      <c r="H1146" s="14">
        <v>267</v>
      </c>
      <c r="I1146" s="14">
        <v>297</v>
      </c>
      <c r="J1146" s="14">
        <v>277</v>
      </c>
      <c r="K1146" s="15">
        <v>4.8</v>
      </c>
      <c r="L1146" s="15">
        <v>3</v>
      </c>
      <c r="M1146" s="15">
        <v>3.1</v>
      </c>
      <c r="N1146" s="15">
        <v>4.4000000000000004</v>
      </c>
      <c r="O1146" s="15">
        <v>3.2</v>
      </c>
    </row>
    <row r="1147" spans="1:15" ht="11.25" customHeight="1" x14ac:dyDescent="0.2">
      <c r="A1147" s="31">
        <v>6213</v>
      </c>
      <c r="B1147" s="5" t="s">
        <v>328</v>
      </c>
      <c r="C1147" s="5" t="s">
        <v>815</v>
      </c>
      <c r="D1147" s="2" t="s">
        <v>20</v>
      </c>
      <c r="E1147" s="2" t="s">
        <v>23</v>
      </c>
      <c r="F1147" s="14">
        <v>669</v>
      </c>
      <c r="G1147" s="14">
        <v>623</v>
      </c>
      <c r="H1147" s="14">
        <v>597</v>
      </c>
      <c r="I1147" s="14">
        <v>609</v>
      </c>
      <c r="J1147" s="14">
        <v>605</v>
      </c>
      <c r="K1147" s="15">
        <v>2</v>
      </c>
      <c r="L1147" s="15">
        <v>1.7</v>
      </c>
      <c r="M1147" s="15">
        <v>1.4</v>
      </c>
      <c r="N1147" s="15">
        <v>1.2</v>
      </c>
      <c r="O1147" s="15">
        <v>2.1</v>
      </c>
    </row>
    <row r="1148" spans="1:15" ht="11.25" customHeight="1" x14ac:dyDescent="0.2">
      <c r="A1148" s="31">
        <v>6213</v>
      </c>
      <c r="B1148" s="5" t="s">
        <v>328</v>
      </c>
      <c r="C1148" s="5" t="s">
        <v>809</v>
      </c>
      <c r="D1148" s="2" t="s">
        <v>20</v>
      </c>
      <c r="E1148" s="2" t="s">
        <v>23</v>
      </c>
      <c r="F1148" s="14">
        <v>269</v>
      </c>
      <c r="G1148" s="14">
        <v>258</v>
      </c>
      <c r="H1148" s="14">
        <v>236</v>
      </c>
      <c r="I1148" s="14">
        <v>233</v>
      </c>
      <c r="J1148" s="14">
        <v>230</v>
      </c>
      <c r="K1148" s="15">
        <v>2.2999999999999998</v>
      </c>
      <c r="L1148" s="15">
        <v>2.2999999999999998</v>
      </c>
      <c r="M1148" s="15">
        <v>2.6</v>
      </c>
      <c r="N1148" s="15">
        <v>3.8</v>
      </c>
      <c r="O1148" s="15">
        <v>3.5</v>
      </c>
    </row>
    <row r="1149" spans="1:15" ht="11.25" customHeight="1" x14ac:dyDescent="0.2">
      <c r="A1149" s="31">
        <v>6213</v>
      </c>
      <c r="B1149" s="5" t="s">
        <v>328</v>
      </c>
      <c r="C1149" s="5" t="s">
        <v>810</v>
      </c>
      <c r="D1149" s="2" t="s">
        <v>20</v>
      </c>
      <c r="E1149" s="2" t="s">
        <v>23</v>
      </c>
      <c r="F1149" s="14">
        <v>351</v>
      </c>
      <c r="G1149" s="14">
        <v>275</v>
      </c>
      <c r="H1149" s="14">
        <v>242</v>
      </c>
      <c r="I1149" s="14">
        <v>267</v>
      </c>
      <c r="J1149" s="14">
        <v>248</v>
      </c>
      <c r="K1149" s="15">
        <v>15.3</v>
      </c>
      <c r="L1149" s="15">
        <v>5.5</v>
      </c>
      <c r="M1149" s="15">
        <v>3.6</v>
      </c>
      <c r="N1149" s="15">
        <v>7.9</v>
      </c>
      <c r="O1149" s="15">
        <v>6.8</v>
      </c>
    </row>
    <row r="1150" spans="1:15" ht="11.25" customHeight="1" x14ac:dyDescent="0.2">
      <c r="A1150" s="31">
        <v>6213</v>
      </c>
      <c r="B1150" s="5" t="s">
        <v>328</v>
      </c>
      <c r="C1150" s="5" t="s">
        <v>805</v>
      </c>
      <c r="D1150" s="2" t="s">
        <v>20</v>
      </c>
      <c r="E1150" s="2" t="s">
        <v>23</v>
      </c>
      <c r="F1150" s="14">
        <v>371</v>
      </c>
      <c r="G1150" s="14">
        <v>343</v>
      </c>
      <c r="H1150" s="14">
        <v>332</v>
      </c>
      <c r="I1150" s="14">
        <v>345</v>
      </c>
      <c r="J1150" s="14">
        <v>331</v>
      </c>
      <c r="K1150" s="15">
        <v>3.1</v>
      </c>
      <c r="L1150" s="15">
        <v>2.2000000000000002</v>
      </c>
      <c r="M1150" s="15">
        <v>1.8</v>
      </c>
      <c r="N1150" s="15">
        <v>4.9000000000000004</v>
      </c>
      <c r="O1150" s="15">
        <v>4.3</v>
      </c>
    </row>
    <row r="1151" spans="1:15" ht="11.25" customHeight="1" x14ac:dyDescent="0.2">
      <c r="A1151" s="31">
        <v>6213</v>
      </c>
      <c r="B1151" s="5" t="s">
        <v>328</v>
      </c>
      <c r="C1151" s="5" t="s">
        <v>806</v>
      </c>
      <c r="D1151" s="2" t="s">
        <v>20</v>
      </c>
      <c r="E1151" s="2" t="s">
        <v>23</v>
      </c>
      <c r="F1151" s="14">
        <v>63</v>
      </c>
      <c r="G1151" s="14">
        <v>48</v>
      </c>
      <c r="H1151" s="14">
        <v>52</v>
      </c>
      <c r="I1151" s="14">
        <v>72</v>
      </c>
      <c r="J1151" s="14">
        <v>66</v>
      </c>
      <c r="K1151" s="15">
        <v>4.8</v>
      </c>
      <c r="L1151" s="15">
        <v>3.9</v>
      </c>
      <c r="M1151" s="15">
        <v>4.9000000000000004</v>
      </c>
      <c r="N1151" s="15">
        <v>4.7</v>
      </c>
      <c r="O1151" s="15">
        <v>4.2</v>
      </c>
    </row>
    <row r="1152" spans="1:15" ht="11.25" customHeight="1" x14ac:dyDescent="0.2">
      <c r="A1152" s="31">
        <v>6213</v>
      </c>
      <c r="B1152" s="5" t="s">
        <v>328</v>
      </c>
      <c r="C1152" s="5" t="s">
        <v>816</v>
      </c>
      <c r="D1152" s="2" t="s">
        <v>20</v>
      </c>
      <c r="E1152" s="2" t="s">
        <v>23</v>
      </c>
      <c r="F1152" s="14">
        <v>106</v>
      </c>
      <c r="G1152" s="14">
        <v>102</v>
      </c>
      <c r="H1152" s="14">
        <v>94</v>
      </c>
      <c r="I1152" s="14">
        <v>85</v>
      </c>
      <c r="J1152" s="14">
        <v>92</v>
      </c>
      <c r="K1152" s="15">
        <v>4.3</v>
      </c>
      <c r="L1152" s="15">
        <v>3.3</v>
      </c>
      <c r="M1152" s="15">
        <v>3</v>
      </c>
      <c r="N1152" s="15">
        <v>3.7</v>
      </c>
      <c r="O1152" s="15">
        <v>2.5</v>
      </c>
    </row>
    <row r="1153" spans="1:15" ht="11.25" customHeight="1" x14ac:dyDescent="0.2">
      <c r="A1153" s="31">
        <v>6213</v>
      </c>
      <c r="B1153" s="5" t="s">
        <v>328</v>
      </c>
      <c r="C1153" s="5" t="s">
        <v>807</v>
      </c>
      <c r="D1153" s="2" t="s">
        <v>20</v>
      </c>
      <c r="E1153" s="2" t="s">
        <v>23</v>
      </c>
      <c r="F1153" s="14">
        <v>292</v>
      </c>
      <c r="G1153" s="14">
        <v>285</v>
      </c>
      <c r="H1153" s="14">
        <v>277</v>
      </c>
      <c r="I1153" s="14">
        <v>307</v>
      </c>
      <c r="J1153" s="14">
        <v>323</v>
      </c>
      <c r="K1153" s="15">
        <v>6.7</v>
      </c>
      <c r="L1153" s="15">
        <v>5.3</v>
      </c>
      <c r="M1153" s="15">
        <v>5.4</v>
      </c>
      <c r="N1153" s="15">
        <v>7</v>
      </c>
      <c r="O1153" s="15">
        <v>4.7</v>
      </c>
    </row>
    <row r="1154" spans="1:15" ht="11.25" customHeight="1" x14ac:dyDescent="0.2">
      <c r="A1154" s="31">
        <v>6213</v>
      </c>
      <c r="B1154" s="5" t="s">
        <v>328</v>
      </c>
      <c r="C1154" s="5" t="s">
        <v>808</v>
      </c>
      <c r="D1154" s="2" t="s">
        <v>20</v>
      </c>
      <c r="E1154" s="2" t="s">
        <v>23</v>
      </c>
      <c r="F1154" s="14">
        <v>4647</v>
      </c>
      <c r="G1154" s="14">
        <v>4475</v>
      </c>
      <c r="H1154" s="14">
        <v>4218</v>
      </c>
      <c r="I1154" s="14">
        <v>4061</v>
      </c>
      <c r="J1154" s="14">
        <v>3925</v>
      </c>
      <c r="K1154" s="15">
        <v>2</v>
      </c>
      <c r="L1154" s="15">
        <v>2.9</v>
      </c>
      <c r="M1154" s="15">
        <v>2.4</v>
      </c>
      <c r="N1154" s="15">
        <v>2.2999999999999998</v>
      </c>
      <c r="O1154" s="15">
        <v>1.6</v>
      </c>
    </row>
    <row r="1155" spans="1:15" ht="11.25" customHeight="1" x14ac:dyDescent="0.2">
      <c r="A1155" s="31">
        <v>6213</v>
      </c>
      <c r="B1155" s="5" t="s">
        <v>328</v>
      </c>
      <c r="C1155" s="5" t="s">
        <v>811</v>
      </c>
      <c r="D1155" s="2" t="s">
        <v>20</v>
      </c>
      <c r="E1155" s="2" t="s">
        <v>23</v>
      </c>
      <c r="F1155" s="14">
        <v>986</v>
      </c>
      <c r="G1155" s="14">
        <v>945</v>
      </c>
      <c r="H1155" s="14">
        <v>911</v>
      </c>
      <c r="I1155" s="14">
        <v>928</v>
      </c>
      <c r="J1155" s="14">
        <v>975</v>
      </c>
      <c r="K1155" s="15">
        <v>2.5</v>
      </c>
      <c r="L1155" s="15">
        <v>2.9</v>
      </c>
      <c r="M1155" s="15">
        <v>1.9</v>
      </c>
      <c r="N1155" s="15">
        <v>2.9</v>
      </c>
      <c r="O1155" s="15">
        <v>3.1</v>
      </c>
    </row>
    <row r="1156" spans="1:15" ht="11.25" customHeight="1" x14ac:dyDescent="0.2">
      <c r="A1156" s="31">
        <v>6213</v>
      </c>
      <c r="B1156" s="5" t="s">
        <v>328</v>
      </c>
      <c r="C1156" s="5" t="s">
        <v>817</v>
      </c>
      <c r="D1156" s="2" t="s">
        <v>20</v>
      </c>
      <c r="E1156" s="2" t="s">
        <v>23</v>
      </c>
      <c r="F1156" s="14">
        <v>2414</v>
      </c>
      <c r="G1156" s="14">
        <v>2396</v>
      </c>
      <c r="H1156" s="14">
        <v>2203</v>
      </c>
      <c r="I1156" s="14">
        <v>2265</v>
      </c>
      <c r="J1156" s="14">
        <v>2166</v>
      </c>
      <c r="K1156" s="15">
        <v>4.2</v>
      </c>
      <c r="L1156" s="15">
        <v>4.8</v>
      </c>
      <c r="M1156" s="15">
        <v>3.3</v>
      </c>
      <c r="N1156" s="15">
        <v>4.2</v>
      </c>
      <c r="O1156" s="15">
        <v>2.9</v>
      </c>
    </row>
    <row r="1157" spans="1:15" ht="11.25" customHeight="1" x14ac:dyDescent="0.2">
      <c r="A1157" s="31">
        <v>6213</v>
      </c>
      <c r="B1157" s="5" t="s">
        <v>328</v>
      </c>
      <c r="C1157" s="5" t="s">
        <v>842</v>
      </c>
      <c r="D1157" s="2" t="s">
        <v>20</v>
      </c>
      <c r="E1157" s="2" t="s">
        <v>23</v>
      </c>
      <c r="F1157" s="14">
        <v>580</v>
      </c>
      <c r="G1157" s="14">
        <v>555</v>
      </c>
      <c r="H1157" s="14">
        <v>538</v>
      </c>
      <c r="I1157" s="14">
        <v>572</v>
      </c>
      <c r="J1157" s="14">
        <v>570</v>
      </c>
      <c r="K1157" s="15">
        <v>3.2</v>
      </c>
      <c r="L1157" s="15">
        <v>1.5</v>
      </c>
      <c r="M1157" s="15">
        <v>1.2</v>
      </c>
      <c r="N1157" s="15">
        <v>3.2</v>
      </c>
      <c r="O1157" s="15">
        <v>3.5</v>
      </c>
    </row>
    <row r="1158" spans="1:15" ht="11.25" customHeight="1" x14ac:dyDescent="0.2">
      <c r="A1158" s="31">
        <v>6213</v>
      </c>
      <c r="B1158" s="5" t="s">
        <v>328</v>
      </c>
      <c r="C1158" s="5" t="s">
        <v>812</v>
      </c>
      <c r="D1158" s="2" t="s">
        <v>20</v>
      </c>
      <c r="E1158" s="2" t="s">
        <v>23</v>
      </c>
      <c r="F1158" s="14">
        <v>1171</v>
      </c>
      <c r="G1158" s="14">
        <v>1073</v>
      </c>
      <c r="H1158" s="14">
        <v>1109</v>
      </c>
      <c r="I1158" s="14">
        <v>955</v>
      </c>
      <c r="J1158" s="14">
        <v>1016</v>
      </c>
      <c r="K1158" s="15">
        <v>3.2</v>
      </c>
      <c r="L1158" s="15">
        <v>2.5</v>
      </c>
      <c r="M1158" s="15">
        <v>2.8</v>
      </c>
      <c r="N1158" s="15">
        <v>3.1</v>
      </c>
      <c r="O1158" s="15">
        <v>2</v>
      </c>
    </row>
    <row r="1159" spans="1:15" ht="11.25" customHeight="1" x14ac:dyDescent="0.2">
      <c r="A1159" s="31">
        <v>6213</v>
      </c>
      <c r="B1159" s="5" t="s">
        <v>328</v>
      </c>
      <c r="C1159" s="5" t="s">
        <v>813</v>
      </c>
      <c r="D1159" s="2" t="s">
        <v>20</v>
      </c>
      <c r="E1159" s="2" t="s">
        <v>23</v>
      </c>
      <c r="F1159" s="14">
        <v>519</v>
      </c>
      <c r="G1159" s="14">
        <v>501</v>
      </c>
      <c r="H1159" s="14">
        <v>467</v>
      </c>
      <c r="I1159" s="14">
        <v>562</v>
      </c>
      <c r="J1159" s="14">
        <v>602</v>
      </c>
      <c r="K1159" s="15">
        <v>5.2</v>
      </c>
      <c r="L1159" s="15">
        <v>2.2000000000000002</v>
      </c>
      <c r="M1159" s="15">
        <v>2.2999999999999998</v>
      </c>
      <c r="N1159" s="15">
        <v>3.8</v>
      </c>
      <c r="O1159" s="15">
        <v>3.6</v>
      </c>
    </row>
    <row r="1160" spans="1:15" ht="11.25" customHeight="1" x14ac:dyDescent="0.2">
      <c r="A1160" s="31">
        <v>6213</v>
      </c>
      <c r="B1160" s="5" t="s">
        <v>328</v>
      </c>
      <c r="C1160" s="5" t="s">
        <v>818</v>
      </c>
      <c r="D1160" s="2" t="s">
        <v>20</v>
      </c>
      <c r="E1160" s="2" t="s">
        <v>23</v>
      </c>
      <c r="F1160" s="14">
        <v>6089</v>
      </c>
      <c r="G1160" s="14">
        <v>5629</v>
      </c>
      <c r="H1160" s="14">
        <v>5476</v>
      </c>
      <c r="I1160" s="14">
        <v>4912</v>
      </c>
      <c r="J1160" s="14">
        <v>4847</v>
      </c>
      <c r="K1160" s="15">
        <v>3.1</v>
      </c>
      <c r="L1160" s="15">
        <v>2.7</v>
      </c>
      <c r="M1160" s="15">
        <v>2.4</v>
      </c>
      <c r="N1160" s="15">
        <v>2.8</v>
      </c>
      <c r="O1160" s="15">
        <v>2.5</v>
      </c>
    </row>
    <row r="1161" spans="1:15" ht="11.25" customHeight="1" x14ac:dyDescent="0.2">
      <c r="A1161" s="16">
        <v>6214</v>
      </c>
      <c r="B1161" s="5" t="s">
        <v>335</v>
      </c>
      <c r="C1161" s="5" t="s">
        <v>456</v>
      </c>
      <c r="D1161" s="2" t="s">
        <v>20</v>
      </c>
      <c r="E1161" s="2" t="s">
        <v>23</v>
      </c>
      <c r="F1161" s="14">
        <v>117631</v>
      </c>
      <c r="G1161" s="14">
        <v>111312</v>
      </c>
      <c r="H1161" s="14">
        <v>102980</v>
      </c>
      <c r="I1161" s="14">
        <v>95646</v>
      </c>
      <c r="J1161" s="14">
        <v>90904</v>
      </c>
      <c r="K1161" s="15">
        <v>0.9</v>
      </c>
      <c r="L1161" s="15">
        <v>1</v>
      </c>
      <c r="M1161" s="15">
        <v>1</v>
      </c>
      <c r="N1161" s="15">
        <v>0.8</v>
      </c>
      <c r="O1161" s="15">
        <v>0.5</v>
      </c>
    </row>
    <row r="1162" spans="1:15" ht="11.25" customHeight="1" x14ac:dyDescent="0.2">
      <c r="A1162" s="16">
        <v>6214</v>
      </c>
      <c r="B1162" s="5" t="s">
        <v>335</v>
      </c>
      <c r="C1162" s="5" t="s">
        <v>796</v>
      </c>
      <c r="D1162" s="2" t="s">
        <v>20</v>
      </c>
      <c r="E1162" s="2" t="s">
        <v>23</v>
      </c>
      <c r="F1162" s="14">
        <v>49844</v>
      </c>
      <c r="G1162" s="14">
        <v>46849</v>
      </c>
      <c r="H1162" s="14">
        <v>44087</v>
      </c>
      <c r="I1162" s="14">
        <v>40866</v>
      </c>
      <c r="J1162" s="14">
        <v>39051</v>
      </c>
      <c r="K1162" s="15">
        <v>1.1000000000000001</v>
      </c>
      <c r="L1162" s="15">
        <v>1.3</v>
      </c>
      <c r="M1162" s="15">
        <v>1.3</v>
      </c>
      <c r="N1162" s="15">
        <v>0.7</v>
      </c>
      <c r="O1162" s="15">
        <v>0.6</v>
      </c>
    </row>
    <row r="1163" spans="1:15" ht="11.25" customHeight="1" x14ac:dyDescent="0.2">
      <c r="A1163" s="16">
        <v>6214</v>
      </c>
      <c r="B1163" s="5" t="s">
        <v>335</v>
      </c>
      <c r="C1163" s="5" t="s">
        <v>797</v>
      </c>
      <c r="D1163" s="2" t="s">
        <v>20</v>
      </c>
      <c r="E1163" s="2" t="s">
        <v>23</v>
      </c>
      <c r="F1163" s="14">
        <v>5177</v>
      </c>
      <c r="G1163" s="14">
        <v>4886</v>
      </c>
      <c r="H1163" s="14">
        <v>4423</v>
      </c>
      <c r="I1163" s="14">
        <v>3927</v>
      </c>
      <c r="J1163" s="14">
        <v>3854</v>
      </c>
      <c r="K1163" s="15">
        <v>1.3</v>
      </c>
      <c r="L1163" s="15">
        <v>1.6</v>
      </c>
      <c r="M1163" s="15">
        <v>1.6</v>
      </c>
      <c r="N1163" s="15">
        <v>1.1000000000000001</v>
      </c>
      <c r="O1163" s="15">
        <v>1.1000000000000001</v>
      </c>
    </row>
    <row r="1164" spans="1:15" ht="11.25" customHeight="1" x14ac:dyDescent="0.2">
      <c r="A1164" s="16">
        <v>6214</v>
      </c>
      <c r="B1164" s="5" t="s">
        <v>335</v>
      </c>
      <c r="C1164" s="5" t="s">
        <v>798</v>
      </c>
      <c r="D1164" s="2" t="s">
        <v>20</v>
      </c>
      <c r="E1164" s="2" t="s">
        <v>23</v>
      </c>
      <c r="F1164" s="14" t="s">
        <v>22</v>
      </c>
      <c r="G1164" s="14" t="s">
        <v>22</v>
      </c>
      <c r="H1164" s="14">
        <v>307</v>
      </c>
      <c r="I1164" s="14">
        <v>349</v>
      </c>
      <c r="J1164" s="14">
        <v>375</v>
      </c>
      <c r="K1164" s="15" t="s">
        <v>22</v>
      </c>
      <c r="L1164" s="15" t="s">
        <v>22</v>
      </c>
      <c r="M1164" s="15">
        <v>7.1</v>
      </c>
      <c r="N1164" s="15">
        <v>7.9</v>
      </c>
      <c r="O1164" s="15">
        <v>5</v>
      </c>
    </row>
    <row r="1165" spans="1:15" ht="11.25" customHeight="1" x14ac:dyDescent="0.2">
      <c r="A1165" s="16">
        <v>6214</v>
      </c>
      <c r="B1165" s="5" t="s">
        <v>335</v>
      </c>
      <c r="C1165" s="5" t="s">
        <v>799</v>
      </c>
      <c r="D1165" s="2" t="s">
        <v>20</v>
      </c>
      <c r="E1165" s="2" t="s">
        <v>23</v>
      </c>
      <c r="F1165" s="14">
        <v>1460</v>
      </c>
      <c r="G1165" s="14">
        <v>1478</v>
      </c>
      <c r="H1165" s="14">
        <v>1423</v>
      </c>
      <c r="I1165" s="14">
        <v>807</v>
      </c>
      <c r="J1165" s="14">
        <v>817</v>
      </c>
      <c r="K1165" s="15">
        <v>1.3</v>
      </c>
      <c r="L1165" s="15">
        <v>1.4</v>
      </c>
      <c r="M1165" s="15">
        <v>1.5</v>
      </c>
      <c r="N1165" s="15">
        <v>2.6</v>
      </c>
      <c r="O1165" s="15">
        <v>3</v>
      </c>
    </row>
    <row r="1166" spans="1:15" ht="11.25" customHeight="1" x14ac:dyDescent="0.2">
      <c r="A1166" s="16">
        <v>6214</v>
      </c>
      <c r="B1166" s="5" t="s">
        <v>335</v>
      </c>
      <c r="C1166" s="5" t="s">
        <v>800</v>
      </c>
      <c r="D1166" s="2" t="s">
        <v>20</v>
      </c>
      <c r="E1166" s="2" t="s">
        <v>23</v>
      </c>
      <c r="F1166" s="14">
        <v>4567</v>
      </c>
      <c r="G1166" s="14">
        <v>4201</v>
      </c>
      <c r="H1166" s="14">
        <v>3881</v>
      </c>
      <c r="I1166" s="14">
        <v>4216</v>
      </c>
      <c r="J1166" s="14">
        <v>4063</v>
      </c>
      <c r="K1166" s="15">
        <v>1.7</v>
      </c>
      <c r="L1166" s="15">
        <v>1.4</v>
      </c>
      <c r="M1166" s="15">
        <v>1.5</v>
      </c>
      <c r="N1166" s="15">
        <v>1</v>
      </c>
      <c r="O1166" s="15">
        <v>0.9</v>
      </c>
    </row>
    <row r="1167" spans="1:15" ht="11.25" customHeight="1" x14ac:dyDescent="0.2">
      <c r="A1167" s="16">
        <v>6214</v>
      </c>
      <c r="B1167" s="5" t="s">
        <v>335</v>
      </c>
      <c r="C1167" s="5" t="s">
        <v>801</v>
      </c>
      <c r="D1167" s="2" t="s">
        <v>20</v>
      </c>
      <c r="E1167" s="2" t="s">
        <v>23</v>
      </c>
      <c r="F1167" s="14">
        <v>2449</v>
      </c>
      <c r="G1167" s="14">
        <v>2334</v>
      </c>
      <c r="H1167" s="14">
        <v>2070</v>
      </c>
      <c r="I1167" s="14">
        <v>2378</v>
      </c>
      <c r="J1167" s="14">
        <v>2281</v>
      </c>
      <c r="K1167" s="15">
        <v>4.8</v>
      </c>
      <c r="L1167" s="15">
        <v>4.9000000000000004</v>
      </c>
      <c r="M1167" s="15">
        <v>5.6</v>
      </c>
      <c r="N1167" s="15">
        <v>5</v>
      </c>
      <c r="O1167" s="15">
        <v>5.6</v>
      </c>
    </row>
    <row r="1168" spans="1:15" ht="11.25" customHeight="1" x14ac:dyDescent="0.2">
      <c r="A1168" s="16">
        <v>6214</v>
      </c>
      <c r="B1168" s="5" t="s">
        <v>335</v>
      </c>
      <c r="C1168" s="5" t="s">
        <v>841</v>
      </c>
      <c r="D1168" s="2" t="s">
        <v>20</v>
      </c>
      <c r="E1168" s="2" t="s">
        <v>23</v>
      </c>
      <c r="F1168" s="14">
        <v>14112</v>
      </c>
      <c r="G1168" s="14">
        <v>13841</v>
      </c>
      <c r="H1168" s="14">
        <v>12458</v>
      </c>
      <c r="I1168" s="14">
        <v>10236</v>
      </c>
      <c r="J1168" s="14">
        <v>9475</v>
      </c>
      <c r="K1168" s="15">
        <v>2</v>
      </c>
      <c r="L1168" s="15">
        <v>1.8</v>
      </c>
      <c r="M1168" s="15">
        <v>1.7</v>
      </c>
      <c r="N1168" s="15">
        <v>1.8</v>
      </c>
      <c r="O1168" s="15">
        <v>2.1</v>
      </c>
    </row>
    <row r="1169" spans="1:15" ht="11.25" customHeight="1" x14ac:dyDescent="0.2">
      <c r="A1169" s="16">
        <v>6214</v>
      </c>
      <c r="B1169" s="5" t="s">
        <v>335</v>
      </c>
      <c r="C1169" s="5" t="s">
        <v>802</v>
      </c>
      <c r="D1169" s="2" t="s">
        <v>20</v>
      </c>
      <c r="E1169" s="2" t="s">
        <v>23</v>
      </c>
      <c r="F1169" s="14">
        <v>723</v>
      </c>
      <c r="G1169" s="14">
        <v>734</v>
      </c>
      <c r="H1169" s="14">
        <v>468</v>
      </c>
      <c r="I1169" s="14">
        <v>410</v>
      </c>
      <c r="J1169" s="14">
        <v>339</v>
      </c>
      <c r="K1169" s="15">
        <v>6.5</v>
      </c>
      <c r="L1169" s="15">
        <v>8.3000000000000007</v>
      </c>
      <c r="M1169" s="15">
        <v>2.2999999999999998</v>
      </c>
      <c r="N1169" s="15">
        <v>7.5</v>
      </c>
      <c r="O1169" s="15">
        <v>3.4</v>
      </c>
    </row>
    <row r="1170" spans="1:15" ht="11.25" customHeight="1" x14ac:dyDescent="0.2">
      <c r="A1170" s="16">
        <v>6214</v>
      </c>
      <c r="B1170" s="5" t="s">
        <v>335</v>
      </c>
      <c r="C1170" s="5" t="s">
        <v>803</v>
      </c>
      <c r="D1170" s="2" t="s">
        <v>20</v>
      </c>
      <c r="E1170" s="2" t="s">
        <v>23</v>
      </c>
      <c r="F1170" s="14">
        <v>1226</v>
      </c>
      <c r="G1170" s="14">
        <v>1220</v>
      </c>
      <c r="H1170" s="14">
        <v>1098</v>
      </c>
      <c r="I1170" s="14" t="s">
        <v>22</v>
      </c>
      <c r="J1170" s="14" t="s">
        <v>22</v>
      </c>
      <c r="K1170" s="15">
        <v>7.1</v>
      </c>
      <c r="L1170" s="15">
        <v>5</v>
      </c>
      <c r="M1170" s="15">
        <v>4.0999999999999996</v>
      </c>
      <c r="N1170" s="15" t="s">
        <v>22</v>
      </c>
      <c r="O1170" s="15" t="s">
        <v>22</v>
      </c>
    </row>
    <row r="1171" spans="1:15" ht="11.25" customHeight="1" x14ac:dyDescent="0.2">
      <c r="A1171" s="16">
        <v>6214</v>
      </c>
      <c r="B1171" s="5" t="s">
        <v>335</v>
      </c>
      <c r="C1171" s="5" t="s">
        <v>804</v>
      </c>
      <c r="D1171" s="2" t="s">
        <v>20</v>
      </c>
      <c r="E1171" s="2" t="s">
        <v>23</v>
      </c>
      <c r="F1171" s="14">
        <v>402</v>
      </c>
      <c r="G1171" s="14">
        <v>369</v>
      </c>
      <c r="H1171" s="14">
        <v>314</v>
      </c>
      <c r="I1171" s="14">
        <v>393</v>
      </c>
      <c r="J1171" s="14">
        <v>301</v>
      </c>
      <c r="K1171" s="15">
        <v>5.0999999999999996</v>
      </c>
      <c r="L1171" s="15">
        <v>4.7</v>
      </c>
      <c r="M1171" s="15">
        <v>5.2</v>
      </c>
      <c r="N1171" s="15">
        <v>26.3</v>
      </c>
      <c r="O1171" s="15">
        <v>6.5</v>
      </c>
    </row>
    <row r="1172" spans="1:15" ht="11.25" customHeight="1" x14ac:dyDescent="0.2">
      <c r="A1172" s="16">
        <v>6214</v>
      </c>
      <c r="B1172" s="5" t="s">
        <v>335</v>
      </c>
      <c r="C1172" s="5" t="s">
        <v>814</v>
      </c>
      <c r="D1172" s="2" t="s">
        <v>20</v>
      </c>
      <c r="E1172" s="2" t="s">
        <v>23</v>
      </c>
      <c r="F1172" s="14">
        <v>633</v>
      </c>
      <c r="G1172" s="14">
        <v>529</v>
      </c>
      <c r="H1172" s="14">
        <v>500</v>
      </c>
      <c r="I1172" s="14">
        <v>417</v>
      </c>
      <c r="J1172" s="14">
        <v>337</v>
      </c>
      <c r="K1172" s="15">
        <v>4.7</v>
      </c>
      <c r="L1172" s="15">
        <v>2.6</v>
      </c>
      <c r="M1172" s="15">
        <v>2.4</v>
      </c>
      <c r="N1172" s="15">
        <v>10.8</v>
      </c>
      <c r="O1172" s="15">
        <v>5.3</v>
      </c>
    </row>
    <row r="1173" spans="1:15" ht="11.25" customHeight="1" x14ac:dyDescent="0.2">
      <c r="A1173" s="16">
        <v>6214</v>
      </c>
      <c r="B1173" s="5" t="s">
        <v>335</v>
      </c>
      <c r="C1173" s="5" t="s">
        <v>815</v>
      </c>
      <c r="D1173" s="2" t="s">
        <v>20</v>
      </c>
      <c r="E1173" s="2" t="s">
        <v>23</v>
      </c>
      <c r="F1173" s="14">
        <v>700</v>
      </c>
      <c r="G1173" s="14">
        <v>657</v>
      </c>
      <c r="H1173" s="14">
        <v>629</v>
      </c>
      <c r="I1173" s="14">
        <v>616</v>
      </c>
      <c r="J1173" s="14">
        <v>572</v>
      </c>
      <c r="K1173" s="15">
        <v>2</v>
      </c>
      <c r="L1173" s="15">
        <v>1.5</v>
      </c>
      <c r="M1173" s="15">
        <v>1.6</v>
      </c>
      <c r="N1173" s="15">
        <v>2.2999999999999998</v>
      </c>
      <c r="O1173" s="15">
        <v>1.6</v>
      </c>
    </row>
    <row r="1174" spans="1:15" ht="11.25" customHeight="1" x14ac:dyDescent="0.2">
      <c r="A1174" s="16">
        <v>6214</v>
      </c>
      <c r="B1174" s="5" t="s">
        <v>335</v>
      </c>
      <c r="C1174" s="5" t="s">
        <v>809</v>
      </c>
      <c r="D1174" s="2" t="s">
        <v>20</v>
      </c>
      <c r="E1174" s="2" t="s">
        <v>23</v>
      </c>
      <c r="F1174" s="14">
        <v>808</v>
      </c>
      <c r="G1174" s="14">
        <v>841</v>
      </c>
      <c r="H1174" s="14">
        <v>721</v>
      </c>
      <c r="I1174" s="14">
        <v>695</v>
      </c>
      <c r="J1174" s="14">
        <v>630</v>
      </c>
      <c r="K1174" s="15">
        <v>3.2</v>
      </c>
      <c r="L1174" s="15">
        <v>4.9000000000000004</v>
      </c>
      <c r="M1174" s="15">
        <v>3.5</v>
      </c>
      <c r="N1174" s="15">
        <v>1.9</v>
      </c>
      <c r="O1174" s="15">
        <v>2</v>
      </c>
    </row>
    <row r="1175" spans="1:15" ht="11.25" customHeight="1" x14ac:dyDescent="0.2">
      <c r="A1175" s="16">
        <v>6214</v>
      </c>
      <c r="B1175" s="5" t="s">
        <v>335</v>
      </c>
      <c r="C1175" s="5" t="s">
        <v>810</v>
      </c>
      <c r="D1175" s="2" t="s">
        <v>20</v>
      </c>
      <c r="E1175" s="2" t="s">
        <v>23</v>
      </c>
      <c r="F1175" s="14">
        <v>944</v>
      </c>
      <c r="G1175" s="14">
        <v>842</v>
      </c>
      <c r="H1175" s="14">
        <v>762</v>
      </c>
      <c r="I1175" s="14">
        <v>589</v>
      </c>
      <c r="J1175" s="14">
        <v>567</v>
      </c>
      <c r="K1175" s="15">
        <v>4.3</v>
      </c>
      <c r="L1175" s="15">
        <v>4</v>
      </c>
      <c r="M1175" s="15">
        <v>4.4000000000000004</v>
      </c>
      <c r="N1175" s="15">
        <v>2.5</v>
      </c>
      <c r="O1175" s="15">
        <v>2.4</v>
      </c>
    </row>
    <row r="1176" spans="1:15" ht="11.25" customHeight="1" x14ac:dyDescent="0.2">
      <c r="A1176" s="16">
        <v>6214</v>
      </c>
      <c r="B1176" s="5" t="s">
        <v>335</v>
      </c>
      <c r="C1176" s="5" t="s">
        <v>805</v>
      </c>
      <c r="D1176" s="2" t="s">
        <v>20</v>
      </c>
      <c r="E1176" s="2" t="s">
        <v>23</v>
      </c>
      <c r="F1176" s="14">
        <v>777</v>
      </c>
      <c r="G1176" s="14">
        <v>736</v>
      </c>
      <c r="H1176" s="14">
        <v>703</v>
      </c>
      <c r="I1176" s="14">
        <v>631</v>
      </c>
      <c r="J1176" s="14">
        <v>570</v>
      </c>
      <c r="K1176" s="15">
        <v>2.8</v>
      </c>
      <c r="L1176" s="15">
        <v>2.8</v>
      </c>
      <c r="M1176" s="15">
        <v>3.3</v>
      </c>
      <c r="N1176" s="15">
        <v>2.1</v>
      </c>
      <c r="O1176" s="15">
        <v>2.8</v>
      </c>
    </row>
    <row r="1177" spans="1:15" ht="11.25" customHeight="1" x14ac:dyDescent="0.2">
      <c r="A1177" s="16">
        <v>6214</v>
      </c>
      <c r="B1177" s="5" t="s">
        <v>335</v>
      </c>
      <c r="C1177" s="5" t="s">
        <v>806</v>
      </c>
      <c r="D1177" s="2" t="s">
        <v>20</v>
      </c>
      <c r="E1177" s="2" t="s">
        <v>23</v>
      </c>
      <c r="F1177" s="14">
        <v>71</v>
      </c>
      <c r="G1177" s="14">
        <v>65</v>
      </c>
      <c r="H1177" s="14">
        <v>77</v>
      </c>
      <c r="I1177" s="14">
        <v>104</v>
      </c>
      <c r="J1177" s="14">
        <v>95</v>
      </c>
      <c r="K1177" s="15">
        <v>14.2</v>
      </c>
      <c r="L1177" s="15">
        <v>15</v>
      </c>
      <c r="M1177" s="15">
        <v>15</v>
      </c>
      <c r="N1177" s="15">
        <v>5.5</v>
      </c>
      <c r="O1177" s="15">
        <v>4.0999999999999996</v>
      </c>
    </row>
    <row r="1178" spans="1:15" ht="11.25" customHeight="1" x14ac:dyDescent="0.2">
      <c r="A1178" s="16">
        <v>6214</v>
      </c>
      <c r="B1178" s="5" t="s">
        <v>335</v>
      </c>
      <c r="C1178" s="5" t="s">
        <v>816</v>
      </c>
      <c r="D1178" s="2" t="s">
        <v>20</v>
      </c>
      <c r="E1178" s="2" t="s">
        <v>23</v>
      </c>
      <c r="F1178" s="14">
        <v>262</v>
      </c>
      <c r="G1178" s="14">
        <v>248</v>
      </c>
      <c r="H1178" s="14">
        <v>228</v>
      </c>
      <c r="I1178" s="14">
        <v>260</v>
      </c>
      <c r="J1178" s="14">
        <v>278</v>
      </c>
      <c r="K1178" s="15">
        <v>2.7</v>
      </c>
      <c r="L1178" s="15">
        <v>3.4</v>
      </c>
      <c r="M1178" s="15">
        <v>3.5</v>
      </c>
      <c r="N1178" s="15">
        <v>2.7</v>
      </c>
      <c r="O1178" s="15">
        <v>2</v>
      </c>
    </row>
    <row r="1179" spans="1:15" ht="11.25" customHeight="1" x14ac:dyDescent="0.2">
      <c r="A1179" s="16">
        <v>6214</v>
      </c>
      <c r="B1179" s="5" t="s">
        <v>335</v>
      </c>
      <c r="C1179" s="5" t="s">
        <v>807</v>
      </c>
      <c r="D1179" s="2" t="s">
        <v>20</v>
      </c>
      <c r="E1179" s="2" t="s">
        <v>23</v>
      </c>
      <c r="F1179" s="14">
        <v>382</v>
      </c>
      <c r="G1179" s="14">
        <v>374</v>
      </c>
      <c r="H1179" s="14">
        <v>341</v>
      </c>
      <c r="I1179" s="14">
        <v>412</v>
      </c>
      <c r="J1179" s="14">
        <v>477</v>
      </c>
      <c r="K1179" s="15">
        <v>4.2</v>
      </c>
      <c r="L1179" s="15">
        <v>4.2</v>
      </c>
      <c r="M1179" s="15">
        <v>4.2</v>
      </c>
      <c r="N1179" s="15">
        <v>9.1999999999999993</v>
      </c>
      <c r="O1179" s="15">
        <v>11.1</v>
      </c>
    </row>
    <row r="1180" spans="1:15" ht="11.25" customHeight="1" x14ac:dyDescent="0.2">
      <c r="A1180" s="16">
        <v>6214</v>
      </c>
      <c r="B1180" s="5" t="s">
        <v>335</v>
      </c>
      <c r="C1180" s="5" t="s">
        <v>808</v>
      </c>
      <c r="D1180" s="2" t="s">
        <v>20</v>
      </c>
      <c r="E1180" s="2" t="s">
        <v>23</v>
      </c>
      <c r="F1180" s="14">
        <v>4124</v>
      </c>
      <c r="G1180" s="14">
        <v>3910</v>
      </c>
      <c r="H1180" s="14">
        <v>3646</v>
      </c>
      <c r="I1180" s="14">
        <v>3676</v>
      </c>
      <c r="J1180" s="14">
        <v>3541</v>
      </c>
      <c r="K1180" s="15">
        <v>1.9</v>
      </c>
      <c r="L1180" s="15">
        <v>1.6</v>
      </c>
      <c r="M1180" s="15">
        <v>1.3</v>
      </c>
      <c r="N1180" s="15">
        <v>3.1</v>
      </c>
      <c r="O1180" s="15">
        <v>3.2</v>
      </c>
    </row>
    <row r="1181" spans="1:15" ht="11.25" customHeight="1" x14ac:dyDescent="0.2">
      <c r="A1181" s="16">
        <v>6214</v>
      </c>
      <c r="B1181" s="5" t="s">
        <v>335</v>
      </c>
      <c r="C1181" s="5" t="s">
        <v>811</v>
      </c>
      <c r="D1181" s="2" t="s">
        <v>20</v>
      </c>
      <c r="E1181" s="2" t="s">
        <v>23</v>
      </c>
      <c r="F1181" s="14">
        <v>586</v>
      </c>
      <c r="G1181" s="14">
        <v>494</v>
      </c>
      <c r="H1181" s="14">
        <v>433</v>
      </c>
      <c r="I1181" s="14">
        <v>526</v>
      </c>
      <c r="J1181" s="14">
        <v>528</v>
      </c>
      <c r="K1181" s="15">
        <v>5.5</v>
      </c>
      <c r="L1181" s="15">
        <v>4.8</v>
      </c>
      <c r="M1181" s="15">
        <v>4.0999999999999996</v>
      </c>
      <c r="N1181" s="15">
        <v>7.2</v>
      </c>
      <c r="O1181" s="15">
        <v>5.6</v>
      </c>
    </row>
    <row r="1182" spans="1:15" ht="11.25" customHeight="1" x14ac:dyDescent="0.2">
      <c r="A1182" s="16">
        <v>6214</v>
      </c>
      <c r="B1182" s="5" t="s">
        <v>335</v>
      </c>
      <c r="C1182" s="5" t="s">
        <v>817</v>
      </c>
      <c r="D1182" s="2" t="s">
        <v>20</v>
      </c>
      <c r="E1182" s="2" t="s">
        <v>23</v>
      </c>
      <c r="F1182" s="14">
        <v>5670</v>
      </c>
      <c r="G1182" s="14">
        <v>5594</v>
      </c>
      <c r="H1182" s="14">
        <v>5438</v>
      </c>
      <c r="I1182" s="14">
        <v>4234</v>
      </c>
      <c r="J1182" s="14">
        <v>3784</v>
      </c>
      <c r="K1182" s="15">
        <v>2</v>
      </c>
      <c r="L1182" s="15">
        <v>1.6</v>
      </c>
      <c r="M1182" s="15">
        <v>1.4</v>
      </c>
      <c r="N1182" s="15">
        <v>3.4</v>
      </c>
      <c r="O1182" s="15">
        <v>2.8</v>
      </c>
    </row>
    <row r="1183" spans="1:15" ht="11.25" customHeight="1" x14ac:dyDescent="0.2">
      <c r="A1183" s="16">
        <v>6214</v>
      </c>
      <c r="B1183" s="5" t="s">
        <v>335</v>
      </c>
      <c r="C1183" s="5" t="s">
        <v>842</v>
      </c>
      <c r="D1183" s="2" t="s">
        <v>20</v>
      </c>
      <c r="E1183" s="2" t="s">
        <v>23</v>
      </c>
      <c r="F1183" s="14">
        <v>723</v>
      </c>
      <c r="G1183" s="14">
        <v>684</v>
      </c>
      <c r="H1183" s="14">
        <v>619</v>
      </c>
      <c r="I1183" s="14">
        <v>802</v>
      </c>
      <c r="J1183" s="14">
        <v>708</v>
      </c>
      <c r="K1183" s="15">
        <v>2.2000000000000002</v>
      </c>
      <c r="L1183" s="15">
        <v>2.4</v>
      </c>
      <c r="M1183" s="15">
        <v>3.8</v>
      </c>
      <c r="N1183" s="15">
        <v>4.5</v>
      </c>
      <c r="O1183" s="15">
        <v>3</v>
      </c>
    </row>
    <row r="1184" spans="1:15" ht="11.25" customHeight="1" x14ac:dyDescent="0.2">
      <c r="A1184" s="16">
        <v>6214</v>
      </c>
      <c r="B1184" s="5" t="s">
        <v>335</v>
      </c>
      <c r="C1184" s="5" t="s">
        <v>812</v>
      </c>
      <c r="D1184" s="2" t="s">
        <v>20</v>
      </c>
      <c r="E1184" s="2" t="s">
        <v>23</v>
      </c>
      <c r="F1184" s="14">
        <v>4043</v>
      </c>
      <c r="G1184" s="14">
        <v>3971</v>
      </c>
      <c r="H1184" s="14">
        <v>3641</v>
      </c>
      <c r="I1184" s="14">
        <v>3110</v>
      </c>
      <c r="J1184" s="14">
        <v>3009</v>
      </c>
      <c r="K1184" s="15">
        <v>2.7</v>
      </c>
      <c r="L1184" s="15">
        <v>2.9</v>
      </c>
      <c r="M1184" s="15">
        <v>3.3</v>
      </c>
      <c r="N1184" s="15">
        <v>1.5</v>
      </c>
      <c r="O1184" s="15">
        <v>2.2000000000000002</v>
      </c>
    </row>
    <row r="1185" spans="1:15" ht="11.25" customHeight="1" x14ac:dyDescent="0.2">
      <c r="A1185" s="16">
        <v>6214</v>
      </c>
      <c r="B1185" s="5" t="s">
        <v>335</v>
      </c>
      <c r="C1185" s="5" t="s">
        <v>813</v>
      </c>
      <c r="D1185" s="2" t="s">
        <v>20</v>
      </c>
      <c r="E1185" s="2" t="s">
        <v>23</v>
      </c>
      <c r="F1185" s="14">
        <v>676</v>
      </c>
      <c r="G1185" s="14">
        <v>599</v>
      </c>
      <c r="H1185" s="14">
        <v>560</v>
      </c>
      <c r="I1185" s="14">
        <v>647</v>
      </c>
      <c r="J1185" s="14">
        <v>511</v>
      </c>
      <c r="K1185" s="15">
        <v>2.2999999999999998</v>
      </c>
      <c r="L1185" s="15">
        <v>2.4</v>
      </c>
      <c r="M1185" s="15">
        <v>2.4</v>
      </c>
      <c r="N1185" s="15">
        <v>2.9</v>
      </c>
      <c r="O1185" s="15">
        <v>3.5</v>
      </c>
    </row>
    <row r="1186" spans="1:15" ht="11.25" customHeight="1" x14ac:dyDescent="0.2">
      <c r="A1186" s="16">
        <v>6214</v>
      </c>
      <c r="B1186" s="5" t="s">
        <v>335</v>
      </c>
      <c r="C1186" s="5" t="s">
        <v>818</v>
      </c>
      <c r="D1186" s="2" t="s">
        <v>20</v>
      </c>
      <c r="E1186" s="2" t="s">
        <v>23</v>
      </c>
      <c r="F1186" s="14">
        <v>16973</v>
      </c>
      <c r="G1186" s="14">
        <v>15583</v>
      </c>
      <c r="H1186" s="14">
        <v>14153</v>
      </c>
      <c r="I1186" s="14">
        <v>12636</v>
      </c>
      <c r="J1186" s="14">
        <v>12171</v>
      </c>
      <c r="K1186" s="15">
        <v>2.5</v>
      </c>
      <c r="L1186" s="15">
        <v>2</v>
      </c>
      <c r="M1186" s="15">
        <v>2.2000000000000002</v>
      </c>
      <c r="N1186" s="15">
        <v>3.3</v>
      </c>
      <c r="O1186" s="15">
        <v>2</v>
      </c>
    </row>
    <row r="1187" spans="1:15" ht="11.25" customHeight="1" x14ac:dyDescent="0.2">
      <c r="A1187" s="16">
        <v>6215</v>
      </c>
      <c r="B1187" s="5" t="s">
        <v>342</v>
      </c>
      <c r="C1187" s="5" t="s">
        <v>456</v>
      </c>
      <c r="D1187" s="2" t="s">
        <v>20</v>
      </c>
      <c r="E1187" s="2" t="s">
        <v>23</v>
      </c>
      <c r="F1187" s="14">
        <v>43097</v>
      </c>
      <c r="G1187" s="14">
        <v>41635</v>
      </c>
      <c r="H1187" s="14">
        <v>41479</v>
      </c>
      <c r="I1187" s="14">
        <v>40407</v>
      </c>
      <c r="J1187" s="14">
        <v>39352</v>
      </c>
      <c r="K1187" s="15">
        <v>2.7</v>
      </c>
      <c r="L1187" s="15">
        <v>2.5</v>
      </c>
      <c r="M1187" s="15">
        <v>3.3</v>
      </c>
      <c r="N1187" s="15">
        <v>1.6</v>
      </c>
      <c r="O1187" s="15">
        <v>1.6</v>
      </c>
    </row>
    <row r="1188" spans="1:15" ht="11.25" customHeight="1" x14ac:dyDescent="0.2">
      <c r="A1188" s="16">
        <v>6215</v>
      </c>
      <c r="B1188" s="5" t="s">
        <v>342</v>
      </c>
      <c r="C1188" s="5" t="s">
        <v>796</v>
      </c>
      <c r="D1188" s="2" t="s">
        <v>20</v>
      </c>
      <c r="E1188" s="2" t="s">
        <v>23</v>
      </c>
      <c r="F1188" s="14">
        <v>17561</v>
      </c>
      <c r="G1188" s="14">
        <v>16819</v>
      </c>
      <c r="H1188" s="14">
        <v>16685</v>
      </c>
      <c r="I1188" s="14">
        <v>15916</v>
      </c>
      <c r="J1188" s="14">
        <v>15816</v>
      </c>
      <c r="K1188" s="15">
        <v>2.6</v>
      </c>
      <c r="L1188" s="15">
        <v>2.7</v>
      </c>
      <c r="M1188" s="15">
        <v>3.3</v>
      </c>
      <c r="N1188" s="15">
        <v>2.1</v>
      </c>
      <c r="O1188" s="15">
        <v>1.6</v>
      </c>
    </row>
    <row r="1189" spans="1:15" ht="11.25" customHeight="1" x14ac:dyDescent="0.2">
      <c r="A1189" s="16">
        <v>6215</v>
      </c>
      <c r="B1189" s="5" t="s">
        <v>342</v>
      </c>
      <c r="C1189" s="5" t="s">
        <v>797</v>
      </c>
      <c r="D1189" s="2" t="s">
        <v>20</v>
      </c>
      <c r="E1189" s="2" t="s">
        <v>23</v>
      </c>
      <c r="F1189" s="14">
        <v>1509</v>
      </c>
      <c r="G1189" s="14">
        <v>1530</v>
      </c>
      <c r="H1189" s="14">
        <v>1548</v>
      </c>
      <c r="I1189" s="14">
        <v>1476</v>
      </c>
      <c r="J1189" s="14">
        <v>1438</v>
      </c>
      <c r="K1189" s="15">
        <v>3.2</v>
      </c>
      <c r="L1189" s="15">
        <v>3.1</v>
      </c>
      <c r="M1189" s="15">
        <v>4.2</v>
      </c>
      <c r="N1189" s="15">
        <v>1.1000000000000001</v>
      </c>
      <c r="O1189" s="15">
        <v>1.4</v>
      </c>
    </row>
    <row r="1190" spans="1:15" ht="11.25" customHeight="1" x14ac:dyDescent="0.2">
      <c r="A1190" s="16">
        <v>6215</v>
      </c>
      <c r="B1190" s="5" t="s">
        <v>342</v>
      </c>
      <c r="C1190" s="5" t="s">
        <v>798</v>
      </c>
      <c r="D1190" s="2" t="s">
        <v>20</v>
      </c>
      <c r="E1190" s="2" t="s">
        <v>23</v>
      </c>
      <c r="F1190" s="14">
        <v>140</v>
      </c>
      <c r="G1190" s="14">
        <v>135</v>
      </c>
      <c r="H1190" s="14">
        <v>140</v>
      </c>
      <c r="I1190" s="14">
        <v>159</v>
      </c>
      <c r="J1190" s="14">
        <v>173</v>
      </c>
      <c r="K1190" s="15">
        <v>13.7</v>
      </c>
      <c r="L1190" s="15">
        <v>11.5</v>
      </c>
      <c r="M1190" s="15">
        <v>11.3</v>
      </c>
      <c r="N1190" s="15">
        <v>9.8000000000000007</v>
      </c>
      <c r="O1190" s="15">
        <v>14.4</v>
      </c>
    </row>
    <row r="1191" spans="1:15" ht="11.25" customHeight="1" x14ac:dyDescent="0.2">
      <c r="A1191" s="16">
        <v>6215</v>
      </c>
      <c r="B1191" s="5" t="s">
        <v>342</v>
      </c>
      <c r="C1191" s="5" t="s">
        <v>799</v>
      </c>
      <c r="D1191" s="2" t="s">
        <v>20</v>
      </c>
      <c r="E1191" s="2" t="s">
        <v>23</v>
      </c>
      <c r="F1191" s="14">
        <v>542</v>
      </c>
      <c r="G1191" s="14">
        <v>569</v>
      </c>
      <c r="H1191" s="14">
        <v>590</v>
      </c>
      <c r="I1191" s="14">
        <v>578</v>
      </c>
      <c r="J1191" s="14">
        <v>562</v>
      </c>
      <c r="K1191" s="15">
        <v>4.5</v>
      </c>
      <c r="L1191" s="15">
        <v>4.0999999999999996</v>
      </c>
      <c r="M1191" s="15">
        <v>6.9</v>
      </c>
      <c r="N1191" s="15">
        <v>3.7</v>
      </c>
      <c r="O1191" s="15">
        <v>4.0999999999999996</v>
      </c>
    </row>
    <row r="1192" spans="1:15" ht="11.25" customHeight="1" x14ac:dyDescent="0.2">
      <c r="A1192" s="16">
        <v>6215</v>
      </c>
      <c r="B1192" s="5" t="s">
        <v>342</v>
      </c>
      <c r="C1192" s="5" t="s">
        <v>800</v>
      </c>
      <c r="D1192" s="2" t="s">
        <v>20</v>
      </c>
      <c r="E1192" s="2" t="s">
        <v>23</v>
      </c>
      <c r="F1192" s="14">
        <v>1297</v>
      </c>
      <c r="G1192" s="14">
        <v>1252</v>
      </c>
      <c r="H1192" s="14">
        <v>1253</v>
      </c>
      <c r="I1192" s="14">
        <v>1347</v>
      </c>
      <c r="J1192" s="14">
        <v>1364</v>
      </c>
      <c r="K1192" s="15">
        <v>2.9</v>
      </c>
      <c r="L1192" s="15">
        <v>3.1</v>
      </c>
      <c r="M1192" s="15">
        <v>3.7</v>
      </c>
      <c r="N1192" s="15">
        <v>2</v>
      </c>
      <c r="O1192" s="15">
        <v>2.4</v>
      </c>
    </row>
    <row r="1193" spans="1:15" ht="11.25" customHeight="1" x14ac:dyDescent="0.2">
      <c r="A1193" s="16">
        <v>6215</v>
      </c>
      <c r="B1193" s="5" t="s">
        <v>342</v>
      </c>
      <c r="C1193" s="5" t="s">
        <v>801</v>
      </c>
      <c r="D1193" s="2" t="s">
        <v>20</v>
      </c>
      <c r="E1193" s="2" t="s">
        <v>23</v>
      </c>
      <c r="F1193" s="14">
        <v>878</v>
      </c>
      <c r="G1193" s="14">
        <v>775</v>
      </c>
      <c r="H1193" s="14">
        <v>741</v>
      </c>
      <c r="I1193" s="14">
        <v>715</v>
      </c>
      <c r="J1193" s="14">
        <v>697</v>
      </c>
      <c r="K1193" s="15">
        <v>6.7</v>
      </c>
      <c r="L1193" s="15">
        <v>7.9</v>
      </c>
      <c r="M1193" s="15">
        <v>8.4</v>
      </c>
      <c r="N1193" s="15">
        <v>6.1</v>
      </c>
      <c r="O1193" s="15">
        <v>8.1999999999999993</v>
      </c>
    </row>
    <row r="1194" spans="1:15" ht="11.25" customHeight="1" x14ac:dyDescent="0.2">
      <c r="A1194" s="16">
        <v>6215</v>
      </c>
      <c r="B1194" s="5" t="s">
        <v>342</v>
      </c>
      <c r="C1194" s="5" t="s">
        <v>841</v>
      </c>
      <c r="D1194" s="2" t="s">
        <v>20</v>
      </c>
      <c r="E1194" s="2" t="s">
        <v>23</v>
      </c>
      <c r="F1194" s="14">
        <v>4836</v>
      </c>
      <c r="G1194" s="14">
        <v>4622</v>
      </c>
      <c r="H1194" s="14">
        <v>4556</v>
      </c>
      <c r="I1194" s="14">
        <v>4316</v>
      </c>
      <c r="J1194" s="14">
        <v>3624</v>
      </c>
      <c r="K1194" s="15">
        <v>5.5</v>
      </c>
      <c r="L1194" s="15">
        <v>5.4</v>
      </c>
      <c r="M1194" s="15">
        <v>5.4</v>
      </c>
      <c r="N1194" s="15">
        <v>2.2000000000000002</v>
      </c>
      <c r="O1194" s="15">
        <v>3.5</v>
      </c>
    </row>
    <row r="1195" spans="1:15" ht="11.25" customHeight="1" x14ac:dyDescent="0.2">
      <c r="A1195" s="16">
        <v>6215</v>
      </c>
      <c r="B1195" s="5" t="s">
        <v>342</v>
      </c>
      <c r="C1195" s="5" t="s">
        <v>802</v>
      </c>
      <c r="D1195" s="2" t="s">
        <v>20</v>
      </c>
      <c r="E1195" s="2" t="s">
        <v>23</v>
      </c>
      <c r="F1195" s="14">
        <v>180</v>
      </c>
      <c r="G1195" s="14">
        <v>168</v>
      </c>
      <c r="H1195" s="14">
        <v>204</v>
      </c>
      <c r="I1195" s="14">
        <v>205</v>
      </c>
      <c r="J1195" s="14">
        <v>180</v>
      </c>
      <c r="K1195" s="15">
        <v>7.9</v>
      </c>
      <c r="L1195" s="15">
        <v>9.6999999999999993</v>
      </c>
      <c r="M1195" s="15">
        <v>13.8</v>
      </c>
      <c r="N1195" s="15">
        <v>23.5</v>
      </c>
      <c r="O1195" s="15">
        <v>10.9</v>
      </c>
    </row>
    <row r="1196" spans="1:15" ht="11.25" customHeight="1" x14ac:dyDescent="0.2">
      <c r="A1196" s="16">
        <v>6215</v>
      </c>
      <c r="B1196" s="5" t="s">
        <v>342</v>
      </c>
      <c r="C1196" s="5" t="s">
        <v>803</v>
      </c>
      <c r="D1196" s="2" t="s">
        <v>20</v>
      </c>
      <c r="E1196" s="2" t="s">
        <v>23</v>
      </c>
      <c r="F1196" s="14">
        <v>579</v>
      </c>
      <c r="G1196" s="14">
        <v>536</v>
      </c>
      <c r="H1196" s="14">
        <v>553</v>
      </c>
      <c r="I1196" s="14" t="s">
        <v>22</v>
      </c>
      <c r="J1196" s="14" t="s">
        <v>22</v>
      </c>
      <c r="K1196" s="15">
        <v>10.4</v>
      </c>
      <c r="L1196" s="15">
        <v>6.6</v>
      </c>
      <c r="M1196" s="15">
        <v>6.3</v>
      </c>
      <c r="N1196" s="15" t="s">
        <v>22</v>
      </c>
      <c r="O1196" s="15" t="s">
        <v>22</v>
      </c>
    </row>
    <row r="1197" spans="1:15" ht="11.25" customHeight="1" x14ac:dyDescent="0.2">
      <c r="A1197" s="16">
        <v>6215</v>
      </c>
      <c r="B1197" s="5" t="s">
        <v>342</v>
      </c>
      <c r="C1197" s="5" t="s">
        <v>804</v>
      </c>
      <c r="D1197" s="2" t="s">
        <v>20</v>
      </c>
      <c r="E1197" s="2" t="s">
        <v>23</v>
      </c>
      <c r="F1197" s="14">
        <v>177</v>
      </c>
      <c r="G1197" s="14">
        <v>150</v>
      </c>
      <c r="H1197" s="14">
        <v>157</v>
      </c>
      <c r="I1197" s="14">
        <v>165</v>
      </c>
      <c r="J1197" s="14">
        <v>173</v>
      </c>
      <c r="K1197" s="15">
        <v>8.6999999999999993</v>
      </c>
      <c r="L1197" s="15">
        <v>4.5</v>
      </c>
      <c r="M1197" s="15">
        <v>8.8000000000000007</v>
      </c>
      <c r="N1197" s="15">
        <v>6.2</v>
      </c>
      <c r="O1197" s="15">
        <v>5.4</v>
      </c>
    </row>
    <row r="1198" spans="1:15" ht="11.25" customHeight="1" x14ac:dyDescent="0.2">
      <c r="A1198" s="16">
        <v>6215</v>
      </c>
      <c r="B1198" s="5" t="s">
        <v>342</v>
      </c>
      <c r="C1198" s="5" t="s">
        <v>814</v>
      </c>
      <c r="D1198" s="2" t="s">
        <v>20</v>
      </c>
      <c r="E1198" s="2" t="s">
        <v>23</v>
      </c>
      <c r="F1198" s="14">
        <v>232</v>
      </c>
      <c r="G1198" s="14">
        <v>198</v>
      </c>
      <c r="H1198" s="14">
        <v>188</v>
      </c>
      <c r="I1198" s="14">
        <v>188</v>
      </c>
      <c r="J1198" s="14">
        <v>185</v>
      </c>
      <c r="K1198" s="15">
        <v>15.4</v>
      </c>
      <c r="L1198" s="15">
        <v>11.7</v>
      </c>
      <c r="M1198" s="15">
        <v>10.199999999999999</v>
      </c>
      <c r="N1198" s="15">
        <v>7.8</v>
      </c>
      <c r="O1198" s="15">
        <v>8.5</v>
      </c>
    </row>
    <row r="1199" spans="1:15" ht="11.25" customHeight="1" x14ac:dyDescent="0.2">
      <c r="A1199" s="16">
        <v>6215</v>
      </c>
      <c r="B1199" s="5" t="s">
        <v>342</v>
      </c>
      <c r="C1199" s="5" t="s">
        <v>815</v>
      </c>
      <c r="D1199" s="2" t="s">
        <v>20</v>
      </c>
      <c r="E1199" s="2" t="s">
        <v>23</v>
      </c>
      <c r="F1199" s="14">
        <v>303</v>
      </c>
      <c r="G1199" s="14">
        <v>298</v>
      </c>
      <c r="H1199" s="14">
        <v>302</v>
      </c>
      <c r="I1199" s="14">
        <v>298</v>
      </c>
      <c r="J1199" s="14">
        <v>327</v>
      </c>
      <c r="K1199" s="15">
        <v>3.2</v>
      </c>
      <c r="L1199" s="15">
        <v>2.8</v>
      </c>
      <c r="M1199" s="15">
        <v>3.3</v>
      </c>
      <c r="N1199" s="15">
        <v>2.4</v>
      </c>
      <c r="O1199" s="15">
        <v>2</v>
      </c>
    </row>
    <row r="1200" spans="1:15" ht="11.25" customHeight="1" x14ac:dyDescent="0.2">
      <c r="A1200" s="16">
        <v>6215</v>
      </c>
      <c r="B1200" s="5" t="s">
        <v>342</v>
      </c>
      <c r="C1200" s="5" t="s">
        <v>809</v>
      </c>
      <c r="D1200" s="2" t="s">
        <v>20</v>
      </c>
      <c r="E1200" s="2" t="s">
        <v>23</v>
      </c>
      <c r="F1200" s="14">
        <v>1085</v>
      </c>
      <c r="G1200" s="14">
        <v>1070</v>
      </c>
      <c r="H1200" s="14">
        <v>1043</v>
      </c>
      <c r="I1200" s="14">
        <v>904</v>
      </c>
      <c r="J1200" s="14">
        <v>904</v>
      </c>
      <c r="K1200" s="15">
        <v>3.1</v>
      </c>
      <c r="L1200" s="15">
        <v>2.8</v>
      </c>
      <c r="M1200" s="15">
        <v>3.1</v>
      </c>
      <c r="N1200" s="15">
        <v>2</v>
      </c>
      <c r="O1200" s="15">
        <v>2.1</v>
      </c>
    </row>
    <row r="1201" spans="1:15" ht="11.25" customHeight="1" x14ac:dyDescent="0.2">
      <c r="A1201" s="16">
        <v>6215</v>
      </c>
      <c r="B1201" s="5" t="s">
        <v>342</v>
      </c>
      <c r="C1201" s="5" t="s">
        <v>810</v>
      </c>
      <c r="D1201" s="2" t="s">
        <v>20</v>
      </c>
      <c r="E1201" s="2" t="s">
        <v>23</v>
      </c>
      <c r="F1201" s="14">
        <v>180</v>
      </c>
      <c r="G1201" s="14">
        <v>171</v>
      </c>
      <c r="H1201" s="14">
        <v>159</v>
      </c>
      <c r="I1201" s="14">
        <v>136</v>
      </c>
      <c r="J1201" s="14">
        <v>133</v>
      </c>
      <c r="K1201" s="15">
        <v>4.7</v>
      </c>
      <c r="L1201" s="15">
        <v>3.7</v>
      </c>
      <c r="M1201" s="15">
        <v>4.2</v>
      </c>
      <c r="N1201" s="15">
        <v>4.5999999999999996</v>
      </c>
      <c r="O1201" s="15">
        <v>6.6</v>
      </c>
    </row>
    <row r="1202" spans="1:15" ht="11.25" customHeight="1" x14ac:dyDescent="0.2">
      <c r="A1202" s="16">
        <v>6215</v>
      </c>
      <c r="B1202" s="5" t="s">
        <v>342</v>
      </c>
      <c r="C1202" s="5" t="s">
        <v>805</v>
      </c>
      <c r="D1202" s="2" t="s">
        <v>20</v>
      </c>
      <c r="E1202" s="2" t="s">
        <v>23</v>
      </c>
      <c r="F1202" s="14">
        <v>191</v>
      </c>
      <c r="G1202" s="14">
        <v>165</v>
      </c>
      <c r="H1202" s="14">
        <v>168</v>
      </c>
      <c r="I1202" s="14">
        <v>173</v>
      </c>
      <c r="J1202" s="14">
        <v>198</v>
      </c>
      <c r="K1202" s="15">
        <v>4.3</v>
      </c>
      <c r="L1202" s="15">
        <v>2.8</v>
      </c>
      <c r="M1202" s="15">
        <v>2.9</v>
      </c>
      <c r="N1202" s="15">
        <v>2.8</v>
      </c>
      <c r="O1202" s="15">
        <v>3.1</v>
      </c>
    </row>
    <row r="1203" spans="1:15" ht="11.25" customHeight="1" x14ac:dyDescent="0.2">
      <c r="A1203" s="16">
        <v>6215</v>
      </c>
      <c r="B1203" s="5" t="s">
        <v>342</v>
      </c>
      <c r="C1203" s="5" t="s">
        <v>806</v>
      </c>
      <c r="D1203" s="2" t="s">
        <v>20</v>
      </c>
      <c r="E1203" s="2" t="s">
        <v>23</v>
      </c>
      <c r="F1203" s="14" t="s">
        <v>22</v>
      </c>
      <c r="G1203" s="14" t="s">
        <v>22</v>
      </c>
      <c r="H1203" s="14" t="s">
        <v>22</v>
      </c>
      <c r="I1203" s="14">
        <v>17</v>
      </c>
      <c r="J1203" s="14">
        <v>28</v>
      </c>
      <c r="K1203" s="15" t="s">
        <v>22</v>
      </c>
      <c r="L1203" s="15" t="s">
        <v>22</v>
      </c>
      <c r="M1203" s="15" t="s">
        <v>22</v>
      </c>
      <c r="N1203" s="15">
        <v>9.3000000000000007</v>
      </c>
      <c r="O1203" s="15">
        <v>24.4</v>
      </c>
    </row>
    <row r="1204" spans="1:15" ht="11.25" customHeight="1" x14ac:dyDescent="0.2">
      <c r="A1204" s="16">
        <v>6215</v>
      </c>
      <c r="B1204" s="5" t="s">
        <v>342</v>
      </c>
      <c r="C1204" s="5" t="s">
        <v>816</v>
      </c>
      <c r="D1204" s="2" t="s">
        <v>20</v>
      </c>
      <c r="E1204" s="2" t="s">
        <v>23</v>
      </c>
      <c r="F1204" s="14">
        <v>108</v>
      </c>
      <c r="G1204" s="14">
        <v>106</v>
      </c>
      <c r="H1204" s="14">
        <v>111</v>
      </c>
      <c r="I1204" s="14">
        <v>94</v>
      </c>
      <c r="J1204" s="14">
        <v>60</v>
      </c>
      <c r="K1204" s="15">
        <v>5.3</v>
      </c>
      <c r="L1204" s="15">
        <v>4.4000000000000004</v>
      </c>
      <c r="M1204" s="15">
        <v>5.7</v>
      </c>
      <c r="N1204" s="15">
        <v>4.3</v>
      </c>
      <c r="O1204" s="15">
        <v>6.4</v>
      </c>
    </row>
    <row r="1205" spans="1:15" ht="11.25" customHeight="1" x14ac:dyDescent="0.2">
      <c r="A1205" s="16">
        <v>6215</v>
      </c>
      <c r="B1205" s="5" t="s">
        <v>342</v>
      </c>
      <c r="C1205" s="5" t="s">
        <v>807</v>
      </c>
      <c r="D1205" s="2" t="s">
        <v>20</v>
      </c>
      <c r="E1205" s="2" t="s">
        <v>23</v>
      </c>
      <c r="F1205" s="14">
        <v>679</v>
      </c>
      <c r="G1205" s="14">
        <v>663</v>
      </c>
      <c r="H1205" s="14">
        <v>680</v>
      </c>
      <c r="I1205" s="14">
        <v>440</v>
      </c>
      <c r="J1205" s="14">
        <v>530</v>
      </c>
      <c r="K1205" s="15">
        <v>5.8</v>
      </c>
      <c r="L1205" s="15">
        <v>5</v>
      </c>
      <c r="M1205" s="15">
        <v>4.7</v>
      </c>
      <c r="N1205" s="15">
        <v>11.5</v>
      </c>
      <c r="O1205" s="15">
        <v>12.2</v>
      </c>
    </row>
    <row r="1206" spans="1:15" ht="11.25" customHeight="1" x14ac:dyDescent="0.2">
      <c r="A1206" s="16">
        <v>6215</v>
      </c>
      <c r="B1206" s="5" t="s">
        <v>342</v>
      </c>
      <c r="C1206" s="5" t="s">
        <v>808</v>
      </c>
      <c r="D1206" s="2" t="s">
        <v>20</v>
      </c>
      <c r="E1206" s="2" t="s">
        <v>23</v>
      </c>
      <c r="F1206" s="14">
        <v>1070</v>
      </c>
      <c r="G1206" s="14">
        <v>974</v>
      </c>
      <c r="H1206" s="14">
        <v>977</v>
      </c>
      <c r="I1206" s="14">
        <v>960</v>
      </c>
      <c r="J1206" s="14">
        <v>1158</v>
      </c>
      <c r="K1206" s="15">
        <v>4</v>
      </c>
      <c r="L1206" s="15">
        <v>4.5</v>
      </c>
      <c r="M1206" s="15">
        <v>4.5999999999999996</v>
      </c>
      <c r="N1206" s="15">
        <v>3.3</v>
      </c>
      <c r="O1206" s="15">
        <v>2.1</v>
      </c>
    </row>
    <row r="1207" spans="1:15" ht="11.25" customHeight="1" x14ac:dyDescent="0.2">
      <c r="A1207" s="16">
        <v>6215</v>
      </c>
      <c r="B1207" s="5" t="s">
        <v>342</v>
      </c>
      <c r="C1207" s="5" t="s">
        <v>811</v>
      </c>
      <c r="D1207" s="2" t="s">
        <v>20</v>
      </c>
      <c r="E1207" s="2" t="s">
        <v>23</v>
      </c>
      <c r="F1207" s="14">
        <v>405</v>
      </c>
      <c r="G1207" s="14">
        <v>376</v>
      </c>
      <c r="H1207" s="14">
        <v>365</v>
      </c>
      <c r="I1207" s="14">
        <v>285</v>
      </c>
      <c r="J1207" s="14">
        <v>278</v>
      </c>
      <c r="K1207" s="15">
        <v>18</v>
      </c>
      <c r="L1207" s="15">
        <v>11.7</v>
      </c>
      <c r="M1207" s="15">
        <v>12.3</v>
      </c>
      <c r="N1207" s="15">
        <v>3.8</v>
      </c>
      <c r="O1207" s="15">
        <v>5.0999999999999996</v>
      </c>
    </row>
    <row r="1208" spans="1:15" ht="11.25" customHeight="1" x14ac:dyDescent="0.2">
      <c r="A1208" s="16">
        <v>6215</v>
      </c>
      <c r="B1208" s="5" t="s">
        <v>342</v>
      </c>
      <c r="C1208" s="5" t="s">
        <v>817</v>
      </c>
      <c r="D1208" s="2" t="s">
        <v>20</v>
      </c>
      <c r="E1208" s="2" t="s">
        <v>23</v>
      </c>
      <c r="F1208" s="14">
        <v>2699</v>
      </c>
      <c r="G1208" s="14">
        <v>2736</v>
      </c>
      <c r="H1208" s="14">
        <v>2622</v>
      </c>
      <c r="I1208" s="14">
        <v>2811</v>
      </c>
      <c r="J1208" s="14">
        <v>2844</v>
      </c>
      <c r="K1208" s="15">
        <v>3.9</v>
      </c>
      <c r="L1208" s="15">
        <v>5</v>
      </c>
      <c r="M1208" s="15">
        <v>4.4000000000000004</v>
      </c>
      <c r="N1208" s="15">
        <v>5.6</v>
      </c>
      <c r="O1208" s="15">
        <v>9.5</v>
      </c>
    </row>
    <row r="1209" spans="1:15" ht="11.25" customHeight="1" x14ac:dyDescent="0.2">
      <c r="A1209" s="16">
        <v>6215</v>
      </c>
      <c r="B1209" s="5" t="s">
        <v>342</v>
      </c>
      <c r="C1209" s="5" t="s">
        <v>842</v>
      </c>
      <c r="D1209" s="2" t="s">
        <v>20</v>
      </c>
      <c r="E1209" s="2" t="s">
        <v>23</v>
      </c>
      <c r="F1209" s="14">
        <v>296</v>
      </c>
      <c r="G1209" s="14">
        <v>346</v>
      </c>
      <c r="H1209" s="14">
        <v>330</v>
      </c>
      <c r="I1209" s="14">
        <v>399</v>
      </c>
      <c r="J1209" s="14">
        <v>351</v>
      </c>
      <c r="K1209" s="15">
        <v>3.4</v>
      </c>
      <c r="L1209" s="15">
        <v>5.4</v>
      </c>
      <c r="M1209" s="15">
        <v>4.2</v>
      </c>
      <c r="N1209" s="15">
        <v>18</v>
      </c>
      <c r="O1209" s="15">
        <v>19.399999999999999</v>
      </c>
    </row>
    <row r="1210" spans="1:15" ht="11.25" customHeight="1" x14ac:dyDescent="0.2">
      <c r="A1210" s="16">
        <v>6215</v>
      </c>
      <c r="B1210" s="5" t="s">
        <v>342</v>
      </c>
      <c r="C1210" s="5" t="s">
        <v>812</v>
      </c>
      <c r="D1210" s="2" t="s">
        <v>20</v>
      </c>
      <c r="E1210" s="2" t="s">
        <v>23</v>
      </c>
      <c r="F1210" s="14">
        <v>2018</v>
      </c>
      <c r="G1210" s="14">
        <v>1738</v>
      </c>
      <c r="H1210" s="14">
        <v>1691</v>
      </c>
      <c r="I1210" s="14">
        <v>1824</v>
      </c>
      <c r="J1210" s="14">
        <v>1770</v>
      </c>
      <c r="K1210" s="15">
        <v>3.8</v>
      </c>
      <c r="L1210" s="15">
        <v>4</v>
      </c>
      <c r="M1210" s="15">
        <v>4.5</v>
      </c>
      <c r="N1210" s="15">
        <v>4.8</v>
      </c>
      <c r="O1210" s="15">
        <v>3.5</v>
      </c>
    </row>
    <row r="1211" spans="1:15" ht="11.25" customHeight="1" x14ac:dyDescent="0.2">
      <c r="A1211" s="16">
        <v>6215</v>
      </c>
      <c r="B1211" s="5" t="s">
        <v>342</v>
      </c>
      <c r="C1211" s="5" t="s">
        <v>813</v>
      </c>
      <c r="D1211" s="2" t="s">
        <v>20</v>
      </c>
      <c r="E1211" s="2" t="s">
        <v>23</v>
      </c>
      <c r="F1211" s="14">
        <v>276</v>
      </c>
      <c r="G1211" s="14">
        <v>248</v>
      </c>
      <c r="H1211" s="14">
        <v>274</v>
      </c>
      <c r="I1211" s="14">
        <v>236</v>
      </c>
      <c r="J1211" s="14">
        <v>258</v>
      </c>
      <c r="K1211" s="15">
        <v>5.2</v>
      </c>
      <c r="L1211" s="15">
        <v>5.7</v>
      </c>
      <c r="M1211" s="15">
        <v>7.7</v>
      </c>
      <c r="N1211" s="15">
        <v>5.9</v>
      </c>
      <c r="O1211" s="15">
        <v>6.8</v>
      </c>
    </row>
    <row r="1212" spans="1:15" ht="11.25" customHeight="1" x14ac:dyDescent="0.2">
      <c r="A1212" s="16">
        <v>6215</v>
      </c>
      <c r="B1212" s="5" t="s">
        <v>342</v>
      </c>
      <c r="C1212" s="5" t="s">
        <v>818</v>
      </c>
      <c r="D1212" s="2" t="s">
        <v>20</v>
      </c>
      <c r="E1212" s="2" t="s">
        <v>23</v>
      </c>
      <c r="F1212" s="14">
        <v>5835</v>
      </c>
      <c r="G1212" s="14">
        <v>5971</v>
      </c>
      <c r="H1212" s="14">
        <v>6124</v>
      </c>
      <c r="I1212" s="14">
        <v>6047</v>
      </c>
      <c r="J1212" s="14">
        <v>5595</v>
      </c>
      <c r="K1212" s="15">
        <v>10</v>
      </c>
      <c r="L1212" s="15">
        <v>3.8</v>
      </c>
      <c r="M1212" s="15">
        <v>4.4000000000000004</v>
      </c>
      <c r="N1212" s="15">
        <v>2.4</v>
      </c>
      <c r="O1212" s="15">
        <v>1.8</v>
      </c>
    </row>
    <row r="1213" spans="1:15" ht="11.25" customHeight="1" x14ac:dyDescent="0.2">
      <c r="A1213" s="20">
        <v>6216</v>
      </c>
      <c r="B1213" s="5" t="s">
        <v>345</v>
      </c>
      <c r="C1213" s="5" t="s">
        <v>456</v>
      </c>
      <c r="D1213" s="2" t="s">
        <v>20</v>
      </c>
      <c r="E1213" s="2" t="s">
        <v>23</v>
      </c>
      <c r="F1213" s="14">
        <v>71608</v>
      </c>
      <c r="G1213" s="14">
        <v>69153</v>
      </c>
      <c r="H1213" s="14">
        <v>66306</v>
      </c>
      <c r="I1213" s="14">
        <v>63699</v>
      </c>
      <c r="J1213" s="14">
        <v>61786</v>
      </c>
      <c r="K1213" s="15">
        <v>2.9</v>
      </c>
      <c r="L1213" s="15">
        <v>2.9</v>
      </c>
      <c r="M1213" s="15">
        <v>2.8</v>
      </c>
      <c r="N1213" s="15">
        <v>2.1</v>
      </c>
      <c r="O1213" s="15">
        <v>1.5</v>
      </c>
    </row>
    <row r="1214" spans="1:15" ht="11.25" customHeight="1" x14ac:dyDescent="0.2">
      <c r="A1214" s="31">
        <v>6216</v>
      </c>
      <c r="B1214" s="5" t="s">
        <v>345</v>
      </c>
      <c r="C1214" s="5" t="s">
        <v>796</v>
      </c>
      <c r="D1214" s="2" t="s">
        <v>20</v>
      </c>
      <c r="E1214" s="2" t="s">
        <v>23</v>
      </c>
      <c r="F1214" s="14">
        <v>42537</v>
      </c>
      <c r="G1214" s="14">
        <v>40397</v>
      </c>
      <c r="H1214" s="14">
        <v>38650</v>
      </c>
      <c r="I1214" s="14">
        <v>36792</v>
      </c>
      <c r="J1214" s="14">
        <v>35119</v>
      </c>
      <c r="K1214" s="15">
        <v>3.5</v>
      </c>
      <c r="L1214" s="15">
        <v>3.6</v>
      </c>
      <c r="M1214" s="15">
        <v>3.4</v>
      </c>
      <c r="N1214" s="15">
        <v>2.2999999999999998</v>
      </c>
      <c r="O1214" s="15">
        <v>1.7</v>
      </c>
    </row>
    <row r="1215" spans="1:15" ht="11.25" customHeight="1" x14ac:dyDescent="0.2">
      <c r="A1215" s="31">
        <v>6216</v>
      </c>
      <c r="B1215" s="5" t="s">
        <v>345</v>
      </c>
      <c r="C1215" s="5" t="s">
        <v>797</v>
      </c>
      <c r="D1215" s="2" t="s">
        <v>20</v>
      </c>
      <c r="E1215" s="2" t="s">
        <v>23</v>
      </c>
      <c r="F1215" s="14">
        <v>2580</v>
      </c>
      <c r="G1215" s="14">
        <v>2537</v>
      </c>
      <c r="H1215" s="14">
        <v>2517</v>
      </c>
      <c r="I1215" s="14">
        <v>2174</v>
      </c>
      <c r="J1215" s="14">
        <v>2125</v>
      </c>
      <c r="K1215" s="15">
        <v>2.6</v>
      </c>
      <c r="L1215" s="15">
        <v>2.2999999999999998</v>
      </c>
      <c r="M1215" s="15">
        <v>3.1</v>
      </c>
      <c r="N1215" s="15">
        <v>2.8</v>
      </c>
      <c r="O1215" s="15">
        <v>2.8</v>
      </c>
    </row>
    <row r="1216" spans="1:15" ht="11.25" customHeight="1" x14ac:dyDescent="0.2">
      <c r="A1216" s="31">
        <v>6216</v>
      </c>
      <c r="B1216" s="5" t="s">
        <v>345</v>
      </c>
      <c r="C1216" s="5" t="s">
        <v>798</v>
      </c>
      <c r="D1216" s="2" t="s">
        <v>20</v>
      </c>
      <c r="E1216" s="2" t="s">
        <v>23</v>
      </c>
      <c r="F1216" s="14">
        <v>121</v>
      </c>
      <c r="G1216" s="14">
        <v>109</v>
      </c>
      <c r="H1216" s="14">
        <v>115</v>
      </c>
      <c r="I1216" s="14">
        <v>115</v>
      </c>
      <c r="J1216" s="14">
        <v>114</v>
      </c>
      <c r="K1216" s="15">
        <v>4.3</v>
      </c>
      <c r="L1216" s="15">
        <v>3.9</v>
      </c>
      <c r="M1216" s="15">
        <v>3.7</v>
      </c>
      <c r="N1216" s="15">
        <v>8.1</v>
      </c>
      <c r="O1216" s="15">
        <v>6</v>
      </c>
    </row>
    <row r="1217" spans="1:15" ht="11.25" customHeight="1" x14ac:dyDescent="0.2">
      <c r="A1217" s="31">
        <v>6216</v>
      </c>
      <c r="B1217" s="5" t="s">
        <v>345</v>
      </c>
      <c r="C1217" s="5" t="s">
        <v>799</v>
      </c>
      <c r="D1217" s="2" t="s">
        <v>20</v>
      </c>
      <c r="E1217" s="2" t="s">
        <v>23</v>
      </c>
      <c r="F1217" s="14">
        <v>339</v>
      </c>
      <c r="G1217" s="14">
        <v>307</v>
      </c>
      <c r="H1217" s="14">
        <v>288</v>
      </c>
      <c r="I1217" s="14">
        <v>263</v>
      </c>
      <c r="J1217" s="14">
        <v>270</v>
      </c>
      <c r="K1217" s="15">
        <v>3.4</v>
      </c>
      <c r="L1217" s="15">
        <v>2.5</v>
      </c>
      <c r="M1217" s="15">
        <v>2.9</v>
      </c>
      <c r="N1217" s="15">
        <v>3.5</v>
      </c>
      <c r="O1217" s="15">
        <v>3.5</v>
      </c>
    </row>
    <row r="1218" spans="1:15" ht="11.25" customHeight="1" x14ac:dyDescent="0.2">
      <c r="A1218" s="31">
        <v>6216</v>
      </c>
      <c r="B1218" s="5" t="s">
        <v>345</v>
      </c>
      <c r="C1218" s="5" t="s">
        <v>800</v>
      </c>
      <c r="D1218" s="2" t="s">
        <v>20</v>
      </c>
      <c r="E1218" s="2" t="s">
        <v>23</v>
      </c>
      <c r="F1218" s="14">
        <v>4636</v>
      </c>
      <c r="G1218" s="14">
        <v>4370</v>
      </c>
      <c r="H1218" s="14">
        <v>4194</v>
      </c>
      <c r="I1218" s="14">
        <v>4036</v>
      </c>
      <c r="J1218" s="14">
        <v>3926</v>
      </c>
      <c r="K1218" s="15">
        <v>2.8</v>
      </c>
      <c r="L1218" s="15">
        <v>3.1</v>
      </c>
      <c r="M1218" s="15">
        <v>3.2</v>
      </c>
      <c r="N1218" s="15">
        <v>3.3</v>
      </c>
      <c r="O1218" s="15">
        <v>2.1</v>
      </c>
    </row>
    <row r="1219" spans="1:15" ht="11.25" customHeight="1" x14ac:dyDescent="0.2">
      <c r="A1219" s="31">
        <v>6216</v>
      </c>
      <c r="B1219" s="5" t="s">
        <v>345</v>
      </c>
      <c r="C1219" s="5" t="s">
        <v>801</v>
      </c>
      <c r="D1219" s="2" t="s">
        <v>20</v>
      </c>
      <c r="E1219" s="2" t="s">
        <v>23</v>
      </c>
      <c r="F1219" s="14">
        <v>2980</v>
      </c>
      <c r="G1219" s="14">
        <v>2767</v>
      </c>
      <c r="H1219" s="14">
        <v>2681</v>
      </c>
      <c r="I1219" s="14">
        <v>3263</v>
      </c>
      <c r="J1219" s="14">
        <v>3382</v>
      </c>
      <c r="K1219" s="15">
        <v>9.9</v>
      </c>
      <c r="L1219" s="15">
        <v>13.1</v>
      </c>
      <c r="M1219" s="15">
        <v>12.7</v>
      </c>
      <c r="N1219" s="15">
        <v>6.1</v>
      </c>
      <c r="O1219" s="15">
        <v>4.4000000000000004</v>
      </c>
    </row>
    <row r="1220" spans="1:15" ht="11.25" customHeight="1" x14ac:dyDescent="0.2">
      <c r="A1220" s="31">
        <v>6216</v>
      </c>
      <c r="B1220" s="5" t="s">
        <v>345</v>
      </c>
      <c r="C1220" s="5" t="s">
        <v>841</v>
      </c>
      <c r="D1220" s="2" t="s">
        <v>20</v>
      </c>
      <c r="E1220" s="2" t="s">
        <v>23</v>
      </c>
      <c r="F1220" s="14">
        <v>3182</v>
      </c>
      <c r="G1220" s="14">
        <v>3368</v>
      </c>
      <c r="H1220" s="14">
        <v>3164</v>
      </c>
      <c r="I1220" s="14">
        <v>2786</v>
      </c>
      <c r="J1220" s="14">
        <v>2603</v>
      </c>
      <c r="K1220" s="15">
        <v>5.0999999999999996</v>
      </c>
      <c r="L1220" s="15">
        <v>6.2</v>
      </c>
      <c r="M1220" s="15">
        <v>7.1</v>
      </c>
      <c r="N1220" s="15">
        <v>10.5</v>
      </c>
      <c r="O1220" s="15">
        <v>10.5</v>
      </c>
    </row>
    <row r="1221" spans="1:15" ht="11.25" customHeight="1" x14ac:dyDescent="0.2">
      <c r="A1221" s="31">
        <v>6216</v>
      </c>
      <c r="B1221" s="5" t="s">
        <v>345</v>
      </c>
      <c r="C1221" s="5" t="s">
        <v>802</v>
      </c>
      <c r="D1221" s="2" t="s">
        <v>20</v>
      </c>
      <c r="E1221" s="2" t="s">
        <v>23</v>
      </c>
      <c r="F1221" s="14">
        <v>336</v>
      </c>
      <c r="G1221" s="14">
        <v>347</v>
      </c>
      <c r="H1221" s="14">
        <v>367</v>
      </c>
      <c r="I1221" s="14">
        <v>362</v>
      </c>
      <c r="J1221" s="14">
        <v>396</v>
      </c>
      <c r="K1221" s="15">
        <v>7.2</v>
      </c>
      <c r="L1221" s="15">
        <v>7.9</v>
      </c>
      <c r="M1221" s="15">
        <v>10.3</v>
      </c>
      <c r="N1221" s="15">
        <v>7.9</v>
      </c>
      <c r="O1221" s="15">
        <v>7.9</v>
      </c>
    </row>
    <row r="1222" spans="1:15" ht="11.25" customHeight="1" x14ac:dyDescent="0.2">
      <c r="A1222" s="31">
        <v>6216</v>
      </c>
      <c r="B1222" s="5" t="s">
        <v>345</v>
      </c>
      <c r="C1222" s="5" t="s">
        <v>803</v>
      </c>
      <c r="D1222" s="2" t="s">
        <v>20</v>
      </c>
      <c r="E1222" s="2" t="s">
        <v>23</v>
      </c>
      <c r="F1222" s="14">
        <v>466</v>
      </c>
      <c r="G1222" s="14">
        <v>450</v>
      </c>
      <c r="H1222" s="14">
        <v>468</v>
      </c>
      <c r="I1222" s="14">
        <v>594</v>
      </c>
      <c r="J1222" s="14">
        <v>561</v>
      </c>
      <c r="K1222" s="15">
        <v>7.2</v>
      </c>
      <c r="L1222" s="15">
        <v>8.1</v>
      </c>
      <c r="M1222" s="15">
        <v>7.7</v>
      </c>
      <c r="N1222" s="15">
        <v>8.1999999999999993</v>
      </c>
      <c r="O1222" s="15">
        <v>6.1</v>
      </c>
    </row>
    <row r="1223" spans="1:15" ht="11.25" customHeight="1" x14ac:dyDescent="0.2">
      <c r="A1223" s="31">
        <v>6216</v>
      </c>
      <c r="B1223" s="5" t="s">
        <v>345</v>
      </c>
      <c r="C1223" s="5" t="s">
        <v>804</v>
      </c>
      <c r="D1223" s="2" t="s">
        <v>20</v>
      </c>
      <c r="E1223" s="2" t="s">
        <v>23</v>
      </c>
      <c r="F1223" s="14">
        <v>263</v>
      </c>
      <c r="G1223" s="14">
        <v>237</v>
      </c>
      <c r="H1223" s="14">
        <v>248</v>
      </c>
      <c r="I1223" s="14">
        <v>197</v>
      </c>
      <c r="J1223" s="14">
        <v>198</v>
      </c>
      <c r="K1223" s="15">
        <v>4.8</v>
      </c>
      <c r="L1223" s="15">
        <v>4.9000000000000004</v>
      </c>
      <c r="M1223" s="15">
        <v>5</v>
      </c>
      <c r="N1223" s="15">
        <v>5.0999999999999996</v>
      </c>
      <c r="O1223" s="15">
        <v>6.5</v>
      </c>
    </row>
    <row r="1224" spans="1:15" ht="11.25" customHeight="1" x14ac:dyDescent="0.2">
      <c r="A1224" s="31">
        <v>6216</v>
      </c>
      <c r="B1224" s="5" t="s">
        <v>345</v>
      </c>
      <c r="C1224" s="5" t="s">
        <v>814</v>
      </c>
      <c r="D1224" s="2" t="s">
        <v>20</v>
      </c>
      <c r="E1224" s="2" t="s">
        <v>23</v>
      </c>
      <c r="F1224" s="14">
        <v>253</v>
      </c>
      <c r="G1224" s="14">
        <v>230</v>
      </c>
      <c r="H1224" s="14">
        <v>214</v>
      </c>
      <c r="I1224" s="14">
        <v>195</v>
      </c>
      <c r="J1224" s="14">
        <v>156</v>
      </c>
      <c r="K1224" s="15">
        <v>6.3</v>
      </c>
      <c r="L1224" s="15">
        <v>5.3</v>
      </c>
      <c r="M1224" s="15">
        <v>4.7</v>
      </c>
      <c r="N1224" s="15">
        <v>11.6</v>
      </c>
      <c r="O1224" s="15">
        <v>7.3</v>
      </c>
    </row>
    <row r="1225" spans="1:15" ht="11.25" customHeight="1" x14ac:dyDescent="0.2">
      <c r="A1225" s="31">
        <v>6216</v>
      </c>
      <c r="B1225" s="5" t="s">
        <v>345</v>
      </c>
      <c r="C1225" s="5" t="s">
        <v>815</v>
      </c>
      <c r="D1225" s="2" t="s">
        <v>20</v>
      </c>
      <c r="E1225" s="2" t="s">
        <v>23</v>
      </c>
      <c r="F1225" s="14">
        <v>588</v>
      </c>
      <c r="G1225" s="14">
        <v>543</v>
      </c>
      <c r="H1225" s="14">
        <v>615</v>
      </c>
      <c r="I1225" s="14">
        <v>458</v>
      </c>
      <c r="J1225" s="14">
        <v>485</v>
      </c>
      <c r="K1225" s="15">
        <v>3.5</v>
      </c>
      <c r="L1225" s="15">
        <v>3.4</v>
      </c>
      <c r="M1225" s="15">
        <v>3.6</v>
      </c>
      <c r="N1225" s="15">
        <v>2.9</v>
      </c>
      <c r="O1225" s="15">
        <v>2.2000000000000002</v>
      </c>
    </row>
    <row r="1226" spans="1:15" ht="11.25" customHeight="1" x14ac:dyDescent="0.2">
      <c r="A1226" s="31">
        <v>6216</v>
      </c>
      <c r="B1226" s="5" t="s">
        <v>345</v>
      </c>
      <c r="C1226" s="5" t="s">
        <v>809</v>
      </c>
      <c r="D1226" s="2" t="s">
        <v>20</v>
      </c>
      <c r="E1226" s="2" t="s">
        <v>23</v>
      </c>
      <c r="F1226" s="14" t="s">
        <v>22</v>
      </c>
      <c r="G1226" s="14">
        <v>225</v>
      </c>
      <c r="H1226" s="14">
        <v>214</v>
      </c>
      <c r="I1226" s="14">
        <v>164</v>
      </c>
      <c r="J1226" s="14">
        <v>153</v>
      </c>
      <c r="K1226" s="15" t="s">
        <v>22</v>
      </c>
      <c r="L1226" s="15">
        <v>4.3</v>
      </c>
      <c r="M1226" s="15">
        <v>4.0999999999999996</v>
      </c>
      <c r="N1226" s="15">
        <v>6.8</v>
      </c>
      <c r="O1226" s="15">
        <v>5.3</v>
      </c>
    </row>
    <row r="1227" spans="1:15" ht="11.25" customHeight="1" x14ac:dyDescent="0.2">
      <c r="A1227" s="31">
        <v>6216</v>
      </c>
      <c r="B1227" s="5" t="s">
        <v>345</v>
      </c>
      <c r="C1227" s="5" t="s">
        <v>810</v>
      </c>
      <c r="D1227" s="2" t="s">
        <v>20</v>
      </c>
      <c r="E1227" s="2" t="s">
        <v>23</v>
      </c>
      <c r="F1227" s="14" t="s">
        <v>22</v>
      </c>
      <c r="G1227" s="14">
        <v>135</v>
      </c>
      <c r="H1227" s="14">
        <v>132</v>
      </c>
      <c r="I1227" s="14">
        <v>117</v>
      </c>
      <c r="J1227" s="14">
        <v>120</v>
      </c>
      <c r="K1227" s="15" t="s">
        <v>22</v>
      </c>
      <c r="L1227" s="15">
        <v>7</v>
      </c>
      <c r="M1227" s="15">
        <v>7.5</v>
      </c>
      <c r="N1227" s="15">
        <v>7.2</v>
      </c>
      <c r="O1227" s="15">
        <v>6.4</v>
      </c>
    </row>
    <row r="1228" spans="1:15" ht="11.25" customHeight="1" x14ac:dyDescent="0.2">
      <c r="A1228" s="31">
        <v>6216</v>
      </c>
      <c r="B1228" s="5" t="s">
        <v>345</v>
      </c>
      <c r="C1228" s="5" t="s">
        <v>805</v>
      </c>
      <c r="D1228" s="2" t="s">
        <v>20</v>
      </c>
      <c r="E1228" s="2" t="s">
        <v>23</v>
      </c>
      <c r="F1228" s="14">
        <v>131</v>
      </c>
      <c r="G1228" s="14">
        <v>128</v>
      </c>
      <c r="H1228" s="14">
        <v>127</v>
      </c>
      <c r="I1228" s="14">
        <v>118</v>
      </c>
      <c r="J1228" s="14">
        <v>120</v>
      </c>
      <c r="K1228" s="15">
        <v>4.3</v>
      </c>
      <c r="L1228" s="15">
        <v>3.3</v>
      </c>
      <c r="M1228" s="15">
        <v>3.5</v>
      </c>
      <c r="N1228" s="15">
        <v>4.8</v>
      </c>
      <c r="O1228" s="15">
        <v>5.7</v>
      </c>
    </row>
    <row r="1229" spans="1:15" ht="11.25" customHeight="1" x14ac:dyDescent="0.2">
      <c r="A1229" s="31">
        <v>6216</v>
      </c>
      <c r="B1229" s="5" t="s">
        <v>345</v>
      </c>
      <c r="C1229" s="5" t="s">
        <v>806</v>
      </c>
      <c r="D1229" s="2" t="s">
        <v>20</v>
      </c>
      <c r="E1229" s="2" t="s">
        <v>23</v>
      </c>
      <c r="F1229" s="14">
        <v>29</v>
      </c>
      <c r="G1229" s="14">
        <v>24</v>
      </c>
      <c r="H1229" s="14">
        <v>23</v>
      </c>
      <c r="I1229" s="14">
        <v>39</v>
      </c>
      <c r="J1229" s="14">
        <v>41</v>
      </c>
      <c r="K1229" s="15">
        <v>9.6999999999999993</v>
      </c>
      <c r="L1229" s="15">
        <v>8</v>
      </c>
      <c r="M1229" s="15">
        <v>7.5</v>
      </c>
      <c r="N1229" s="15">
        <v>25.3</v>
      </c>
      <c r="O1229" s="15">
        <v>23.9</v>
      </c>
    </row>
    <row r="1230" spans="1:15" ht="11.25" customHeight="1" x14ac:dyDescent="0.2">
      <c r="A1230" s="31">
        <v>6216</v>
      </c>
      <c r="B1230" s="5" t="s">
        <v>345</v>
      </c>
      <c r="C1230" s="5" t="s">
        <v>816</v>
      </c>
      <c r="D1230" s="2" t="s">
        <v>20</v>
      </c>
      <c r="E1230" s="2" t="s">
        <v>23</v>
      </c>
      <c r="F1230" s="14" t="s">
        <v>22</v>
      </c>
      <c r="G1230" s="14">
        <v>54</v>
      </c>
      <c r="H1230" s="14">
        <v>55</v>
      </c>
      <c r="I1230" s="14">
        <v>43</v>
      </c>
      <c r="J1230" s="14">
        <v>39</v>
      </c>
      <c r="K1230" s="15" t="s">
        <v>22</v>
      </c>
      <c r="L1230" s="15">
        <v>5.4</v>
      </c>
      <c r="M1230" s="15">
        <v>6</v>
      </c>
      <c r="N1230" s="15">
        <v>8.6</v>
      </c>
      <c r="O1230" s="15">
        <v>7.8</v>
      </c>
    </row>
    <row r="1231" spans="1:15" ht="11.25" customHeight="1" x14ac:dyDescent="0.2">
      <c r="A1231" s="31">
        <v>6216</v>
      </c>
      <c r="B1231" s="5" t="s">
        <v>345</v>
      </c>
      <c r="C1231" s="5" t="s">
        <v>807</v>
      </c>
      <c r="D1231" s="2" t="s">
        <v>20</v>
      </c>
      <c r="E1231" s="2" t="s">
        <v>23</v>
      </c>
      <c r="F1231" s="14">
        <v>253</v>
      </c>
      <c r="G1231" s="14">
        <v>230</v>
      </c>
      <c r="H1231" s="14">
        <v>223</v>
      </c>
      <c r="I1231" s="14">
        <v>294</v>
      </c>
      <c r="J1231" s="14">
        <v>316</v>
      </c>
      <c r="K1231" s="15">
        <v>3.5</v>
      </c>
      <c r="L1231" s="15">
        <v>2.9</v>
      </c>
      <c r="M1231" s="15">
        <v>3.2</v>
      </c>
      <c r="N1231" s="15">
        <v>5.2</v>
      </c>
      <c r="O1231" s="15">
        <v>6.4</v>
      </c>
    </row>
    <row r="1232" spans="1:15" ht="11.25" customHeight="1" x14ac:dyDescent="0.2">
      <c r="A1232" s="31">
        <v>6216</v>
      </c>
      <c r="B1232" s="5" t="s">
        <v>345</v>
      </c>
      <c r="C1232" s="5" t="s">
        <v>808</v>
      </c>
      <c r="D1232" s="2" t="s">
        <v>20</v>
      </c>
      <c r="E1232" s="2" t="s">
        <v>23</v>
      </c>
      <c r="F1232" s="14">
        <v>1384</v>
      </c>
      <c r="G1232" s="14">
        <v>1295</v>
      </c>
      <c r="H1232" s="14">
        <v>1241</v>
      </c>
      <c r="I1232" s="14">
        <v>1104</v>
      </c>
      <c r="J1232" s="14">
        <v>1162</v>
      </c>
      <c r="K1232" s="15">
        <v>4.3</v>
      </c>
      <c r="L1232" s="15">
        <v>4.0999999999999996</v>
      </c>
      <c r="M1232" s="15">
        <v>3.8</v>
      </c>
      <c r="N1232" s="15">
        <v>4.5999999999999996</v>
      </c>
      <c r="O1232" s="15">
        <v>4.4000000000000004</v>
      </c>
    </row>
    <row r="1233" spans="1:15" ht="11.25" customHeight="1" x14ac:dyDescent="0.2">
      <c r="A1233" s="31">
        <v>6216</v>
      </c>
      <c r="B1233" s="5" t="s">
        <v>345</v>
      </c>
      <c r="C1233" s="5" t="s">
        <v>811</v>
      </c>
      <c r="D1233" s="2" t="s">
        <v>20</v>
      </c>
      <c r="E1233" s="2" t="s">
        <v>23</v>
      </c>
      <c r="F1233" s="14">
        <v>451</v>
      </c>
      <c r="G1233" s="14">
        <v>398</v>
      </c>
      <c r="H1233" s="14">
        <v>382</v>
      </c>
      <c r="I1233" s="14">
        <v>478</v>
      </c>
      <c r="J1233" s="14">
        <v>445</v>
      </c>
      <c r="K1233" s="15">
        <v>6.2</v>
      </c>
      <c r="L1233" s="15">
        <v>3.6</v>
      </c>
      <c r="M1233" s="15">
        <v>3.6</v>
      </c>
      <c r="N1233" s="15">
        <v>7.8</v>
      </c>
      <c r="O1233" s="15">
        <v>8.8000000000000007</v>
      </c>
    </row>
    <row r="1234" spans="1:15" ht="11.25" customHeight="1" x14ac:dyDescent="0.2">
      <c r="A1234" s="31">
        <v>6216</v>
      </c>
      <c r="B1234" s="5" t="s">
        <v>345</v>
      </c>
      <c r="C1234" s="5" t="s">
        <v>817</v>
      </c>
      <c r="D1234" s="2" t="s">
        <v>20</v>
      </c>
      <c r="E1234" s="2" t="s">
        <v>23</v>
      </c>
      <c r="F1234" s="14">
        <v>2068</v>
      </c>
      <c r="G1234" s="14">
        <v>2213</v>
      </c>
      <c r="H1234" s="14">
        <v>2060</v>
      </c>
      <c r="I1234" s="14">
        <v>2067</v>
      </c>
      <c r="J1234" s="14">
        <v>2042</v>
      </c>
      <c r="K1234" s="15">
        <v>4.7</v>
      </c>
      <c r="L1234" s="15">
        <v>9.3000000000000007</v>
      </c>
      <c r="M1234" s="15">
        <v>8.3000000000000007</v>
      </c>
      <c r="N1234" s="15">
        <v>12</v>
      </c>
      <c r="O1234" s="15">
        <v>8.1</v>
      </c>
    </row>
    <row r="1235" spans="1:15" ht="11.25" customHeight="1" x14ac:dyDescent="0.2">
      <c r="A1235" s="31">
        <v>6216</v>
      </c>
      <c r="B1235" s="5" t="s">
        <v>345</v>
      </c>
      <c r="C1235" s="5" t="s">
        <v>842</v>
      </c>
      <c r="D1235" s="2" t="s">
        <v>20</v>
      </c>
      <c r="E1235" s="2" t="s">
        <v>23</v>
      </c>
      <c r="F1235" s="14">
        <v>408</v>
      </c>
      <c r="G1235" s="14">
        <v>355</v>
      </c>
      <c r="H1235" s="14">
        <v>336</v>
      </c>
      <c r="I1235" s="14">
        <v>334</v>
      </c>
      <c r="J1235" s="14">
        <v>327</v>
      </c>
      <c r="K1235" s="15">
        <v>6.8</v>
      </c>
      <c r="L1235" s="15">
        <v>4.5</v>
      </c>
      <c r="M1235" s="15">
        <v>4.5999999999999996</v>
      </c>
      <c r="N1235" s="15">
        <v>6.4</v>
      </c>
      <c r="O1235" s="15">
        <v>5.8</v>
      </c>
    </row>
    <row r="1236" spans="1:15" ht="11.25" customHeight="1" x14ac:dyDescent="0.2">
      <c r="A1236" s="31">
        <v>6216</v>
      </c>
      <c r="B1236" s="5" t="s">
        <v>345</v>
      </c>
      <c r="C1236" s="5" t="s">
        <v>812</v>
      </c>
      <c r="D1236" s="2" t="s">
        <v>20</v>
      </c>
      <c r="E1236" s="2" t="s">
        <v>23</v>
      </c>
      <c r="F1236" s="14">
        <v>877</v>
      </c>
      <c r="G1236" s="14">
        <v>865</v>
      </c>
      <c r="H1236" s="14">
        <v>865</v>
      </c>
      <c r="I1236" s="14">
        <v>819</v>
      </c>
      <c r="J1236" s="14">
        <v>757</v>
      </c>
      <c r="K1236" s="15">
        <v>3.8</v>
      </c>
      <c r="L1236" s="15">
        <v>4.9000000000000004</v>
      </c>
      <c r="M1236" s="15">
        <v>4.9000000000000004</v>
      </c>
      <c r="N1236" s="15">
        <v>12.4</v>
      </c>
      <c r="O1236" s="15">
        <v>7.4</v>
      </c>
    </row>
    <row r="1237" spans="1:15" ht="11.25" customHeight="1" x14ac:dyDescent="0.2">
      <c r="A1237" s="31">
        <v>6216</v>
      </c>
      <c r="B1237" s="5" t="s">
        <v>345</v>
      </c>
      <c r="C1237" s="5" t="s">
        <v>813</v>
      </c>
      <c r="D1237" s="2" t="s">
        <v>20</v>
      </c>
      <c r="E1237" s="2" t="s">
        <v>23</v>
      </c>
      <c r="F1237" s="14">
        <v>231</v>
      </c>
      <c r="G1237" s="14">
        <v>215</v>
      </c>
      <c r="H1237" s="14">
        <v>199</v>
      </c>
      <c r="I1237" s="14">
        <v>269</v>
      </c>
      <c r="J1237" s="14" t="s">
        <v>22</v>
      </c>
      <c r="K1237" s="15">
        <v>9.1</v>
      </c>
      <c r="L1237" s="15">
        <v>5.8</v>
      </c>
      <c r="M1237" s="15">
        <v>5.3</v>
      </c>
      <c r="N1237" s="15">
        <v>7.9</v>
      </c>
      <c r="O1237" s="15" t="s">
        <v>22</v>
      </c>
    </row>
    <row r="1238" spans="1:15" ht="11.25" customHeight="1" x14ac:dyDescent="0.2">
      <c r="A1238" s="31">
        <v>6216</v>
      </c>
      <c r="B1238" s="5" t="s">
        <v>345</v>
      </c>
      <c r="C1238" s="5" t="s">
        <v>818</v>
      </c>
      <c r="D1238" s="2" t="s">
        <v>20</v>
      </c>
      <c r="E1238" s="2" t="s">
        <v>23</v>
      </c>
      <c r="F1238" s="14">
        <v>7096</v>
      </c>
      <c r="G1238" s="14">
        <v>7354</v>
      </c>
      <c r="H1238" s="14">
        <v>6928</v>
      </c>
      <c r="I1238" s="14">
        <v>6618</v>
      </c>
      <c r="J1238" s="14">
        <v>6655</v>
      </c>
      <c r="K1238" s="15">
        <v>3.7</v>
      </c>
      <c r="L1238" s="15">
        <v>3.4</v>
      </c>
      <c r="M1238" s="15">
        <v>2.9</v>
      </c>
      <c r="N1238" s="15">
        <v>6</v>
      </c>
      <c r="O1238" s="15">
        <v>5.9</v>
      </c>
    </row>
    <row r="1239" spans="1:15" ht="11.25" customHeight="1" x14ac:dyDescent="0.2">
      <c r="A1239" s="31">
        <v>6219</v>
      </c>
      <c r="B1239" s="5" t="s">
        <v>346</v>
      </c>
      <c r="C1239" s="5" t="s">
        <v>456</v>
      </c>
      <c r="D1239" s="2" t="s">
        <v>20</v>
      </c>
      <c r="E1239" s="2" t="s">
        <v>23</v>
      </c>
      <c r="F1239" s="14">
        <v>32637</v>
      </c>
      <c r="G1239" s="14">
        <v>31197</v>
      </c>
      <c r="H1239" s="14">
        <v>30679</v>
      </c>
      <c r="I1239" s="14">
        <v>29529</v>
      </c>
      <c r="J1239" s="14">
        <v>28749</v>
      </c>
      <c r="K1239" s="15">
        <v>1.9</v>
      </c>
      <c r="L1239" s="15">
        <v>1.7</v>
      </c>
      <c r="M1239" s="15">
        <v>2</v>
      </c>
      <c r="N1239" s="15">
        <v>1.4</v>
      </c>
      <c r="O1239" s="15">
        <v>0.8</v>
      </c>
    </row>
    <row r="1240" spans="1:15" ht="11.25" customHeight="1" x14ac:dyDescent="0.2">
      <c r="A1240" s="31">
        <v>6219</v>
      </c>
      <c r="B1240" s="5" t="s">
        <v>346</v>
      </c>
      <c r="C1240" s="5" t="s">
        <v>796</v>
      </c>
      <c r="D1240" s="2" t="s">
        <v>20</v>
      </c>
      <c r="E1240" s="2" t="s">
        <v>23</v>
      </c>
      <c r="F1240" s="14">
        <v>13709</v>
      </c>
      <c r="G1240" s="14">
        <v>13238</v>
      </c>
      <c r="H1240" s="14">
        <v>12976</v>
      </c>
      <c r="I1240" s="14">
        <v>12395</v>
      </c>
      <c r="J1240" s="14">
        <v>11998</v>
      </c>
      <c r="K1240" s="15">
        <v>2.6</v>
      </c>
      <c r="L1240" s="15">
        <v>2.6</v>
      </c>
      <c r="M1240" s="15">
        <v>2.8</v>
      </c>
      <c r="N1240" s="15">
        <v>1.7</v>
      </c>
      <c r="O1240" s="15">
        <v>1.3</v>
      </c>
    </row>
    <row r="1241" spans="1:15" ht="11.25" customHeight="1" x14ac:dyDescent="0.2">
      <c r="A1241" s="31">
        <v>6219</v>
      </c>
      <c r="B1241" s="5" t="s">
        <v>346</v>
      </c>
      <c r="C1241" s="5" t="s">
        <v>797</v>
      </c>
      <c r="D1241" s="2" t="s">
        <v>20</v>
      </c>
      <c r="E1241" s="2" t="s">
        <v>23</v>
      </c>
      <c r="F1241" s="14">
        <v>1195</v>
      </c>
      <c r="G1241" s="14">
        <v>1120</v>
      </c>
      <c r="H1241" s="14">
        <v>1105</v>
      </c>
      <c r="I1241" s="14">
        <v>1072</v>
      </c>
      <c r="J1241" s="14">
        <v>995</v>
      </c>
      <c r="K1241" s="15">
        <v>3.2</v>
      </c>
      <c r="L1241" s="15">
        <v>3.2</v>
      </c>
      <c r="M1241" s="15">
        <v>3.2</v>
      </c>
      <c r="N1241" s="15">
        <v>1.8</v>
      </c>
      <c r="O1241" s="15">
        <v>1.9</v>
      </c>
    </row>
    <row r="1242" spans="1:15" ht="11.25" customHeight="1" x14ac:dyDescent="0.2">
      <c r="A1242" s="31">
        <v>6219</v>
      </c>
      <c r="B1242" s="5" t="s">
        <v>346</v>
      </c>
      <c r="C1242" s="5" t="s">
        <v>798</v>
      </c>
      <c r="D1242" s="2" t="s">
        <v>20</v>
      </c>
      <c r="E1242" s="2" t="s">
        <v>23</v>
      </c>
      <c r="F1242" s="14">
        <v>66</v>
      </c>
      <c r="G1242" s="14">
        <v>106</v>
      </c>
      <c r="H1242" s="14">
        <v>124</v>
      </c>
      <c r="I1242" s="14" t="s">
        <v>22</v>
      </c>
      <c r="J1242" s="14">
        <v>53</v>
      </c>
      <c r="K1242" s="15">
        <v>6.7</v>
      </c>
      <c r="L1242" s="15">
        <v>7.7</v>
      </c>
      <c r="M1242" s="15">
        <v>6.5</v>
      </c>
      <c r="N1242" s="15" t="s">
        <v>22</v>
      </c>
      <c r="O1242" s="15">
        <v>10</v>
      </c>
    </row>
    <row r="1243" spans="1:15" ht="11.25" customHeight="1" x14ac:dyDescent="0.2">
      <c r="A1243" s="31">
        <v>6219</v>
      </c>
      <c r="B1243" s="5" t="s">
        <v>346</v>
      </c>
      <c r="C1243" s="5" t="s">
        <v>799</v>
      </c>
      <c r="D1243" s="2" t="s">
        <v>20</v>
      </c>
      <c r="E1243" s="2" t="s">
        <v>23</v>
      </c>
      <c r="F1243" s="14">
        <v>282</v>
      </c>
      <c r="G1243" s="14">
        <v>251</v>
      </c>
      <c r="H1243" s="14">
        <v>245</v>
      </c>
      <c r="I1243" s="14">
        <v>239</v>
      </c>
      <c r="J1243" s="14">
        <v>236</v>
      </c>
      <c r="K1243" s="15">
        <v>4.5999999999999996</v>
      </c>
      <c r="L1243" s="15">
        <v>2.4</v>
      </c>
      <c r="M1243" s="15">
        <v>2.7</v>
      </c>
      <c r="N1243" s="15">
        <v>2.7</v>
      </c>
      <c r="O1243" s="15">
        <v>1.9</v>
      </c>
    </row>
    <row r="1244" spans="1:15" ht="11.25" customHeight="1" x14ac:dyDescent="0.2">
      <c r="A1244" s="31">
        <v>6219</v>
      </c>
      <c r="B1244" s="5" t="s">
        <v>346</v>
      </c>
      <c r="C1244" s="5" t="s">
        <v>800</v>
      </c>
      <c r="D1244" s="2" t="s">
        <v>20</v>
      </c>
      <c r="E1244" s="2" t="s">
        <v>23</v>
      </c>
      <c r="F1244" s="14">
        <v>1540</v>
      </c>
      <c r="G1244" s="14">
        <v>1406</v>
      </c>
      <c r="H1244" s="14">
        <v>1372</v>
      </c>
      <c r="I1244" s="14">
        <v>1600</v>
      </c>
      <c r="J1244" s="14">
        <v>1630</v>
      </c>
      <c r="K1244" s="15">
        <v>2.5</v>
      </c>
      <c r="L1244" s="15">
        <v>2.7</v>
      </c>
      <c r="M1244" s="15">
        <v>2.8</v>
      </c>
      <c r="N1244" s="15">
        <v>2.2000000000000002</v>
      </c>
      <c r="O1244" s="15">
        <v>1.8</v>
      </c>
    </row>
    <row r="1245" spans="1:15" ht="11.25" customHeight="1" x14ac:dyDescent="0.2">
      <c r="A1245" s="31">
        <v>6219</v>
      </c>
      <c r="B1245" s="5" t="s">
        <v>346</v>
      </c>
      <c r="C1245" s="5" t="s">
        <v>801</v>
      </c>
      <c r="D1245" s="2" t="s">
        <v>20</v>
      </c>
      <c r="E1245" s="2" t="s">
        <v>23</v>
      </c>
      <c r="F1245" s="14">
        <v>404</v>
      </c>
      <c r="G1245" s="14">
        <v>423</v>
      </c>
      <c r="H1245" s="14">
        <v>473</v>
      </c>
      <c r="I1245" s="14">
        <v>296</v>
      </c>
      <c r="J1245" s="14">
        <v>265</v>
      </c>
      <c r="K1245" s="15">
        <v>15.8</v>
      </c>
      <c r="L1245" s="15">
        <v>11.2</v>
      </c>
      <c r="M1245" s="15">
        <v>12.6</v>
      </c>
      <c r="N1245" s="15">
        <v>13.4</v>
      </c>
      <c r="O1245" s="15">
        <v>14.3</v>
      </c>
    </row>
    <row r="1246" spans="1:15" ht="11.25" customHeight="1" x14ac:dyDescent="0.2">
      <c r="A1246" s="31">
        <v>6219</v>
      </c>
      <c r="B1246" s="5" t="s">
        <v>346</v>
      </c>
      <c r="C1246" s="5" t="s">
        <v>841</v>
      </c>
      <c r="D1246" s="2" t="s">
        <v>20</v>
      </c>
      <c r="E1246" s="2" t="s">
        <v>23</v>
      </c>
      <c r="F1246" s="14">
        <v>2330</v>
      </c>
      <c r="G1246" s="14">
        <v>2599</v>
      </c>
      <c r="H1246" s="14">
        <v>2563</v>
      </c>
      <c r="I1246" s="14">
        <v>2016</v>
      </c>
      <c r="J1246" s="14">
        <v>2742</v>
      </c>
      <c r="K1246" s="15">
        <v>0.9</v>
      </c>
      <c r="L1246" s="15">
        <v>0.6</v>
      </c>
      <c r="M1246" s="15">
        <v>0.7</v>
      </c>
      <c r="N1246" s="15">
        <v>1.1000000000000001</v>
      </c>
      <c r="O1246" s="15">
        <v>1.3</v>
      </c>
    </row>
    <row r="1247" spans="1:15" ht="11.25" customHeight="1" x14ac:dyDescent="0.2">
      <c r="A1247" s="31">
        <v>6219</v>
      </c>
      <c r="B1247" s="5" t="s">
        <v>346</v>
      </c>
      <c r="C1247" s="5" t="s">
        <v>802</v>
      </c>
      <c r="D1247" s="2" t="s">
        <v>20</v>
      </c>
      <c r="E1247" s="2" t="s">
        <v>23</v>
      </c>
      <c r="F1247" s="14">
        <v>160</v>
      </c>
      <c r="G1247" s="14">
        <v>116</v>
      </c>
      <c r="H1247" s="14">
        <v>111</v>
      </c>
      <c r="I1247" s="14">
        <v>113</v>
      </c>
      <c r="J1247" s="14">
        <v>172</v>
      </c>
      <c r="K1247" s="15">
        <v>5.2</v>
      </c>
      <c r="L1247" s="15">
        <v>9.6</v>
      </c>
      <c r="M1247" s="15">
        <v>10.8</v>
      </c>
      <c r="N1247" s="15">
        <v>5.2</v>
      </c>
      <c r="O1247" s="15">
        <v>5</v>
      </c>
    </row>
    <row r="1248" spans="1:15" ht="11.25" customHeight="1" x14ac:dyDescent="0.2">
      <c r="A1248" s="31">
        <v>6219</v>
      </c>
      <c r="B1248" s="5" t="s">
        <v>346</v>
      </c>
      <c r="C1248" s="5" t="s">
        <v>803</v>
      </c>
      <c r="D1248" s="2" t="s">
        <v>20</v>
      </c>
      <c r="E1248" s="2" t="s">
        <v>23</v>
      </c>
      <c r="F1248" s="14">
        <v>637</v>
      </c>
      <c r="G1248" s="14">
        <v>646</v>
      </c>
      <c r="H1248" s="14">
        <v>692</v>
      </c>
      <c r="I1248" s="14">
        <v>738</v>
      </c>
      <c r="J1248" s="14">
        <v>800</v>
      </c>
      <c r="K1248" s="15">
        <v>3.7</v>
      </c>
      <c r="L1248" s="15">
        <v>3.6</v>
      </c>
      <c r="M1248" s="15">
        <v>3.5</v>
      </c>
      <c r="N1248" s="15">
        <v>5</v>
      </c>
      <c r="O1248" s="15">
        <v>4.0999999999999996</v>
      </c>
    </row>
    <row r="1249" spans="1:15" ht="11.25" customHeight="1" x14ac:dyDescent="0.2">
      <c r="A1249" s="31">
        <v>6219</v>
      </c>
      <c r="B1249" s="5" t="s">
        <v>346</v>
      </c>
      <c r="C1249" s="5" t="s">
        <v>804</v>
      </c>
      <c r="D1249" s="2" t="s">
        <v>20</v>
      </c>
      <c r="E1249" s="2" t="s">
        <v>23</v>
      </c>
      <c r="F1249" s="14">
        <v>171</v>
      </c>
      <c r="G1249" s="14">
        <v>163</v>
      </c>
      <c r="H1249" s="14">
        <v>145</v>
      </c>
      <c r="I1249" s="14">
        <v>101</v>
      </c>
      <c r="J1249" s="14">
        <v>86</v>
      </c>
      <c r="K1249" s="15">
        <v>7.9</v>
      </c>
      <c r="L1249" s="15">
        <v>7.3</v>
      </c>
      <c r="M1249" s="15">
        <v>3.4</v>
      </c>
      <c r="N1249" s="15">
        <v>2.4</v>
      </c>
      <c r="O1249" s="15">
        <v>4.2</v>
      </c>
    </row>
    <row r="1250" spans="1:15" ht="11.25" customHeight="1" x14ac:dyDescent="0.2">
      <c r="A1250" s="31">
        <v>6219</v>
      </c>
      <c r="B1250" s="5" t="s">
        <v>346</v>
      </c>
      <c r="C1250" s="5" t="s">
        <v>814</v>
      </c>
      <c r="D1250" s="2" t="s">
        <v>20</v>
      </c>
      <c r="E1250" s="2" t="s">
        <v>23</v>
      </c>
      <c r="F1250" s="14">
        <v>141</v>
      </c>
      <c r="G1250" s="14">
        <v>165</v>
      </c>
      <c r="H1250" s="14">
        <v>175</v>
      </c>
      <c r="I1250" s="14">
        <v>106</v>
      </c>
      <c r="J1250" s="14">
        <v>134</v>
      </c>
      <c r="K1250" s="15">
        <v>6.9</v>
      </c>
      <c r="L1250" s="15">
        <v>5.8</v>
      </c>
      <c r="M1250" s="15">
        <v>5.8</v>
      </c>
      <c r="N1250" s="15">
        <v>7.6</v>
      </c>
      <c r="O1250" s="15">
        <v>4.8</v>
      </c>
    </row>
    <row r="1251" spans="1:15" ht="11.25" customHeight="1" x14ac:dyDescent="0.2">
      <c r="A1251" s="31">
        <v>6219</v>
      </c>
      <c r="B1251" s="5" t="s">
        <v>346</v>
      </c>
      <c r="C1251" s="5" t="s">
        <v>815</v>
      </c>
      <c r="D1251" s="2" t="s">
        <v>20</v>
      </c>
      <c r="E1251" s="2" t="s">
        <v>23</v>
      </c>
      <c r="F1251" s="14">
        <v>242</v>
      </c>
      <c r="G1251" s="14">
        <v>248</v>
      </c>
      <c r="H1251" s="14">
        <v>244</v>
      </c>
      <c r="I1251" s="14">
        <v>242</v>
      </c>
      <c r="J1251" s="14">
        <v>225</v>
      </c>
      <c r="K1251" s="15">
        <v>2.6</v>
      </c>
      <c r="L1251" s="15">
        <v>2.1</v>
      </c>
      <c r="M1251" s="15">
        <v>2.5</v>
      </c>
      <c r="N1251" s="15">
        <v>1.7</v>
      </c>
      <c r="O1251" s="15">
        <v>1.8</v>
      </c>
    </row>
    <row r="1252" spans="1:15" ht="11.25" customHeight="1" x14ac:dyDescent="0.2">
      <c r="A1252" s="31">
        <v>6219</v>
      </c>
      <c r="B1252" s="5" t="s">
        <v>346</v>
      </c>
      <c r="C1252" s="5" t="s">
        <v>809</v>
      </c>
      <c r="D1252" s="2" t="s">
        <v>20</v>
      </c>
      <c r="E1252" s="2" t="s">
        <v>23</v>
      </c>
      <c r="F1252" s="14">
        <v>400</v>
      </c>
      <c r="G1252" s="14">
        <v>474</v>
      </c>
      <c r="H1252" s="14">
        <v>512</v>
      </c>
      <c r="I1252" s="14">
        <v>482</v>
      </c>
      <c r="J1252" s="14">
        <v>384</v>
      </c>
      <c r="K1252" s="15">
        <v>4.9000000000000004</v>
      </c>
      <c r="L1252" s="15">
        <v>4.2</v>
      </c>
      <c r="M1252" s="15">
        <v>4.4000000000000004</v>
      </c>
      <c r="N1252" s="15">
        <v>4.4000000000000004</v>
      </c>
      <c r="O1252" s="15">
        <v>3</v>
      </c>
    </row>
    <row r="1253" spans="1:15" ht="11.25" customHeight="1" x14ac:dyDescent="0.2">
      <c r="A1253" s="31">
        <v>6219</v>
      </c>
      <c r="B1253" s="5" t="s">
        <v>346</v>
      </c>
      <c r="C1253" s="5" t="s">
        <v>810</v>
      </c>
      <c r="D1253" s="2" t="s">
        <v>20</v>
      </c>
      <c r="E1253" s="2" t="s">
        <v>23</v>
      </c>
      <c r="F1253" s="14">
        <v>114</v>
      </c>
      <c r="G1253" s="14">
        <v>121</v>
      </c>
      <c r="H1253" s="14">
        <v>128</v>
      </c>
      <c r="I1253" s="14">
        <v>103</v>
      </c>
      <c r="J1253" s="14">
        <v>93</v>
      </c>
      <c r="K1253" s="15">
        <v>6.3</v>
      </c>
      <c r="L1253" s="15">
        <v>3.4</v>
      </c>
      <c r="M1253" s="15">
        <v>3.7</v>
      </c>
      <c r="N1253" s="15">
        <v>4.4000000000000004</v>
      </c>
      <c r="O1253" s="15">
        <v>7.3</v>
      </c>
    </row>
    <row r="1254" spans="1:15" ht="11.25" customHeight="1" x14ac:dyDescent="0.2">
      <c r="A1254" s="31">
        <v>6219</v>
      </c>
      <c r="B1254" s="5" t="s">
        <v>346</v>
      </c>
      <c r="C1254" s="5" t="s">
        <v>805</v>
      </c>
      <c r="D1254" s="2" t="s">
        <v>20</v>
      </c>
      <c r="E1254" s="2" t="s">
        <v>23</v>
      </c>
      <c r="F1254" s="14">
        <v>111</v>
      </c>
      <c r="G1254" s="14">
        <v>121</v>
      </c>
      <c r="H1254" s="14">
        <v>121</v>
      </c>
      <c r="I1254" s="14">
        <v>134</v>
      </c>
      <c r="J1254" s="14">
        <v>94</v>
      </c>
      <c r="K1254" s="15">
        <v>3.6</v>
      </c>
      <c r="L1254" s="15">
        <v>2.2999999999999998</v>
      </c>
      <c r="M1254" s="15">
        <v>2.8</v>
      </c>
      <c r="N1254" s="15">
        <v>10.1</v>
      </c>
      <c r="O1254" s="15">
        <v>2.1</v>
      </c>
    </row>
    <row r="1255" spans="1:15" ht="11.25" customHeight="1" x14ac:dyDescent="0.2">
      <c r="A1255" s="31">
        <v>6219</v>
      </c>
      <c r="B1255" s="5" t="s">
        <v>346</v>
      </c>
      <c r="C1255" s="5" t="s">
        <v>806</v>
      </c>
      <c r="D1255" s="2" t="s">
        <v>20</v>
      </c>
      <c r="E1255" s="2" t="s">
        <v>23</v>
      </c>
      <c r="F1255" s="14">
        <v>53</v>
      </c>
      <c r="G1255" s="14">
        <v>80</v>
      </c>
      <c r="H1255" s="14">
        <v>83</v>
      </c>
      <c r="I1255" s="14">
        <v>69</v>
      </c>
      <c r="J1255" s="14">
        <v>57</v>
      </c>
      <c r="K1255" s="15">
        <v>11.3</v>
      </c>
      <c r="L1255" s="15">
        <v>13.9</v>
      </c>
      <c r="M1255" s="15">
        <v>18.3</v>
      </c>
      <c r="N1255" s="15">
        <v>10.3</v>
      </c>
      <c r="O1255" s="15">
        <v>14</v>
      </c>
    </row>
    <row r="1256" spans="1:15" ht="11.25" customHeight="1" x14ac:dyDescent="0.2">
      <c r="A1256" s="31">
        <v>6219</v>
      </c>
      <c r="B1256" s="5" t="s">
        <v>346</v>
      </c>
      <c r="C1256" s="5" t="s">
        <v>816</v>
      </c>
      <c r="D1256" s="2" t="s">
        <v>20</v>
      </c>
      <c r="E1256" s="2" t="s">
        <v>23</v>
      </c>
      <c r="F1256" s="14">
        <v>50</v>
      </c>
      <c r="G1256" s="14">
        <v>40</v>
      </c>
      <c r="H1256" s="14">
        <v>42</v>
      </c>
      <c r="I1256" s="14">
        <v>41</v>
      </c>
      <c r="J1256" s="14">
        <v>35</v>
      </c>
      <c r="K1256" s="15">
        <v>4.3</v>
      </c>
      <c r="L1256" s="15">
        <v>4.7</v>
      </c>
      <c r="M1256" s="15">
        <v>5.0999999999999996</v>
      </c>
      <c r="N1256" s="15">
        <v>6.1</v>
      </c>
      <c r="O1256" s="15">
        <v>3</v>
      </c>
    </row>
    <row r="1257" spans="1:15" ht="11.25" customHeight="1" x14ac:dyDescent="0.2">
      <c r="A1257" s="31">
        <v>6219</v>
      </c>
      <c r="B1257" s="5" t="s">
        <v>346</v>
      </c>
      <c r="C1257" s="5" t="s">
        <v>807</v>
      </c>
      <c r="D1257" s="2" t="s">
        <v>20</v>
      </c>
      <c r="E1257" s="2" t="s">
        <v>23</v>
      </c>
      <c r="F1257" s="14">
        <v>209</v>
      </c>
      <c r="G1257" s="14">
        <v>187</v>
      </c>
      <c r="H1257" s="14">
        <v>186</v>
      </c>
      <c r="I1257" s="14">
        <v>221</v>
      </c>
      <c r="J1257" s="14">
        <v>193</v>
      </c>
      <c r="K1257" s="15">
        <v>14.6</v>
      </c>
      <c r="L1257" s="15">
        <v>12.2</v>
      </c>
      <c r="M1257" s="15">
        <v>8.8000000000000007</v>
      </c>
      <c r="N1257" s="15">
        <v>6</v>
      </c>
      <c r="O1257" s="15">
        <v>8.1999999999999993</v>
      </c>
    </row>
    <row r="1258" spans="1:15" ht="11.25" customHeight="1" x14ac:dyDescent="0.2">
      <c r="A1258" s="31">
        <v>6219</v>
      </c>
      <c r="B1258" s="5" t="s">
        <v>346</v>
      </c>
      <c r="C1258" s="5" t="s">
        <v>808</v>
      </c>
      <c r="D1258" s="2" t="s">
        <v>20</v>
      </c>
      <c r="E1258" s="2" t="s">
        <v>23</v>
      </c>
      <c r="F1258" s="14">
        <v>586</v>
      </c>
      <c r="G1258" s="14">
        <v>574</v>
      </c>
      <c r="H1258" s="14">
        <v>577</v>
      </c>
      <c r="I1258" s="14">
        <v>530</v>
      </c>
      <c r="J1258" s="14">
        <v>485</v>
      </c>
      <c r="K1258" s="15">
        <v>3.4</v>
      </c>
      <c r="L1258" s="15">
        <v>2.4</v>
      </c>
      <c r="M1258" s="15">
        <v>3</v>
      </c>
      <c r="N1258" s="15">
        <v>2.9</v>
      </c>
      <c r="O1258" s="15">
        <v>2</v>
      </c>
    </row>
    <row r="1259" spans="1:15" ht="11.25" customHeight="1" x14ac:dyDescent="0.2">
      <c r="A1259" s="31">
        <v>6219</v>
      </c>
      <c r="B1259" s="5" t="s">
        <v>346</v>
      </c>
      <c r="C1259" s="5" t="s">
        <v>811</v>
      </c>
      <c r="D1259" s="2" t="s">
        <v>20</v>
      </c>
      <c r="E1259" s="2" t="s">
        <v>23</v>
      </c>
      <c r="F1259" s="14">
        <v>267</v>
      </c>
      <c r="G1259" s="14">
        <v>291</v>
      </c>
      <c r="H1259" s="14">
        <v>289</v>
      </c>
      <c r="I1259" s="14">
        <v>338</v>
      </c>
      <c r="J1259" s="14">
        <v>372</v>
      </c>
      <c r="K1259" s="15">
        <v>4.4000000000000004</v>
      </c>
      <c r="L1259" s="15">
        <v>2.9</v>
      </c>
      <c r="M1259" s="15">
        <v>3.8</v>
      </c>
      <c r="N1259" s="15">
        <v>2.8</v>
      </c>
      <c r="O1259" s="15">
        <v>2.9</v>
      </c>
    </row>
    <row r="1260" spans="1:15" ht="11.25" customHeight="1" x14ac:dyDescent="0.2">
      <c r="A1260" s="31">
        <v>6219</v>
      </c>
      <c r="B1260" s="5" t="s">
        <v>346</v>
      </c>
      <c r="C1260" s="5" t="s">
        <v>817</v>
      </c>
      <c r="D1260" s="2" t="s">
        <v>20</v>
      </c>
      <c r="E1260" s="2" t="s">
        <v>23</v>
      </c>
      <c r="F1260" s="14">
        <v>1605</v>
      </c>
      <c r="G1260" s="14">
        <v>1173</v>
      </c>
      <c r="H1260" s="14">
        <v>1095</v>
      </c>
      <c r="I1260" s="14">
        <v>1153</v>
      </c>
      <c r="J1260" s="14">
        <v>1051</v>
      </c>
      <c r="K1260" s="15">
        <v>13.7</v>
      </c>
      <c r="L1260" s="15">
        <v>4.4000000000000004</v>
      </c>
      <c r="M1260" s="15">
        <v>5.0999999999999996</v>
      </c>
      <c r="N1260" s="15">
        <v>3.6</v>
      </c>
      <c r="O1260" s="15">
        <v>4.9000000000000004</v>
      </c>
    </row>
    <row r="1261" spans="1:15" ht="11.25" customHeight="1" x14ac:dyDescent="0.2">
      <c r="A1261" s="31">
        <v>6219</v>
      </c>
      <c r="B1261" s="5" t="s">
        <v>346</v>
      </c>
      <c r="C1261" s="5" t="s">
        <v>842</v>
      </c>
      <c r="D1261" s="2" t="s">
        <v>20</v>
      </c>
      <c r="E1261" s="2" t="s">
        <v>23</v>
      </c>
      <c r="F1261" s="14">
        <v>416</v>
      </c>
      <c r="G1261" s="14">
        <v>325</v>
      </c>
      <c r="H1261" s="14">
        <v>335</v>
      </c>
      <c r="I1261" s="14" t="s">
        <v>22</v>
      </c>
      <c r="J1261" s="14" t="s">
        <v>22</v>
      </c>
      <c r="K1261" s="15">
        <v>5</v>
      </c>
      <c r="L1261" s="15">
        <v>6.4</v>
      </c>
      <c r="M1261" s="15">
        <v>5.3</v>
      </c>
      <c r="N1261" s="15" t="s">
        <v>22</v>
      </c>
      <c r="O1261" s="15" t="s">
        <v>22</v>
      </c>
    </row>
    <row r="1262" spans="1:15" ht="11.25" customHeight="1" x14ac:dyDescent="0.2">
      <c r="A1262" s="31">
        <v>6219</v>
      </c>
      <c r="B1262" s="5" t="s">
        <v>346</v>
      </c>
      <c r="C1262" s="5" t="s">
        <v>812</v>
      </c>
      <c r="D1262" s="2" t="s">
        <v>20</v>
      </c>
      <c r="E1262" s="2" t="s">
        <v>23</v>
      </c>
      <c r="F1262" s="14">
        <v>1451</v>
      </c>
      <c r="G1262" s="14">
        <v>1350</v>
      </c>
      <c r="H1262" s="14">
        <v>1300</v>
      </c>
      <c r="I1262" s="14">
        <v>1194</v>
      </c>
      <c r="J1262" s="14">
        <v>1126</v>
      </c>
      <c r="K1262" s="15">
        <v>3.8</v>
      </c>
      <c r="L1262" s="15">
        <v>2.7</v>
      </c>
      <c r="M1262" s="15">
        <v>3.1</v>
      </c>
      <c r="N1262" s="15">
        <v>2.7</v>
      </c>
      <c r="O1262" s="15">
        <v>1.7</v>
      </c>
    </row>
    <row r="1263" spans="1:15" ht="11.25" customHeight="1" x14ac:dyDescent="0.2">
      <c r="A1263" s="31">
        <v>6219</v>
      </c>
      <c r="B1263" s="5" t="s">
        <v>346</v>
      </c>
      <c r="C1263" s="5" t="s">
        <v>813</v>
      </c>
      <c r="D1263" s="2" t="s">
        <v>20</v>
      </c>
      <c r="E1263" s="2" t="s">
        <v>23</v>
      </c>
      <c r="F1263" s="14">
        <v>168</v>
      </c>
      <c r="G1263" s="14">
        <v>165</v>
      </c>
      <c r="H1263" s="14">
        <v>164</v>
      </c>
      <c r="I1263" s="14">
        <v>131</v>
      </c>
      <c r="J1263" s="14">
        <v>143</v>
      </c>
      <c r="K1263" s="15">
        <v>4.2</v>
      </c>
      <c r="L1263" s="15">
        <v>3.1</v>
      </c>
      <c r="M1263" s="15">
        <v>3.2</v>
      </c>
      <c r="N1263" s="15">
        <v>3.2</v>
      </c>
      <c r="O1263" s="15">
        <v>2.8</v>
      </c>
    </row>
    <row r="1264" spans="1:15" ht="11.25" customHeight="1" x14ac:dyDescent="0.2">
      <c r="A1264" s="31">
        <v>6219</v>
      </c>
      <c r="B1264" s="5" t="s">
        <v>346</v>
      </c>
      <c r="C1264" s="5" t="s">
        <v>818</v>
      </c>
      <c r="D1264" s="2" t="s">
        <v>20</v>
      </c>
      <c r="E1264" s="2" t="s">
        <v>23</v>
      </c>
      <c r="F1264" s="14">
        <v>6330</v>
      </c>
      <c r="G1264" s="14">
        <v>5815</v>
      </c>
      <c r="H1264" s="14">
        <v>5622</v>
      </c>
      <c r="I1264" s="14">
        <v>5418</v>
      </c>
      <c r="J1264" s="14">
        <v>4821</v>
      </c>
      <c r="K1264" s="15">
        <v>2.2000000000000002</v>
      </c>
      <c r="L1264" s="15">
        <v>1.6</v>
      </c>
      <c r="M1264" s="15">
        <v>1.5</v>
      </c>
      <c r="N1264" s="15">
        <v>2.5</v>
      </c>
      <c r="O1264" s="15">
        <v>2</v>
      </c>
    </row>
    <row r="1265" spans="1:15" ht="11.25" customHeight="1" x14ac:dyDescent="0.2">
      <c r="A1265" s="7">
        <v>622</v>
      </c>
      <c r="B1265" s="5" t="s">
        <v>63</v>
      </c>
      <c r="C1265" s="5" t="s">
        <v>456</v>
      </c>
      <c r="D1265" s="2" t="s">
        <v>20</v>
      </c>
      <c r="E1265" s="2" t="s">
        <v>23</v>
      </c>
      <c r="F1265" s="14">
        <v>1011195</v>
      </c>
      <c r="G1265" s="14">
        <v>965885</v>
      </c>
      <c r="H1265" s="14">
        <v>909022</v>
      </c>
      <c r="I1265" s="14">
        <v>860073</v>
      </c>
      <c r="J1265" s="14">
        <v>835763</v>
      </c>
      <c r="K1265" s="15">
        <v>1.2</v>
      </c>
      <c r="L1265" s="15">
        <v>1</v>
      </c>
      <c r="M1265" s="15">
        <v>1.1000000000000001</v>
      </c>
      <c r="N1265" s="15">
        <v>1.6</v>
      </c>
      <c r="O1265" s="15">
        <v>1.5</v>
      </c>
    </row>
    <row r="1266" spans="1:15" ht="11.25" customHeight="1" x14ac:dyDescent="0.2">
      <c r="A1266" s="16">
        <v>622</v>
      </c>
      <c r="B1266" s="5" t="s">
        <v>63</v>
      </c>
      <c r="C1266" s="5" t="s">
        <v>796</v>
      </c>
      <c r="D1266" s="2" t="s">
        <v>20</v>
      </c>
      <c r="E1266" s="2" t="s">
        <v>23</v>
      </c>
      <c r="F1266" s="14">
        <v>395152</v>
      </c>
      <c r="G1266" s="14">
        <v>378594</v>
      </c>
      <c r="H1266" s="14">
        <v>358124</v>
      </c>
      <c r="I1266" s="14">
        <v>344650</v>
      </c>
      <c r="J1266" s="14">
        <v>335203</v>
      </c>
      <c r="K1266" s="15">
        <v>1.1000000000000001</v>
      </c>
      <c r="L1266" s="15">
        <v>0.9</v>
      </c>
      <c r="M1266" s="15">
        <v>0.9</v>
      </c>
      <c r="N1266" s="15">
        <v>1.5</v>
      </c>
      <c r="O1266" s="15">
        <v>1.5</v>
      </c>
    </row>
    <row r="1267" spans="1:15" ht="11.25" customHeight="1" x14ac:dyDescent="0.2">
      <c r="A1267" s="16">
        <v>622</v>
      </c>
      <c r="B1267" s="5" t="s">
        <v>63</v>
      </c>
      <c r="C1267" s="5" t="s">
        <v>797</v>
      </c>
      <c r="D1267" s="2" t="s">
        <v>20</v>
      </c>
      <c r="E1267" s="2" t="s">
        <v>23</v>
      </c>
      <c r="F1267" s="14">
        <v>46897</v>
      </c>
      <c r="G1267" s="14">
        <v>45040</v>
      </c>
      <c r="H1267" s="14">
        <v>42199</v>
      </c>
      <c r="I1267" s="14">
        <v>42094</v>
      </c>
      <c r="J1267" s="14">
        <v>42162</v>
      </c>
      <c r="K1267" s="15">
        <v>1.4</v>
      </c>
      <c r="L1267" s="15">
        <v>1.5</v>
      </c>
      <c r="M1267" s="15">
        <v>1.4</v>
      </c>
      <c r="N1267" s="15">
        <v>1.9</v>
      </c>
      <c r="O1267" s="15">
        <v>1.4</v>
      </c>
    </row>
    <row r="1268" spans="1:15" ht="11.25" customHeight="1" x14ac:dyDescent="0.2">
      <c r="A1268" s="16">
        <v>622</v>
      </c>
      <c r="B1268" s="5" t="s">
        <v>63</v>
      </c>
      <c r="C1268" s="5" t="s">
        <v>798</v>
      </c>
      <c r="D1268" s="2" t="s">
        <v>20</v>
      </c>
      <c r="E1268" s="2" t="s">
        <v>23</v>
      </c>
      <c r="F1268" s="14">
        <v>13404</v>
      </c>
      <c r="G1268" s="14">
        <v>12689</v>
      </c>
      <c r="H1268" s="14">
        <v>12365</v>
      </c>
      <c r="I1268" s="14">
        <v>11371</v>
      </c>
      <c r="J1268" s="14">
        <v>12060</v>
      </c>
      <c r="K1268" s="15">
        <v>6.7</v>
      </c>
      <c r="L1268" s="15">
        <v>6.4</v>
      </c>
      <c r="M1268" s="15">
        <v>8.5</v>
      </c>
      <c r="N1268" s="15">
        <v>3.9</v>
      </c>
      <c r="O1268" s="15">
        <v>3.9</v>
      </c>
    </row>
    <row r="1269" spans="1:15" ht="11.25" customHeight="1" x14ac:dyDescent="0.2">
      <c r="A1269" s="16">
        <v>622</v>
      </c>
      <c r="B1269" s="5" t="s">
        <v>63</v>
      </c>
      <c r="C1269" s="5" t="s">
        <v>799</v>
      </c>
      <c r="D1269" s="2" t="s">
        <v>20</v>
      </c>
      <c r="E1269" s="2" t="s">
        <v>23</v>
      </c>
      <c r="F1269" s="14">
        <v>10581</v>
      </c>
      <c r="G1269" s="14">
        <v>9818</v>
      </c>
      <c r="H1269" s="14">
        <v>9097</v>
      </c>
      <c r="I1269" s="14">
        <v>8553</v>
      </c>
      <c r="J1269" s="14">
        <v>8308</v>
      </c>
      <c r="K1269" s="15">
        <v>3.4</v>
      </c>
      <c r="L1269" s="15">
        <v>3.7</v>
      </c>
      <c r="M1269" s="15">
        <v>3.8</v>
      </c>
      <c r="N1269" s="15">
        <v>5.2</v>
      </c>
      <c r="O1269" s="15">
        <v>6.5</v>
      </c>
    </row>
    <row r="1270" spans="1:15" ht="11.25" customHeight="1" x14ac:dyDescent="0.2">
      <c r="A1270" s="16">
        <v>622</v>
      </c>
      <c r="B1270" s="5" t="s">
        <v>63</v>
      </c>
      <c r="C1270" s="5" t="s">
        <v>800</v>
      </c>
      <c r="D1270" s="2" t="s">
        <v>20</v>
      </c>
      <c r="E1270" s="2" t="s">
        <v>23</v>
      </c>
      <c r="F1270" s="14">
        <v>38060</v>
      </c>
      <c r="G1270" s="14">
        <v>38910</v>
      </c>
      <c r="H1270" s="14">
        <v>36801</v>
      </c>
      <c r="I1270" s="14">
        <v>33317</v>
      </c>
      <c r="J1270" s="14">
        <v>32522</v>
      </c>
      <c r="K1270" s="15">
        <v>1.7</v>
      </c>
      <c r="L1270" s="15">
        <v>1.6</v>
      </c>
      <c r="M1270" s="15">
        <v>1.7</v>
      </c>
      <c r="N1270" s="15">
        <v>1.6</v>
      </c>
      <c r="O1270" s="15">
        <v>1.6</v>
      </c>
    </row>
    <row r="1271" spans="1:15" ht="11.25" customHeight="1" x14ac:dyDescent="0.2">
      <c r="A1271" s="16">
        <v>622</v>
      </c>
      <c r="B1271" s="5" t="s">
        <v>63</v>
      </c>
      <c r="C1271" s="5" t="s">
        <v>801</v>
      </c>
      <c r="D1271" s="2" t="s">
        <v>20</v>
      </c>
      <c r="E1271" s="2" t="s">
        <v>23</v>
      </c>
      <c r="F1271" s="14">
        <v>24457</v>
      </c>
      <c r="G1271" s="14">
        <v>22978</v>
      </c>
      <c r="H1271" s="14">
        <v>20823</v>
      </c>
      <c r="I1271" s="14">
        <v>15562</v>
      </c>
      <c r="J1271" s="14">
        <v>14800</v>
      </c>
      <c r="K1271" s="15">
        <v>10.8</v>
      </c>
      <c r="L1271" s="15">
        <v>11.5</v>
      </c>
      <c r="M1271" s="15">
        <v>12.5</v>
      </c>
      <c r="N1271" s="15">
        <v>6.2</v>
      </c>
      <c r="O1271" s="15">
        <v>5.7</v>
      </c>
    </row>
    <row r="1272" spans="1:15" ht="11.25" customHeight="1" x14ac:dyDescent="0.2">
      <c r="A1272" s="16">
        <v>622</v>
      </c>
      <c r="B1272" s="5" t="s">
        <v>63</v>
      </c>
      <c r="C1272" s="5" t="s">
        <v>841</v>
      </c>
      <c r="D1272" s="2" t="s">
        <v>20</v>
      </c>
      <c r="E1272" s="2" t="s">
        <v>23</v>
      </c>
      <c r="F1272" s="14">
        <v>163306</v>
      </c>
      <c r="G1272" s="14">
        <v>155586</v>
      </c>
      <c r="H1272" s="14">
        <v>144269</v>
      </c>
      <c r="I1272" s="14">
        <v>130260</v>
      </c>
      <c r="J1272" s="14">
        <v>124411</v>
      </c>
      <c r="K1272" s="15">
        <v>1.9</v>
      </c>
      <c r="L1272" s="15">
        <v>1.8</v>
      </c>
      <c r="M1272" s="15">
        <v>1.8</v>
      </c>
      <c r="N1272" s="15">
        <v>2.4</v>
      </c>
      <c r="O1272" s="15">
        <v>2.2000000000000002</v>
      </c>
    </row>
    <row r="1273" spans="1:15" ht="11.25" customHeight="1" x14ac:dyDescent="0.2">
      <c r="A1273" s="16">
        <v>622</v>
      </c>
      <c r="B1273" s="5" t="s">
        <v>63</v>
      </c>
      <c r="C1273" s="5" t="s">
        <v>802</v>
      </c>
      <c r="D1273" s="2" t="s">
        <v>20</v>
      </c>
      <c r="E1273" s="2" t="s">
        <v>23</v>
      </c>
      <c r="F1273" s="14">
        <v>5171</v>
      </c>
      <c r="G1273" s="14">
        <v>5067</v>
      </c>
      <c r="H1273" s="14">
        <v>4826</v>
      </c>
      <c r="I1273" s="14">
        <v>4460</v>
      </c>
      <c r="J1273" s="14">
        <v>4744</v>
      </c>
      <c r="K1273" s="15">
        <v>18.5</v>
      </c>
      <c r="L1273" s="15">
        <v>19.2</v>
      </c>
      <c r="M1273" s="15">
        <v>19.100000000000001</v>
      </c>
      <c r="N1273" s="15">
        <v>10.8</v>
      </c>
      <c r="O1273" s="15">
        <v>10.8</v>
      </c>
    </row>
    <row r="1274" spans="1:15" ht="11.25" customHeight="1" x14ac:dyDescent="0.2">
      <c r="A1274" s="16">
        <v>622</v>
      </c>
      <c r="B1274" s="5" t="s">
        <v>63</v>
      </c>
      <c r="C1274" s="5" t="s">
        <v>803</v>
      </c>
      <c r="D1274" s="2" t="s">
        <v>20</v>
      </c>
      <c r="E1274" s="2" t="s">
        <v>23</v>
      </c>
      <c r="F1274" s="14">
        <v>15261</v>
      </c>
      <c r="G1274" s="14">
        <v>14727</v>
      </c>
      <c r="H1274" s="14">
        <v>13731</v>
      </c>
      <c r="I1274" s="14">
        <v>13875</v>
      </c>
      <c r="J1274" s="14">
        <v>12820</v>
      </c>
      <c r="K1274" s="15">
        <v>7</v>
      </c>
      <c r="L1274" s="15">
        <v>6.6</v>
      </c>
      <c r="M1274" s="15">
        <v>7.4</v>
      </c>
      <c r="N1274" s="15">
        <v>8.6999999999999993</v>
      </c>
      <c r="O1274" s="15">
        <v>5</v>
      </c>
    </row>
    <row r="1275" spans="1:15" ht="11.25" customHeight="1" x14ac:dyDescent="0.2">
      <c r="A1275" s="16">
        <v>622</v>
      </c>
      <c r="B1275" s="5" t="s">
        <v>63</v>
      </c>
      <c r="C1275" s="5" t="s">
        <v>804</v>
      </c>
      <c r="D1275" s="2" t="s">
        <v>20</v>
      </c>
      <c r="E1275" s="2" t="s">
        <v>23</v>
      </c>
      <c r="F1275" s="14">
        <v>6201</v>
      </c>
      <c r="G1275" s="14">
        <v>5935</v>
      </c>
      <c r="H1275" s="14">
        <v>5588</v>
      </c>
      <c r="I1275" s="14">
        <v>4399</v>
      </c>
      <c r="J1275" s="14">
        <v>4217</v>
      </c>
      <c r="K1275" s="15">
        <v>4</v>
      </c>
      <c r="L1275" s="15">
        <v>3.1</v>
      </c>
      <c r="M1275" s="15">
        <v>3.1</v>
      </c>
      <c r="N1275" s="15">
        <v>7.9</v>
      </c>
      <c r="O1275" s="15">
        <v>8.1999999999999993</v>
      </c>
    </row>
    <row r="1276" spans="1:15" ht="11.25" customHeight="1" x14ac:dyDescent="0.2">
      <c r="A1276" s="16">
        <v>622</v>
      </c>
      <c r="B1276" s="5" t="s">
        <v>63</v>
      </c>
      <c r="C1276" s="5" t="s">
        <v>814</v>
      </c>
      <c r="D1276" s="2" t="s">
        <v>20</v>
      </c>
      <c r="E1276" s="2" t="s">
        <v>23</v>
      </c>
      <c r="F1276" s="14">
        <v>3911</v>
      </c>
      <c r="G1276" s="14">
        <v>3524</v>
      </c>
      <c r="H1276" s="14">
        <v>3347</v>
      </c>
      <c r="I1276" s="14">
        <v>3501</v>
      </c>
      <c r="J1276" s="14">
        <v>3086</v>
      </c>
      <c r="K1276" s="15">
        <v>6.9</v>
      </c>
      <c r="L1276" s="15">
        <v>5.7</v>
      </c>
      <c r="M1276" s="15">
        <v>4.8</v>
      </c>
      <c r="N1276" s="15">
        <v>6.8</v>
      </c>
      <c r="O1276" s="15">
        <v>5.4</v>
      </c>
    </row>
    <row r="1277" spans="1:15" ht="11.25" customHeight="1" x14ac:dyDescent="0.2">
      <c r="A1277" s="16">
        <v>622</v>
      </c>
      <c r="B1277" s="5" t="s">
        <v>63</v>
      </c>
      <c r="C1277" s="5" t="s">
        <v>815</v>
      </c>
      <c r="D1277" s="2" t="s">
        <v>20</v>
      </c>
      <c r="E1277" s="2" t="s">
        <v>23</v>
      </c>
      <c r="F1277" s="14">
        <v>2257</v>
      </c>
      <c r="G1277" s="14">
        <v>2235</v>
      </c>
      <c r="H1277" s="14">
        <v>2242</v>
      </c>
      <c r="I1277" s="14">
        <v>1949</v>
      </c>
      <c r="J1277" s="14">
        <v>1908</v>
      </c>
      <c r="K1277" s="15">
        <v>2.8</v>
      </c>
      <c r="L1277" s="15">
        <v>2.6</v>
      </c>
      <c r="M1277" s="15">
        <v>3.4</v>
      </c>
      <c r="N1277" s="15">
        <v>4</v>
      </c>
      <c r="O1277" s="15">
        <v>3.2</v>
      </c>
    </row>
    <row r="1278" spans="1:15" ht="11.25" customHeight="1" x14ac:dyDescent="0.2">
      <c r="A1278" s="16">
        <v>622</v>
      </c>
      <c r="B1278" s="5" t="s">
        <v>63</v>
      </c>
      <c r="C1278" s="5" t="s">
        <v>809</v>
      </c>
      <c r="D1278" s="2" t="s">
        <v>20</v>
      </c>
      <c r="E1278" s="2" t="s">
        <v>23</v>
      </c>
      <c r="F1278" s="14">
        <v>12389</v>
      </c>
      <c r="G1278" s="14">
        <v>12265</v>
      </c>
      <c r="H1278" s="14">
        <v>11687</v>
      </c>
      <c r="I1278" s="14">
        <v>11152</v>
      </c>
      <c r="J1278" s="14">
        <v>10974</v>
      </c>
      <c r="K1278" s="15">
        <v>2.8</v>
      </c>
      <c r="L1278" s="15">
        <v>2.2999999999999998</v>
      </c>
      <c r="M1278" s="15">
        <v>2.2999999999999998</v>
      </c>
      <c r="N1278" s="15">
        <v>2.9</v>
      </c>
      <c r="O1278" s="15">
        <v>2.6</v>
      </c>
    </row>
    <row r="1279" spans="1:15" ht="11.25" customHeight="1" x14ac:dyDescent="0.2">
      <c r="A1279" s="16">
        <v>622</v>
      </c>
      <c r="B1279" s="5" t="s">
        <v>63</v>
      </c>
      <c r="C1279" s="5" t="s">
        <v>810</v>
      </c>
      <c r="D1279" s="2" t="s">
        <v>20</v>
      </c>
      <c r="E1279" s="2" t="s">
        <v>23</v>
      </c>
      <c r="F1279" s="14">
        <v>5346</v>
      </c>
      <c r="G1279" s="14">
        <v>5335</v>
      </c>
      <c r="H1279" s="14">
        <v>5113</v>
      </c>
      <c r="I1279" s="14">
        <v>4363</v>
      </c>
      <c r="J1279" s="14">
        <v>4152</v>
      </c>
      <c r="K1279" s="15">
        <v>5.2</v>
      </c>
      <c r="L1279" s="15">
        <v>4.9000000000000004</v>
      </c>
      <c r="M1279" s="15">
        <v>4.9000000000000004</v>
      </c>
      <c r="N1279" s="15">
        <v>5</v>
      </c>
      <c r="O1279" s="15">
        <v>4.9000000000000004</v>
      </c>
    </row>
    <row r="1280" spans="1:15" ht="11.25" customHeight="1" x14ac:dyDescent="0.2">
      <c r="A1280" s="16">
        <v>622</v>
      </c>
      <c r="B1280" s="5" t="s">
        <v>63</v>
      </c>
      <c r="C1280" s="5" t="s">
        <v>805</v>
      </c>
      <c r="D1280" s="2" t="s">
        <v>20</v>
      </c>
      <c r="E1280" s="2" t="s">
        <v>23</v>
      </c>
      <c r="F1280" s="14">
        <v>6466</v>
      </c>
      <c r="G1280" s="14">
        <v>6393</v>
      </c>
      <c r="H1280" s="14">
        <v>6438</v>
      </c>
      <c r="I1280" s="14">
        <v>6048</v>
      </c>
      <c r="J1280" s="14">
        <v>5921</v>
      </c>
      <c r="K1280" s="15">
        <v>1.9</v>
      </c>
      <c r="L1280" s="15">
        <v>1.8</v>
      </c>
      <c r="M1280" s="15">
        <v>2.5</v>
      </c>
      <c r="N1280" s="15">
        <v>2.1</v>
      </c>
      <c r="O1280" s="15">
        <v>1.6</v>
      </c>
    </row>
    <row r="1281" spans="1:15" ht="11.25" customHeight="1" x14ac:dyDescent="0.2">
      <c r="A1281" s="16">
        <v>622</v>
      </c>
      <c r="B1281" s="5" t="s">
        <v>63</v>
      </c>
      <c r="C1281" s="5" t="s">
        <v>806</v>
      </c>
      <c r="D1281" s="2" t="s">
        <v>20</v>
      </c>
      <c r="E1281" s="2" t="s">
        <v>23</v>
      </c>
      <c r="F1281" s="14">
        <v>1463</v>
      </c>
      <c r="G1281" s="14">
        <v>1419</v>
      </c>
      <c r="H1281" s="14">
        <v>1572</v>
      </c>
      <c r="I1281" s="14">
        <v>1850</v>
      </c>
      <c r="J1281" s="14">
        <v>1685</v>
      </c>
      <c r="K1281" s="15">
        <v>1.5</v>
      </c>
      <c r="L1281" s="15">
        <v>1.6</v>
      </c>
      <c r="M1281" s="15">
        <v>1.7</v>
      </c>
      <c r="N1281" s="15">
        <v>3.1</v>
      </c>
      <c r="O1281" s="15">
        <v>2.5</v>
      </c>
    </row>
    <row r="1282" spans="1:15" ht="11.25" customHeight="1" x14ac:dyDescent="0.2">
      <c r="A1282" s="16">
        <v>622</v>
      </c>
      <c r="B1282" s="5" t="s">
        <v>63</v>
      </c>
      <c r="C1282" s="5" t="s">
        <v>816</v>
      </c>
      <c r="D1282" s="2" t="s">
        <v>20</v>
      </c>
      <c r="E1282" s="2" t="s">
        <v>23</v>
      </c>
      <c r="F1282" s="14">
        <v>2677</v>
      </c>
      <c r="G1282" s="14">
        <v>2737</v>
      </c>
      <c r="H1282" s="14">
        <v>2658</v>
      </c>
      <c r="I1282" s="14">
        <v>2436</v>
      </c>
      <c r="J1282" s="14">
        <v>2301</v>
      </c>
      <c r="K1282" s="15">
        <v>1.9</v>
      </c>
      <c r="L1282" s="15">
        <v>5</v>
      </c>
      <c r="M1282" s="15">
        <v>5.4</v>
      </c>
      <c r="N1282" s="15">
        <v>12</v>
      </c>
      <c r="O1282" s="15">
        <v>13.8</v>
      </c>
    </row>
    <row r="1283" spans="1:15" ht="11.25" customHeight="1" x14ac:dyDescent="0.2">
      <c r="A1283" s="16">
        <v>622</v>
      </c>
      <c r="B1283" s="5" t="s">
        <v>63</v>
      </c>
      <c r="C1283" s="5" t="s">
        <v>807</v>
      </c>
      <c r="D1283" s="2" t="s">
        <v>20</v>
      </c>
      <c r="E1283" s="2" t="s">
        <v>23</v>
      </c>
      <c r="F1283" s="14">
        <v>5432</v>
      </c>
      <c r="G1283" s="14">
        <v>5304</v>
      </c>
      <c r="H1283" s="14">
        <v>5182</v>
      </c>
      <c r="I1283" s="14">
        <v>5175</v>
      </c>
      <c r="J1283" s="14">
        <v>4932</v>
      </c>
      <c r="K1283" s="15">
        <v>2.6</v>
      </c>
      <c r="L1283" s="15">
        <v>2.6</v>
      </c>
      <c r="M1283" s="15">
        <v>2.5</v>
      </c>
      <c r="N1283" s="15">
        <v>3.1</v>
      </c>
      <c r="O1283" s="15">
        <v>3.2</v>
      </c>
    </row>
    <row r="1284" spans="1:15" ht="11.25" customHeight="1" x14ac:dyDescent="0.2">
      <c r="A1284" s="16">
        <v>622</v>
      </c>
      <c r="B1284" s="5" t="s">
        <v>63</v>
      </c>
      <c r="C1284" s="5" t="s">
        <v>808</v>
      </c>
      <c r="D1284" s="2" t="s">
        <v>20</v>
      </c>
      <c r="E1284" s="2" t="s">
        <v>23</v>
      </c>
      <c r="F1284" s="14">
        <v>8227</v>
      </c>
      <c r="G1284" s="14">
        <v>7968</v>
      </c>
      <c r="H1284" s="14">
        <v>7468</v>
      </c>
      <c r="I1284" s="14">
        <v>8553</v>
      </c>
      <c r="J1284" s="14">
        <v>7552</v>
      </c>
      <c r="K1284" s="15">
        <v>2.2999999999999998</v>
      </c>
      <c r="L1284" s="15">
        <v>2.9</v>
      </c>
      <c r="M1284" s="15">
        <v>2.8</v>
      </c>
      <c r="N1284" s="15">
        <v>6.5</v>
      </c>
      <c r="O1284" s="15">
        <v>3.1</v>
      </c>
    </row>
    <row r="1285" spans="1:15" ht="11.25" customHeight="1" x14ac:dyDescent="0.2">
      <c r="A1285" s="16">
        <v>622</v>
      </c>
      <c r="B1285" s="5" t="s">
        <v>63</v>
      </c>
      <c r="C1285" s="5" t="s">
        <v>811</v>
      </c>
      <c r="D1285" s="2" t="s">
        <v>20</v>
      </c>
      <c r="E1285" s="2" t="s">
        <v>23</v>
      </c>
      <c r="F1285" s="14">
        <v>2553</v>
      </c>
      <c r="G1285" s="14">
        <v>2653</v>
      </c>
      <c r="H1285" s="14">
        <v>2796</v>
      </c>
      <c r="I1285" s="14">
        <v>2315</v>
      </c>
      <c r="J1285" s="14">
        <v>2370</v>
      </c>
      <c r="K1285" s="15">
        <v>3.2</v>
      </c>
      <c r="L1285" s="15">
        <v>3</v>
      </c>
      <c r="M1285" s="15">
        <v>2.8</v>
      </c>
      <c r="N1285" s="15">
        <v>4.3</v>
      </c>
      <c r="O1285" s="15">
        <v>3.3</v>
      </c>
    </row>
    <row r="1286" spans="1:15" ht="11.25" customHeight="1" x14ac:dyDescent="0.2">
      <c r="A1286" s="16">
        <v>622</v>
      </c>
      <c r="B1286" s="5" t="s">
        <v>63</v>
      </c>
      <c r="C1286" s="5" t="s">
        <v>817</v>
      </c>
      <c r="D1286" s="2" t="s">
        <v>20</v>
      </c>
      <c r="E1286" s="2" t="s">
        <v>23</v>
      </c>
      <c r="F1286" s="14">
        <v>53143</v>
      </c>
      <c r="G1286" s="14">
        <v>50330</v>
      </c>
      <c r="H1286" s="14">
        <v>46817</v>
      </c>
      <c r="I1286" s="14">
        <v>46208</v>
      </c>
      <c r="J1286" s="14">
        <v>43049</v>
      </c>
      <c r="K1286" s="15">
        <v>3.9</v>
      </c>
      <c r="L1286" s="15">
        <v>3.5</v>
      </c>
      <c r="M1286" s="15">
        <v>3.8</v>
      </c>
      <c r="N1286" s="15">
        <v>5.9</v>
      </c>
      <c r="O1286" s="15">
        <v>6.2</v>
      </c>
    </row>
    <row r="1287" spans="1:15" ht="11.25" customHeight="1" x14ac:dyDescent="0.2">
      <c r="A1287" s="16">
        <v>622</v>
      </c>
      <c r="B1287" s="5" t="s">
        <v>63</v>
      </c>
      <c r="C1287" s="5" t="s">
        <v>842</v>
      </c>
      <c r="D1287" s="2" t="s">
        <v>20</v>
      </c>
      <c r="E1287" s="2" t="s">
        <v>23</v>
      </c>
      <c r="F1287" s="14">
        <v>7379</v>
      </c>
      <c r="G1287" s="14">
        <v>7332</v>
      </c>
      <c r="H1287" s="14">
        <v>7030</v>
      </c>
      <c r="I1287" s="14">
        <v>6761</v>
      </c>
      <c r="J1287" s="14">
        <v>6939</v>
      </c>
      <c r="K1287" s="15">
        <v>2</v>
      </c>
      <c r="L1287" s="15">
        <v>1.8</v>
      </c>
      <c r="M1287" s="15">
        <v>1.5</v>
      </c>
      <c r="N1287" s="15">
        <v>3.6</v>
      </c>
      <c r="O1287" s="15">
        <v>2.4</v>
      </c>
    </row>
    <row r="1288" spans="1:15" ht="11.25" customHeight="1" x14ac:dyDescent="0.2">
      <c r="A1288" s="16">
        <v>622</v>
      </c>
      <c r="B1288" s="5" t="s">
        <v>63</v>
      </c>
      <c r="C1288" s="5" t="s">
        <v>812</v>
      </c>
      <c r="D1288" s="2" t="s">
        <v>20</v>
      </c>
      <c r="E1288" s="2" t="s">
        <v>23</v>
      </c>
      <c r="F1288" s="14">
        <v>51359</v>
      </c>
      <c r="G1288" s="14">
        <v>50055</v>
      </c>
      <c r="H1288" s="14">
        <v>47821</v>
      </c>
      <c r="I1288" s="14">
        <v>43629</v>
      </c>
      <c r="J1288" s="14">
        <v>41383</v>
      </c>
      <c r="K1288" s="15">
        <v>1.3</v>
      </c>
      <c r="L1288" s="15">
        <v>1.2</v>
      </c>
      <c r="M1288" s="15">
        <v>1.2</v>
      </c>
      <c r="N1288" s="15">
        <v>2.8</v>
      </c>
      <c r="O1288" s="15">
        <v>3.1</v>
      </c>
    </row>
    <row r="1289" spans="1:15" ht="11.25" customHeight="1" x14ac:dyDescent="0.2">
      <c r="A1289" s="16">
        <v>622</v>
      </c>
      <c r="B1289" s="5" t="s">
        <v>63</v>
      </c>
      <c r="C1289" s="5" t="s">
        <v>813</v>
      </c>
      <c r="D1289" s="2" t="s">
        <v>20</v>
      </c>
      <c r="E1289" s="2" t="s">
        <v>23</v>
      </c>
      <c r="F1289" s="14">
        <v>8662</v>
      </c>
      <c r="G1289" s="14">
        <v>8555</v>
      </c>
      <c r="H1289" s="14">
        <v>8150</v>
      </c>
      <c r="I1289" s="14">
        <v>7657</v>
      </c>
      <c r="J1289" s="14">
        <v>6923</v>
      </c>
      <c r="K1289" s="15">
        <v>3.1</v>
      </c>
      <c r="L1289" s="15">
        <v>3.1</v>
      </c>
      <c r="M1289" s="15">
        <v>3.2</v>
      </c>
      <c r="N1289" s="15">
        <v>6</v>
      </c>
      <c r="O1289" s="15">
        <v>6.4</v>
      </c>
    </row>
    <row r="1290" spans="1:15" ht="11.25" customHeight="1" x14ac:dyDescent="0.2">
      <c r="A1290" s="16">
        <v>622</v>
      </c>
      <c r="B1290" s="5" t="s">
        <v>63</v>
      </c>
      <c r="C1290" s="5" t="s">
        <v>818</v>
      </c>
      <c r="D1290" s="2" t="s">
        <v>20</v>
      </c>
      <c r="E1290" s="2" t="s">
        <v>23</v>
      </c>
      <c r="F1290" s="14">
        <v>121441</v>
      </c>
      <c r="G1290" s="14">
        <v>110436</v>
      </c>
      <c r="H1290" s="14">
        <v>102878</v>
      </c>
      <c r="I1290" s="14">
        <v>99935</v>
      </c>
      <c r="J1290" s="14">
        <v>101341</v>
      </c>
      <c r="K1290" s="15">
        <v>2.8</v>
      </c>
      <c r="L1290" s="15">
        <v>2.2999999999999998</v>
      </c>
      <c r="M1290" s="15">
        <v>2.5</v>
      </c>
      <c r="N1290" s="15">
        <v>2.4</v>
      </c>
      <c r="O1290" s="15">
        <v>2.6</v>
      </c>
    </row>
    <row r="1291" spans="1:15" ht="11.25" customHeight="1" x14ac:dyDescent="0.2">
      <c r="A1291" s="7">
        <v>623</v>
      </c>
      <c r="B1291" s="5" t="s">
        <v>64</v>
      </c>
      <c r="C1291" s="5" t="s">
        <v>456</v>
      </c>
      <c r="D1291" s="2" t="s">
        <v>20</v>
      </c>
      <c r="E1291" s="2" t="s">
        <v>23</v>
      </c>
      <c r="F1291" s="21">
        <v>225285</v>
      </c>
      <c r="G1291" s="21">
        <v>217623</v>
      </c>
      <c r="H1291" s="21">
        <v>208188</v>
      </c>
      <c r="I1291" s="21">
        <v>199707</v>
      </c>
      <c r="J1291" s="21">
        <v>193854</v>
      </c>
      <c r="K1291" s="22">
        <v>0.8</v>
      </c>
      <c r="L1291" s="22">
        <v>0.6</v>
      </c>
      <c r="M1291" s="22">
        <v>0.6</v>
      </c>
      <c r="N1291" s="22">
        <v>0.5</v>
      </c>
      <c r="O1291" s="22">
        <v>0.4</v>
      </c>
    </row>
    <row r="1292" spans="1:15" ht="11.25" customHeight="1" x14ac:dyDescent="0.2">
      <c r="A1292" s="16">
        <v>623</v>
      </c>
      <c r="B1292" s="5" t="s">
        <v>64</v>
      </c>
      <c r="C1292" s="5" t="s">
        <v>796</v>
      </c>
      <c r="D1292" s="2" t="s">
        <v>20</v>
      </c>
      <c r="E1292" s="2" t="s">
        <v>23</v>
      </c>
      <c r="F1292" s="21">
        <v>104321</v>
      </c>
      <c r="G1292" s="21">
        <v>100862</v>
      </c>
      <c r="H1292" s="21">
        <v>96389</v>
      </c>
      <c r="I1292" s="21">
        <v>93084</v>
      </c>
      <c r="J1292" s="21">
        <v>90403</v>
      </c>
      <c r="K1292" s="22">
        <v>0.8</v>
      </c>
      <c r="L1292" s="22">
        <v>0.7</v>
      </c>
      <c r="M1292" s="22">
        <v>0.7</v>
      </c>
      <c r="N1292" s="22">
        <v>0.4</v>
      </c>
      <c r="O1292" s="22">
        <v>0.4</v>
      </c>
    </row>
    <row r="1293" spans="1:15" ht="11.25" customHeight="1" x14ac:dyDescent="0.2">
      <c r="A1293" s="16">
        <v>623</v>
      </c>
      <c r="B1293" s="5" t="s">
        <v>64</v>
      </c>
      <c r="C1293" s="5" t="s">
        <v>797</v>
      </c>
      <c r="D1293" s="2" t="s">
        <v>20</v>
      </c>
      <c r="E1293" s="2" t="s">
        <v>23</v>
      </c>
      <c r="F1293" s="21">
        <v>8914</v>
      </c>
      <c r="G1293" s="21">
        <v>8667</v>
      </c>
      <c r="H1293" s="21">
        <v>8325</v>
      </c>
      <c r="I1293" s="21">
        <v>8317</v>
      </c>
      <c r="J1293" s="21">
        <v>8165</v>
      </c>
      <c r="K1293" s="22">
        <v>1.2</v>
      </c>
      <c r="L1293" s="22">
        <v>0.9</v>
      </c>
      <c r="M1293" s="22">
        <v>0.9</v>
      </c>
      <c r="N1293" s="22">
        <v>0.7</v>
      </c>
      <c r="O1293" s="22">
        <v>0.6</v>
      </c>
    </row>
    <row r="1294" spans="1:15" ht="11.25" customHeight="1" x14ac:dyDescent="0.2">
      <c r="A1294" s="16">
        <v>623</v>
      </c>
      <c r="B1294" s="5" t="s">
        <v>64</v>
      </c>
      <c r="C1294" s="5" t="s">
        <v>798</v>
      </c>
      <c r="D1294" s="2" t="s">
        <v>20</v>
      </c>
      <c r="E1294" s="2" t="s">
        <v>23</v>
      </c>
      <c r="F1294" s="21">
        <v>447</v>
      </c>
      <c r="G1294" s="21">
        <v>443</v>
      </c>
      <c r="H1294" s="21">
        <v>399</v>
      </c>
      <c r="I1294" s="21">
        <v>444</v>
      </c>
      <c r="J1294" s="21">
        <v>437</v>
      </c>
      <c r="K1294" s="22">
        <v>5.0999999999999996</v>
      </c>
      <c r="L1294" s="22">
        <v>6.6</v>
      </c>
      <c r="M1294" s="22">
        <v>6</v>
      </c>
      <c r="N1294" s="22">
        <v>6.5</v>
      </c>
      <c r="O1294" s="22">
        <v>4.2</v>
      </c>
    </row>
    <row r="1295" spans="1:15" ht="11.25" customHeight="1" x14ac:dyDescent="0.2">
      <c r="A1295" s="16">
        <v>623</v>
      </c>
      <c r="B1295" s="5" t="s">
        <v>64</v>
      </c>
      <c r="C1295" s="5" t="s">
        <v>799</v>
      </c>
      <c r="D1295" s="2" t="s">
        <v>20</v>
      </c>
      <c r="E1295" s="2" t="s">
        <v>23</v>
      </c>
      <c r="F1295" s="21">
        <v>930</v>
      </c>
      <c r="G1295" s="21">
        <v>815</v>
      </c>
      <c r="H1295" s="21">
        <v>796</v>
      </c>
      <c r="I1295" s="21">
        <v>717</v>
      </c>
      <c r="J1295" s="21">
        <v>730</v>
      </c>
      <c r="K1295" s="22">
        <v>4</v>
      </c>
      <c r="L1295" s="22">
        <v>1.9</v>
      </c>
      <c r="M1295" s="22">
        <v>2.6</v>
      </c>
      <c r="N1295" s="22">
        <v>3.8</v>
      </c>
      <c r="O1295" s="22">
        <v>2.9</v>
      </c>
    </row>
    <row r="1296" spans="1:15" ht="11.25" customHeight="1" x14ac:dyDescent="0.2">
      <c r="A1296" s="16">
        <v>623</v>
      </c>
      <c r="B1296" s="5" t="s">
        <v>64</v>
      </c>
      <c r="C1296" s="5" t="s">
        <v>800</v>
      </c>
      <c r="D1296" s="2" t="s">
        <v>20</v>
      </c>
      <c r="E1296" s="2" t="s">
        <v>23</v>
      </c>
      <c r="F1296" s="21">
        <v>11538</v>
      </c>
      <c r="G1296" s="21">
        <v>11364</v>
      </c>
      <c r="H1296" s="21">
        <v>10947</v>
      </c>
      <c r="I1296" s="21">
        <v>10926</v>
      </c>
      <c r="J1296" s="21">
        <v>10568</v>
      </c>
      <c r="K1296" s="22">
        <v>1</v>
      </c>
      <c r="L1296" s="22">
        <v>1</v>
      </c>
      <c r="M1296" s="22">
        <v>0.9</v>
      </c>
      <c r="N1296" s="22">
        <v>0.7</v>
      </c>
      <c r="O1296" s="22">
        <v>0.7</v>
      </c>
    </row>
    <row r="1297" spans="1:15" ht="11.25" customHeight="1" x14ac:dyDescent="0.2">
      <c r="A1297" s="16">
        <v>623</v>
      </c>
      <c r="B1297" s="5" t="s">
        <v>64</v>
      </c>
      <c r="C1297" s="5" t="s">
        <v>801</v>
      </c>
      <c r="D1297" s="2" t="s">
        <v>20</v>
      </c>
      <c r="E1297" s="2" t="s">
        <v>23</v>
      </c>
      <c r="F1297" s="21">
        <v>5864</v>
      </c>
      <c r="G1297" s="21">
        <v>5160</v>
      </c>
      <c r="H1297" s="21">
        <v>4673</v>
      </c>
      <c r="I1297" s="21">
        <v>3948</v>
      </c>
      <c r="J1297" s="21">
        <v>3776</v>
      </c>
      <c r="K1297" s="22">
        <v>2.2000000000000002</v>
      </c>
      <c r="L1297" s="22">
        <v>3.2</v>
      </c>
      <c r="M1297" s="22">
        <v>3.4</v>
      </c>
      <c r="N1297" s="22">
        <v>4.5</v>
      </c>
      <c r="O1297" s="22">
        <v>4.5</v>
      </c>
    </row>
    <row r="1298" spans="1:15" ht="11.25" customHeight="1" x14ac:dyDescent="0.2">
      <c r="A1298" s="16">
        <v>623</v>
      </c>
      <c r="B1298" s="5" t="s">
        <v>64</v>
      </c>
      <c r="C1298" s="5" t="s">
        <v>841</v>
      </c>
      <c r="D1298" s="2" t="s">
        <v>20</v>
      </c>
      <c r="E1298" s="2" t="s">
        <v>23</v>
      </c>
      <c r="F1298" s="21">
        <v>6264</v>
      </c>
      <c r="G1298" s="21">
        <v>6320</v>
      </c>
      <c r="H1298" s="21">
        <v>6184</v>
      </c>
      <c r="I1298" s="21">
        <v>6267</v>
      </c>
      <c r="J1298" s="21">
        <v>5947</v>
      </c>
      <c r="K1298" s="22">
        <v>1.3</v>
      </c>
      <c r="L1298" s="22">
        <v>1</v>
      </c>
      <c r="M1298" s="22">
        <v>0.9</v>
      </c>
      <c r="N1298" s="22">
        <v>1.5</v>
      </c>
      <c r="O1298" s="22">
        <v>1.8</v>
      </c>
    </row>
    <row r="1299" spans="1:15" ht="11.25" customHeight="1" x14ac:dyDescent="0.2">
      <c r="A1299" s="16">
        <v>623</v>
      </c>
      <c r="B1299" s="5" t="s">
        <v>64</v>
      </c>
      <c r="C1299" s="5" t="s">
        <v>802</v>
      </c>
      <c r="D1299" s="2" t="s">
        <v>20</v>
      </c>
      <c r="E1299" s="2" t="s">
        <v>23</v>
      </c>
      <c r="F1299" s="21">
        <v>691</v>
      </c>
      <c r="G1299" s="21">
        <v>661</v>
      </c>
      <c r="H1299" s="21">
        <v>624</v>
      </c>
      <c r="I1299" s="21">
        <v>670</v>
      </c>
      <c r="J1299" s="21">
        <v>651</v>
      </c>
      <c r="K1299" s="22">
        <v>2.9</v>
      </c>
      <c r="L1299" s="22">
        <v>3.1</v>
      </c>
      <c r="M1299" s="22">
        <v>2.9</v>
      </c>
      <c r="N1299" s="22">
        <v>4.0999999999999996</v>
      </c>
      <c r="O1299" s="22">
        <v>1.8</v>
      </c>
    </row>
    <row r="1300" spans="1:15" ht="11.25" customHeight="1" x14ac:dyDescent="0.2">
      <c r="A1300" s="16">
        <v>623</v>
      </c>
      <c r="B1300" s="5" t="s">
        <v>64</v>
      </c>
      <c r="C1300" s="5" t="s">
        <v>803</v>
      </c>
      <c r="D1300" s="2" t="s">
        <v>20</v>
      </c>
      <c r="E1300" s="2" t="s">
        <v>23</v>
      </c>
      <c r="F1300" s="21">
        <v>6334</v>
      </c>
      <c r="G1300" s="21">
        <v>6455</v>
      </c>
      <c r="H1300" s="21">
        <v>6420</v>
      </c>
      <c r="I1300" s="21">
        <v>6001</v>
      </c>
      <c r="J1300" s="21">
        <v>5910</v>
      </c>
      <c r="K1300" s="22">
        <v>1.9</v>
      </c>
      <c r="L1300" s="22">
        <v>1.8</v>
      </c>
      <c r="M1300" s="22">
        <v>1.7</v>
      </c>
      <c r="N1300" s="22">
        <v>1.7</v>
      </c>
      <c r="O1300" s="22">
        <v>1.9</v>
      </c>
    </row>
    <row r="1301" spans="1:15" ht="11.25" customHeight="1" x14ac:dyDescent="0.2">
      <c r="A1301" s="16">
        <v>623</v>
      </c>
      <c r="B1301" s="5" t="s">
        <v>64</v>
      </c>
      <c r="C1301" s="5" t="s">
        <v>804</v>
      </c>
      <c r="D1301" s="2" t="s">
        <v>20</v>
      </c>
      <c r="E1301" s="2" t="s">
        <v>23</v>
      </c>
      <c r="F1301" s="21">
        <v>441</v>
      </c>
      <c r="G1301" s="21">
        <v>390</v>
      </c>
      <c r="H1301" s="21">
        <v>358</v>
      </c>
      <c r="I1301" s="21">
        <v>301</v>
      </c>
      <c r="J1301" s="21">
        <v>280</v>
      </c>
      <c r="K1301" s="22">
        <v>5.4</v>
      </c>
      <c r="L1301" s="22">
        <v>5.3</v>
      </c>
      <c r="M1301" s="22">
        <v>5.4</v>
      </c>
      <c r="N1301" s="22">
        <v>6.4</v>
      </c>
      <c r="O1301" s="22">
        <v>3.3</v>
      </c>
    </row>
    <row r="1302" spans="1:15" ht="11.25" customHeight="1" x14ac:dyDescent="0.2">
      <c r="A1302" s="16">
        <v>623</v>
      </c>
      <c r="B1302" s="5" t="s">
        <v>64</v>
      </c>
      <c r="C1302" s="5" t="s">
        <v>814</v>
      </c>
      <c r="D1302" s="2" t="s">
        <v>20</v>
      </c>
      <c r="E1302" s="2" t="s">
        <v>23</v>
      </c>
      <c r="F1302" s="21">
        <v>591</v>
      </c>
      <c r="G1302" s="21">
        <v>504</v>
      </c>
      <c r="H1302" s="21">
        <v>449</v>
      </c>
      <c r="I1302" s="21">
        <v>465</v>
      </c>
      <c r="J1302" s="21">
        <v>412</v>
      </c>
      <c r="K1302" s="22">
        <v>2.1</v>
      </c>
      <c r="L1302" s="22">
        <v>2.7</v>
      </c>
      <c r="M1302" s="22">
        <v>2.6</v>
      </c>
      <c r="N1302" s="22">
        <v>3.8</v>
      </c>
      <c r="O1302" s="22">
        <v>4.2</v>
      </c>
    </row>
    <row r="1303" spans="1:15" ht="11.25" customHeight="1" x14ac:dyDescent="0.2">
      <c r="A1303" s="16">
        <v>623</v>
      </c>
      <c r="B1303" s="5" t="s">
        <v>64</v>
      </c>
      <c r="C1303" s="5" t="s">
        <v>815</v>
      </c>
      <c r="D1303" s="2" t="s">
        <v>20</v>
      </c>
      <c r="E1303" s="2" t="s">
        <v>23</v>
      </c>
      <c r="F1303" s="21">
        <v>1132</v>
      </c>
      <c r="G1303" s="21">
        <v>1081</v>
      </c>
      <c r="H1303" s="21">
        <v>1034</v>
      </c>
      <c r="I1303" s="21">
        <v>978</v>
      </c>
      <c r="J1303" s="21">
        <v>920</v>
      </c>
      <c r="K1303" s="22">
        <v>2.5</v>
      </c>
      <c r="L1303" s="22">
        <v>2</v>
      </c>
      <c r="M1303" s="22">
        <v>1.7</v>
      </c>
      <c r="N1303" s="22">
        <v>1.4</v>
      </c>
      <c r="O1303" s="22">
        <v>1.5</v>
      </c>
    </row>
    <row r="1304" spans="1:15" ht="11.25" customHeight="1" x14ac:dyDescent="0.2">
      <c r="A1304" s="16">
        <v>623</v>
      </c>
      <c r="B1304" s="5" t="s">
        <v>64</v>
      </c>
      <c r="C1304" s="5" t="s">
        <v>809</v>
      </c>
      <c r="D1304" s="2" t="s">
        <v>20</v>
      </c>
      <c r="E1304" s="2" t="s">
        <v>23</v>
      </c>
      <c r="F1304" s="21">
        <v>1140</v>
      </c>
      <c r="G1304" s="21">
        <v>1067</v>
      </c>
      <c r="H1304" s="21">
        <v>1030</v>
      </c>
      <c r="I1304" s="21">
        <v>1013</v>
      </c>
      <c r="J1304" s="21">
        <v>924</v>
      </c>
      <c r="K1304" s="22">
        <v>2.1</v>
      </c>
      <c r="L1304" s="22">
        <v>1.8</v>
      </c>
      <c r="M1304" s="22">
        <v>1.9</v>
      </c>
      <c r="N1304" s="22">
        <v>5.7</v>
      </c>
      <c r="O1304" s="22">
        <v>2</v>
      </c>
    </row>
    <row r="1305" spans="1:15" ht="11.25" customHeight="1" x14ac:dyDescent="0.2">
      <c r="A1305" s="16">
        <v>623</v>
      </c>
      <c r="B1305" s="5" t="s">
        <v>64</v>
      </c>
      <c r="C1305" s="5" t="s">
        <v>810</v>
      </c>
      <c r="D1305" s="2" t="s">
        <v>20</v>
      </c>
      <c r="E1305" s="2" t="s">
        <v>23</v>
      </c>
      <c r="F1305" s="21">
        <v>1924</v>
      </c>
      <c r="G1305" s="21">
        <v>1853</v>
      </c>
      <c r="H1305" s="21">
        <v>1765</v>
      </c>
      <c r="I1305" s="21">
        <v>1746</v>
      </c>
      <c r="J1305" s="21">
        <v>1700</v>
      </c>
      <c r="K1305" s="22">
        <v>2.1</v>
      </c>
      <c r="L1305" s="22">
        <v>2.2000000000000002</v>
      </c>
      <c r="M1305" s="22">
        <v>2</v>
      </c>
      <c r="N1305" s="22">
        <v>1.8</v>
      </c>
      <c r="O1305" s="22">
        <v>3.1</v>
      </c>
    </row>
    <row r="1306" spans="1:15" ht="11.25" customHeight="1" x14ac:dyDescent="0.2">
      <c r="A1306" s="16">
        <v>623</v>
      </c>
      <c r="B1306" s="5" t="s">
        <v>64</v>
      </c>
      <c r="C1306" s="5" t="s">
        <v>805</v>
      </c>
      <c r="D1306" s="2" t="s">
        <v>20</v>
      </c>
      <c r="E1306" s="2" t="s">
        <v>23</v>
      </c>
      <c r="F1306" s="21">
        <v>3131</v>
      </c>
      <c r="G1306" s="21">
        <v>3094</v>
      </c>
      <c r="H1306" s="21">
        <v>2985</v>
      </c>
      <c r="I1306" s="21">
        <v>3012</v>
      </c>
      <c r="J1306" s="21">
        <v>2945</v>
      </c>
      <c r="K1306" s="22">
        <v>1.4</v>
      </c>
      <c r="L1306" s="22">
        <v>3.4</v>
      </c>
      <c r="M1306" s="22">
        <v>1</v>
      </c>
      <c r="N1306" s="22">
        <v>1.4</v>
      </c>
      <c r="O1306" s="22">
        <v>1.3</v>
      </c>
    </row>
    <row r="1307" spans="1:15" ht="11.25" customHeight="1" x14ac:dyDescent="0.2">
      <c r="A1307" s="16">
        <v>623</v>
      </c>
      <c r="B1307" s="5" t="s">
        <v>64</v>
      </c>
      <c r="C1307" s="5" t="s">
        <v>806</v>
      </c>
      <c r="D1307" s="2" t="s">
        <v>20</v>
      </c>
      <c r="E1307" s="2" t="s">
        <v>23</v>
      </c>
      <c r="F1307" s="21">
        <v>677</v>
      </c>
      <c r="G1307" s="21">
        <v>628</v>
      </c>
      <c r="H1307" s="21">
        <v>668</v>
      </c>
      <c r="I1307" s="21">
        <v>845</v>
      </c>
      <c r="J1307" s="21">
        <v>774</v>
      </c>
      <c r="K1307" s="22">
        <v>2.1</v>
      </c>
      <c r="L1307" s="22">
        <v>2.7</v>
      </c>
      <c r="M1307" s="22">
        <v>2.5</v>
      </c>
      <c r="N1307" s="22">
        <v>1.9</v>
      </c>
      <c r="O1307" s="22">
        <v>2</v>
      </c>
    </row>
    <row r="1308" spans="1:15" ht="11.25" customHeight="1" x14ac:dyDescent="0.2">
      <c r="A1308" s="16">
        <v>623</v>
      </c>
      <c r="B1308" s="5" t="s">
        <v>64</v>
      </c>
      <c r="C1308" s="5" t="s">
        <v>816</v>
      </c>
      <c r="D1308" s="2" t="s">
        <v>20</v>
      </c>
      <c r="E1308" s="2" t="s">
        <v>23</v>
      </c>
      <c r="F1308" s="21">
        <v>1622</v>
      </c>
      <c r="G1308" s="21">
        <v>1586</v>
      </c>
      <c r="H1308" s="21">
        <v>1497</v>
      </c>
      <c r="I1308" s="21">
        <v>1450</v>
      </c>
      <c r="J1308" s="21">
        <v>1366</v>
      </c>
      <c r="K1308" s="22">
        <v>1.3</v>
      </c>
      <c r="L1308" s="22">
        <v>1.5</v>
      </c>
      <c r="M1308" s="22">
        <v>1.3</v>
      </c>
      <c r="N1308" s="22">
        <v>1.9</v>
      </c>
      <c r="O1308" s="22">
        <v>1.8</v>
      </c>
    </row>
    <row r="1309" spans="1:15" ht="11.25" customHeight="1" x14ac:dyDescent="0.2">
      <c r="A1309" s="16">
        <v>623</v>
      </c>
      <c r="B1309" s="5" t="s">
        <v>64</v>
      </c>
      <c r="C1309" s="5" t="s">
        <v>807</v>
      </c>
      <c r="D1309" s="2" t="s">
        <v>20</v>
      </c>
      <c r="E1309" s="2" t="s">
        <v>23</v>
      </c>
      <c r="F1309" s="21">
        <v>880</v>
      </c>
      <c r="G1309" s="21">
        <v>831</v>
      </c>
      <c r="H1309" s="21">
        <v>782</v>
      </c>
      <c r="I1309" s="21">
        <v>782</v>
      </c>
      <c r="J1309" s="21">
        <v>732</v>
      </c>
      <c r="K1309" s="22">
        <v>4.0999999999999996</v>
      </c>
      <c r="L1309" s="22">
        <v>4.8</v>
      </c>
      <c r="M1309" s="22">
        <v>4.7</v>
      </c>
      <c r="N1309" s="22">
        <v>2.8</v>
      </c>
      <c r="O1309" s="22">
        <v>2.4</v>
      </c>
    </row>
    <row r="1310" spans="1:15" ht="11.25" customHeight="1" x14ac:dyDescent="0.2">
      <c r="A1310" s="16">
        <v>623</v>
      </c>
      <c r="B1310" s="5" t="s">
        <v>64</v>
      </c>
      <c r="C1310" s="5" t="s">
        <v>808</v>
      </c>
      <c r="D1310" s="2" t="s">
        <v>20</v>
      </c>
      <c r="E1310" s="2" t="s">
        <v>23</v>
      </c>
      <c r="F1310" s="21">
        <v>11476</v>
      </c>
      <c r="G1310" s="21">
        <v>10768</v>
      </c>
      <c r="H1310" s="21">
        <v>10241</v>
      </c>
      <c r="I1310" s="21">
        <v>10005</v>
      </c>
      <c r="J1310" s="21">
        <v>9560</v>
      </c>
      <c r="K1310" s="22">
        <v>1.6</v>
      </c>
      <c r="L1310" s="22">
        <v>1.3</v>
      </c>
      <c r="M1310" s="22">
        <v>1.3</v>
      </c>
      <c r="N1310" s="22">
        <v>1.5</v>
      </c>
      <c r="O1310" s="22">
        <v>1.5</v>
      </c>
    </row>
    <row r="1311" spans="1:15" ht="11.25" customHeight="1" x14ac:dyDescent="0.2">
      <c r="A1311" s="16">
        <v>623</v>
      </c>
      <c r="B1311" s="5" t="s">
        <v>64</v>
      </c>
      <c r="C1311" s="5" t="s">
        <v>811</v>
      </c>
      <c r="D1311" s="2" t="s">
        <v>20</v>
      </c>
      <c r="E1311" s="2" t="s">
        <v>23</v>
      </c>
      <c r="F1311" s="21">
        <v>1449</v>
      </c>
      <c r="G1311" s="21">
        <v>1401</v>
      </c>
      <c r="H1311" s="21">
        <v>1347</v>
      </c>
      <c r="I1311" s="21">
        <v>1176</v>
      </c>
      <c r="J1311" s="21">
        <v>1126</v>
      </c>
      <c r="K1311" s="22">
        <v>2.9</v>
      </c>
      <c r="L1311" s="22">
        <v>2.8</v>
      </c>
      <c r="M1311" s="22">
        <v>2.6</v>
      </c>
      <c r="N1311" s="22">
        <v>3.5</v>
      </c>
      <c r="O1311" s="22">
        <v>3.9</v>
      </c>
    </row>
    <row r="1312" spans="1:15" ht="11.25" customHeight="1" x14ac:dyDescent="0.2">
      <c r="A1312" s="16">
        <v>623</v>
      </c>
      <c r="B1312" s="5" t="s">
        <v>64</v>
      </c>
      <c r="C1312" s="5" t="s">
        <v>817</v>
      </c>
      <c r="D1312" s="2" t="s">
        <v>20</v>
      </c>
      <c r="E1312" s="2" t="s">
        <v>23</v>
      </c>
      <c r="F1312" s="21">
        <v>10288</v>
      </c>
      <c r="G1312" s="21">
        <v>9939</v>
      </c>
      <c r="H1312" s="21">
        <v>9368</v>
      </c>
      <c r="I1312" s="21">
        <v>8776</v>
      </c>
      <c r="J1312" s="21">
        <v>8128</v>
      </c>
      <c r="K1312" s="22">
        <v>1.7</v>
      </c>
      <c r="L1312" s="22">
        <v>2.2999999999999998</v>
      </c>
      <c r="M1312" s="22">
        <v>2</v>
      </c>
      <c r="N1312" s="22">
        <v>2.4</v>
      </c>
      <c r="O1312" s="22">
        <v>1.7</v>
      </c>
    </row>
    <row r="1313" spans="1:15" ht="11.25" customHeight="1" x14ac:dyDescent="0.2">
      <c r="A1313" s="16">
        <v>623</v>
      </c>
      <c r="B1313" s="5" t="s">
        <v>64</v>
      </c>
      <c r="C1313" s="5" t="s">
        <v>842</v>
      </c>
      <c r="D1313" s="2" t="s">
        <v>20</v>
      </c>
      <c r="E1313" s="2" t="s">
        <v>23</v>
      </c>
      <c r="F1313" s="21">
        <v>2760</v>
      </c>
      <c r="G1313" s="21">
        <v>2741</v>
      </c>
      <c r="H1313" s="21">
        <v>2659</v>
      </c>
      <c r="I1313" s="21">
        <v>2520</v>
      </c>
      <c r="J1313" s="21">
        <v>2392</v>
      </c>
      <c r="K1313" s="22">
        <v>1.7</v>
      </c>
      <c r="L1313" s="22">
        <v>1.3</v>
      </c>
      <c r="M1313" s="22">
        <v>1.1000000000000001</v>
      </c>
      <c r="N1313" s="22">
        <v>1.1000000000000001</v>
      </c>
      <c r="O1313" s="22">
        <v>1.5</v>
      </c>
    </row>
    <row r="1314" spans="1:15" ht="11.25" customHeight="1" x14ac:dyDescent="0.2">
      <c r="A1314" s="16">
        <v>623</v>
      </c>
      <c r="B1314" s="5" t="s">
        <v>64</v>
      </c>
      <c r="C1314" s="5" t="s">
        <v>812</v>
      </c>
      <c r="D1314" s="2" t="s">
        <v>20</v>
      </c>
      <c r="E1314" s="2" t="s">
        <v>23</v>
      </c>
      <c r="F1314" s="21">
        <v>9841</v>
      </c>
      <c r="G1314" s="21">
        <v>9306</v>
      </c>
      <c r="H1314" s="21">
        <v>9049</v>
      </c>
      <c r="I1314" s="21">
        <v>8344</v>
      </c>
      <c r="J1314" s="21">
        <v>8004</v>
      </c>
      <c r="K1314" s="22">
        <v>2.1</v>
      </c>
      <c r="L1314" s="22">
        <v>2</v>
      </c>
      <c r="M1314" s="22">
        <v>2.1</v>
      </c>
      <c r="N1314" s="22">
        <v>1.6</v>
      </c>
      <c r="O1314" s="22">
        <v>1.2</v>
      </c>
    </row>
    <row r="1315" spans="1:15" ht="11.25" customHeight="1" x14ac:dyDescent="0.2">
      <c r="A1315" s="16">
        <v>623</v>
      </c>
      <c r="B1315" s="5" t="s">
        <v>64</v>
      </c>
      <c r="C1315" s="5" t="s">
        <v>813</v>
      </c>
      <c r="D1315" s="2" t="s">
        <v>20</v>
      </c>
      <c r="E1315" s="2" t="s">
        <v>23</v>
      </c>
      <c r="F1315" s="21">
        <v>5858</v>
      </c>
      <c r="G1315" s="21">
        <v>5724</v>
      </c>
      <c r="H1315" s="21">
        <v>5462</v>
      </c>
      <c r="I1315" s="21">
        <v>4961</v>
      </c>
      <c r="J1315" s="21">
        <v>4834</v>
      </c>
      <c r="K1315" s="22">
        <v>1.3</v>
      </c>
      <c r="L1315" s="22">
        <v>1</v>
      </c>
      <c r="M1315" s="22">
        <v>0.9</v>
      </c>
      <c r="N1315" s="22">
        <v>2</v>
      </c>
      <c r="O1315" s="22">
        <v>1.7</v>
      </c>
    </row>
    <row r="1316" spans="1:15" ht="11.25" customHeight="1" x14ac:dyDescent="0.2">
      <c r="A1316" s="16">
        <v>623</v>
      </c>
      <c r="B1316" s="5" t="s">
        <v>64</v>
      </c>
      <c r="C1316" s="5" t="s">
        <v>818</v>
      </c>
      <c r="D1316" s="2" t="s">
        <v>20</v>
      </c>
      <c r="E1316" s="2" t="s">
        <v>23</v>
      </c>
      <c r="F1316" s="21">
        <v>26772</v>
      </c>
      <c r="G1316" s="21">
        <v>25963</v>
      </c>
      <c r="H1316" s="21">
        <v>24737</v>
      </c>
      <c r="I1316" s="21">
        <v>22959</v>
      </c>
      <c r="J1316" s="21">
        <v>23170</v>
      </c>
      <c r="K1316" s="22">
        <v>1.1000000000000001</v>
      </c>
      <c r="L1316" s="22">
        <v>1.1000000000000001</v>
      </c>
      <c r="M1316" s="22">
        <v>1.2</v>
      </c>
      <c r="N1316" s="22">
        <v>1.3</v>
      </c>
      <c r="O1316" s="22">
        <v>1.4</v>
      </c>
    </row>
    <row r="1317" spans="1:15" ht="11.25" customHeight="1" x14ac:dyDescent="0.2">
      <c r="A1317" s="20">
        <v>6231</v>
      </c>
      <c r="B1317" s="5" t="s">
        <v>356</v>
      </c>
      <c r="C1317" s="5" t="s">
        <v>456</v>
      </c>
      <c r="D1317" s="2" t="s">
        <v>20</v>
      </c>
      <c r="E1317" s="2" t="s">
        <v>23</v>
      </c>
      <c r="F1317" s="21">
        <v>117567</v>
      </c>
      <c r="G1317" s="21">
        <v>115615</v>
      </c>
      <c r="H1317" s="21">
        <v>110746</v>
      </c>
      <c r="I1317" s="21">
        <v>107142</v>
      </c>
      <c r="J1317" s="21">
        <v>105101</v>
      </c>
      <c r="K1317" s="22">
        <v>0.8</v>
      </c>
      <c r="L1317" s="22">
        <v>0.8</v>
      </c>
      <c r="M1317" s="22">
        <v>0.7</v>
      </c>
      <c r="N1317" s="22">
        <v>0.6</v>
      </c>
      <c r="O1317" s="22">
        <v>0.4</v>
      </c>
    </row>
    <row r="1318" spans="1:15" ht="11.25" customHeight="1" x14ac:dyDescent="0.2">
      <c r="A1318" s="16">
        <v>6231</v>
      </c>
      <c r="B1318" s="5" t="s">
        <v>356</v>
      </c>
      <c r="C1318" s="5" t="s">
        <v>796</v>
      </c>
      <c r="D1318" s="2" t="s">
        <v>20</v>
      </c>
      <c r="E1318" s="2" t="s">
        <v>23</v>
      </c>
      <c r="F1318" s="21">
        <v>52954</v>
      </c>
      <c r="G1318" s="21">
        <v>52507</v>
      </c>
      <c r="H1318" s="21">
        <v>50424</v>
      </c>
      <c r="I1318" s="21">
        <v>49590</v>
      </c>
      <c r="J1318" s="21">
        <v>48845</v>
      </c>
      <c r="K1318" s="22">
        <v>1.1000000000000001</v>
      </c>
      <c r="L1318" s="22">
        <v>1</v>
      </c>
      <c r="M1318" s="22">
        <v>0.9</v>
      </c>
      <c r="N1318" s="22">
        <v>0.7</v>
      </c>
      <c r="O1318" s="22">
        <v>0.6</v>
      </c>
    </row>
    <row r="1319" spans="1:15" ht="11.25" customHeight="1" x14ac:dyDescent="0.2">
      <c r="A1319" s="16">
        <v>6231</v>
      </c>
      <c r="B1319" s="5" t="s">
        <v>356</v>
      </c>
      <c r="C1319" s="5" t="s">
        <v>797</v>
      </c>
      <c r="D1319" s="2" t="s">
        <v>20</v>
      </c>
      <c r="E1319" s="2" t="s">
        <v>23</v>
      </c>
      <c r="F1319" s="21">
        <v>4184</v>
      </c>
      <c r="G1319" s="21">
        <v>4147</v>
      </c>
      <c r="H1319" s="21">
        <v>3988</v>
      </c>
      <c r="I1319" s="21">
        <v>4037</v>
      </c>
      <c r="J1319" s="21">
        <v>4014</v>
      </c>
      <c r="K1319" s="22">
        <v>1.5</v>
      </c>
      <c r="L1319" s="22">
        <v>1.4</v>
      </c>
      <c r="M1319" s="22">
        <v>1.5</v>
      </c>
      <c r="N1319" s="22">
        <v>0.9</v>
      </c>
      <c r="O1319" s="22">
        <v>0.9</v>
      </c>
    </row>
    <row r="1320" spans="1:15" ht="11.25" customHeight="1" x14ac:dyDescent="0.2">
      <c r="A1320" s="16">
        <v>6231</v>
      </c>
      <c r="B1320" s="5" t="s">
        <v>356</v>
      </c>
      <c r="C1320" s="5" t="s">
        <v>798</v>
      </c>
      <c r="D1320" s="2" t="s">
        <v>20</v>
      </c>
      <c r="E1320" s="2" t="s">
        <v>23</v>
      </c>
      <c r="F1320" s="21">
        <v>207</v>
      </c>
      <c r="G1320" s="21">
        <v>188</v>
      </c>
      <c r="H1320" s="21">
        <v>184</v>
      </c>
      <c r="I1320" s="21">
        <v>236</v>
      </c>
      <c r="J1320" s="21">
        <v>226</v>
      </c>
      <c r="K1320" s="22">
        <v>5.8</v>
      </c>
      <c r="L1320" s="22">
        <v>6.7</v>
      </c>
      <c r="M1320" s="22">
        <v>5.9</v>
      </c>
      <c r="N1320" s="22">
        <v>8.3000000000000007</v>
      </c>
      <c r="O1320" s="22">
        <v>5.6</v>
      </c>
    </row>
    <row r="1321" spans="1:15" ht="11.25" customHeight="1" x14ac:dyDescent="0.2">
      <c r="A1321" s="16">
        <v>6231</v>
      </c>
      <c r="B1321" s="5" t="s">
        <v>356</v>
      </c>
      <c r="C1321" s="5" t="s">
        <v>799</v>
      </c>
      <c r="D1321" s="2" t="s">
        <v>20</v>
      </c>
      <c r="E1321" s="2" t="s">
        <v>23</v>
      </c>
      <c r="F1321" s="21">
        <v>345</v>
      </c>
      <c r="G1321" s="21">
        <v>283</v>
      </c>
      <c r="H1321" s="21">
        <v>287</v>
      </c>
      <c r="I1321" s="21">
        <v>262</v>
      </c>
      <c r="J1321" s="21">
        <v>263</v>
      </c>
      <c r="K1321" s="22">
        <v>6.5</v>
      </c>
      <c r="L1321" s="22">
        <v>2.9</v>
      </c>
      <c r="M1321" s="22">
        <v>5.9</v>
      </c>
      <c r="N1321" s="22">
        <v>6</v>
      </c>
      <c r="O1321" s="22">
        <v>4</v>
      </c>
    </row>
    <row r="1322" spans="1:15" ht="11.25" customHeight="1" x14ac:dyDescent="0.2">
      <c r="A1322" s="16">
        <v>6231</v>
      </c>
      <c r="B1322" s="5" t="s">
        <v>356</v>
      </c>
      <c r="C1322" s="5" t="s">
        <v>800</v>
      </c>
      <c r="D1322" s="2" t="s">
        <v>20</v>
      </c>
      <c r="E1322" s="2" t="s">
        <v>23</v>
      </c>
      <c r="F1322" s="21">
        <v>6044</v>
      </c>
      <c r="G1322" s="21">
        <v>6040</v>
      </c>
      <c r="H1322" s="21">
        <v>5845</v>
      </c>
      <c r="I1322" s="21">
        <v>5975</v>
      </c>
      <c r="J1322" s="21">
        <v>5869</v>
      </c>
      <c r="K1322" s="22">
        <v>1</v>
      </c>
      <c r="L1322" s="22">
        <v>1.1000000000000001</v>
      </c>
      <c r="M1322" s="22">
        <v>0.9</v>
      </c>
      <c r="N1322" s="22">
        <v>1</v>
      </c>
      <c r="O1322" s="22">
        <v>0.9</v>
      </c>
    </row>
    <row r="1323" spans="1:15" ht="11.25" customHeight="1" x14ac:dyDescent="0.2">
      <c r="A1323" s="16">
        <v>6231</v>
      </c>
      <c r="B1323" s="5" t="s">
        <v>356</v>
      </c>
      <c r="C1323" s="5" t="s">
        <v>801</v>
      </c>
      <c r="D1323" s="2" t="s">
        <v>20</v>
      </c>
      <c r="E1323" s="2" t="s">
        <v>23</v>
      </c>
      <c r="F1323" s="21">
        <v>4557</v>
      </c>
      <c r="G1323" s="21">
        <v>4073</v>
      </c>
      <c r="H1323" s="21">
        <v>3722</v>
      </c>
      <c r="I1323" s="21">
        <v>2812</v>
      </c>
      <c r="J1323" s="21">
        <v>2687</v>
      </c>
      <c r="K1323" s="22">
        <v>2.7</v>
      </c>
      <c r="L1323" s="22">
        <v>3.7</v>
      </c>
      <c r="M1323" s="22">
        <v>4</v>
      </c>
      <c r="N1323" s="22">
        <v>5.2</v>
      </c>
      <c r="O1323" s="22">
        <v>5.0999999999999996</v>
      </c>
    </row>
    <row r="1324" spans="1:15" ht="11.25" customHeight="1" x14ac:dyDescent="0.2">
      <c r="A1324" s="16">
        <v>6231</v>
      </c>
      <c r="B1324" s="5" t="s">
        <v>356</v>
      </c>
      <c r="C1324" s="5" t="s">
        <v>841</v>
      </c>
      <c r="D1324" s="2" t="s">
        <v>20</v>
      </c>
      <c r="E1324" s="2" t="s">
        <v>23</v>
      </c>
      <c r="F1324" s="21">
        <v>5027</v>
      </c>
      <c r="G1324" s="21">
        <v>5085</v>
      </c>
      <c r="H1324" s="21">
        <v>4982</v>
      </c>
      <c r="I1324" s="21">
        <v>5063</v>
      </c>
      <c r="J1324" s="21">
        <v>4715</v>
      </c>
      <c r="K1324" s="22">
        <v>1.3</v>
      </c>
      <c r="L1324" s="22">
        <v>0.9</v>
      </c>
      <c r="M1324" s="22">
        <v>0.9</v>
      </c>
      <c r="N1324" s="22">
        <v>1.4</v>
      </c>
      <c r="O1324" s="22">
        <v>2</v>
      </c>
    </row>
    <row r="1325" spans="1:15" ht="11.25" customHeight="1" x14ac:dyDescent="0.2">
      <c r="A1325" s="16">
        <v>6231</v>
      </c>
      <c r="B1325" s="5" t="s">
        <v>356</v>
      </c>
      <c r="C1325" s="5" t="s">
        <v>802</v>
      </c>
      <c r="D1325" s="2" t="s">
        <v>20</v>
      </c>
      <c r="E1325" s="2" t="s">
        <v>23</v>
      </c>
      <c r="F1325" s="21">
        <v>365</v>
      </c>
      <c r="G1325" s="21">
        <v>343</v>
      </c>
      <c r="H1325" s="21">
        <v>327</v>
      </c>
      <c r="I1325" s="21">
        <v>341</v>
      </c>
      <c r="J1325" s="21">
        <v>323</v>
      </c>
      <c r="K1325" s="22">
        <v>3.8</v>
      </c>
      <c r="L1325" s="22">
        <v>4.7</v>
      </c>
      <c r="M1325" s="22">
        <v>4.5</v>
      </c>
      <c r="N1325" s="22">
        <v>3.1</v>
      </c>
      <c r="O1325" s="22">
        <v>2.8</v>
      </c>
    </row>
    <row r="1326" spans="1:15" ht="11.25" customHeight="1" x14ac:dyDescent="0.2">
      <c r="A1326" s="16">
        <v>6231</v>
      </c>
      <c r="B1326" s="5" t="s">
        <v>356</v>
      </c>
      <c r="C1326" s="5" t="s">
        <v>803</v>
      </c>
      <c r="D1326" s="2" t="s">
        <v>20</v>
      </c>
      <c r="E1326" s="2" t="s">
        <v>23</v>
      </c>
      <c r="F1326" s="21">
        <v>3001</v>
      </c>
      <c r="G1326" s="21">
        <v>3145</v>
      </c>
      <c r="H1326" s="21">
        <v>3160</v>
      </c>
      <c r="I1326" s="21">
        <v>2839</v>
      </c>
      <c r="J1326" s="21">
        <v>2907</v>
      </c>
      <c r="K1326" s="22">
        <v>2.7</v>
      </c>
      <c r="L1326" s="22">
        <v>2.6</v>
      </c>
      <c r="M1326" s="22">
        <v>2.2000000000000002</v>
      </c>
      <c r="N1326" s="22">
        <v>1.4</v>
      </c>
      <c r="O1326" s="22">
        <v>2</v>
      </c>
    </row>
    <row r="1327" spans="1:15" ht="11.25" customHeight="1" x14ac:dyDescent="0.2">
      <c r="A1327" s="16">
        <v>6231</v>
      </c>
      <c r="B1327" s="5" t="s">
        <v>356</v>
      </c>
      <c r="C1327" s="5" t="s">
        <v>804</v>
      </c>
      <c r="D1327" s="2" t="s">
        <v>20</v>
      </c>
      <c r="E1327" s="2" t="s">
        <v>23</v>
      </c>
      <c r="F1327" s="21">
        <v>219</v>
      </c>
      <c r="G1327" s="21">
        <v>186</v>
      </c>
      <c r="H1327" s="21">
        <v>168</v>
      </c>
      <c r="I1327" s="21">
        <v>153</v>
      </c>
      <c r="J1327" s="21">
        <v>161</v>
      </c>
      <c r="K1327" s="22">
        <v>3.8</v>
      </c>
      <c r="L1327" s="22">
        <v>2.2999999999999998</v>
      </c>
      <c r="M1327" s="22">
        <v>2.4</v>
      </c>
      <c r="N1327" s="22">
        <v>3.7</v>
      </c>
      <c r="O1327" s="22">
        <v>3.4</v>
      </c>
    </row>
    <row r="1328" spans="1:15" ht="11.25" customHeight="1" x14ac:dyDescent="0.2">
      <c r="A1328" s="16">
        <v>6231</v>
      </c>
      <c r="B1328" s="5" t="s">
        <v>356</v>
      </c>
      <c r="C1328" s="5" t="s">
        <v>814</v>
      </c>
      <c r="D1328" s="2" t="s">
        <v>20</v>
      </c>
      <c r="E1328" s="2" t="s">
        <v>23</v>
      </c>
      <c r="F1328" s="21">
        <v>325</v>
      </c>
      <c r="G1328" s="21">
        <v>271</v>
      </c>
      <c r="H1328" s="21">
        <v>241</v>
      </c>
      <c r="I1328" s="21">
        <v>272</v>
      </c>
      <c r="J1328" s="21">
        <v>243</v>
      </c>
      <c r="K1328" s="22">
        <v>2.7</v>
      </c>
      <c r="L1328" s="22">
        <v>3.4</v>
      </c>
      <c r="M1328" s="22">
        <v>3.6</v>
      </c>
      <c r="N1328" s="22">
        <v>4.7</v>
      </c>
      <c r="O1328" s="22">
        <v>5.6</v>
      </c>
    </row>
    <row r="1329" spans="1:15" ht="11.25" customHeight="1" x14ac:dyDescent="0.2">
      <c r="A1329" s="16">
        <v>6231</v>
      </c>
      <c r="B1329" s="5" t="s">
        <v>356</v>
      </c>
      <c r="C1329" s="5" t="s">
        <v>815</v>
      </c>
      <c r="D1329" s="2" t="s">
        <v>20</v>
      </c>
      <c r="E1329" s="2" t="s">
        <v>23</v>
      </c>
      <c r="F1329" s="21">
        <v>427</v>
      </c>
      <c r="G1329" s="21">
        <v>415</v>
      </c>
      <c r="H1329" s="21">
        <v>398</v>
      </c>
      <c r="I1329" s="21">
        <v>364</v>
      </c>
      <c r="J1329" s="21">
        <v>343</v>
      </c>
      <c r="K1329" s="22">
        <v>1.6</v>
      </c>
      <c r="L1329" s="22">
        <v>1.1000000000000001</v>
      </c>
      <c r="M1329" s="22">
        <v>0.8</v>
      </c>
      <c r="N1329" s="22">
        <v>1.4</v>
      </c>
      <c r="O1329" s="22">
        <v>1</v>
      </c>
    </row>
    <row r="1330" spans="1:15" ht="11.25" customHeight="1" x14ac:dyDescent="0.2">
      <c r="A1330" s="16">
        <v>6231</v>
      </c>
      <c r="B1330" s="5" t="s">
        <v>356</v>
      </c>
      <c r="C1330" s="5" t="s">
        <v>809</v>
      </c>
      <c r="D1330" s="2" t="s">
        <v>20</v>
      </c>
      <c r="E1330" s="2" t="s">
        <v>23</v>
      </c>
      <c r="F1330" s="21">
        <v>449</v>
      </c>
      <c r="G1330" s="21">
        <v>443</v>
      </c>
      <c r="H1330" s="21">
        <v>432</v>
      </c>
      <c r="I1330" s="21">
        <v>369</v>
      </c>
      <c r="J1330" s="21">
        <v>362</v>
      </c>
      <c r="K1330" s="22">
        <v>2.4</v>
      </c>
      <c r="L1330" s="22">
        <v>3.2</v>
      </c>
      <c r="M1330" s="22">
        <v>2</v>
      </c>
      <c r="N1330" s="22">
        <v>2</v>
      </c>
      <c r="O1330" s="22">
        <v>2.8</v>
      </c>
    </row>
    <row r="1331" spans="1:15" ht="11.25" customHeight="1" x14ac:dyDescent="0.2">
      <c r="A1331" s="16">
        <v>6231</v>
      </c>
      <c r="B1331" s="5" t="s">
        <v>356</v>
      </c>
      <c r="C1331" s="5" t="s">
        <v>810</v>
      </c>
      <c r="D1331" s="2" t="s">
        <v>20</v>
      </c>
      <c r="E1331" s="2" t="s">
        <v>23</v>
      </c>
      <c r="F1331" s="21">
        <v>613</v>
      </c>
      <c r="G1331" s="21">
        <v>617</v>
      </c>
      <c r="H1331" s="21">
        <v>575</v>
      </c>
      <c r="I1331" s="21">
        <v>533</v>
      </c>
      <c r="J1331" s="21">
        <v>502</v>
      </c>
      <c r="K1331" s="22">
        <v>3.7</v>
      </c>
      <c r="L1331" s="22">
        <v>3.8</v>
      </c>
      <c r="M1331" s="22">
        <v>3.3</v>
      </c>
      <c r="N1331" s="22">
        <v>2.4</v>
      </c>
      <c r="O1331" s="22">
        <v>2.2000000000000002</v>
      </c>
    </row>
    <row r="1332" spans="1:15" ht="11.25" customHeight="1" x14ac:dyDescent="0.2">
      <c r="A1332" s="16">
        <v>6231</v>
      </c>
      <c r="B1332" s="5" t="s">
        <v>356</v>
      </c>
      <c r="C1332" s="5" t="s">
        <v>805</v>
      </c>
      <c r="D1332" s="2" t="s">
        <v>20</v>
      </c>
      <c r="E1332" s="2" t="s">
        <v>23</v>
      </c>
      <c r="F1332" s="21">
        <v>1368</v>
      </c>
      <c r="G1332" s="21">
        <v>1377</v>
      </c>
      <c r="H1332" s="21">
        <v>1280</v>
      </c>
      <c r="I1332" s="21">
        <v>1251</v>
      </c>
      <c r="J1332" s="21">
        <v>1218</v>
      </c>
      <c r="K1332" s="22">
        <v>1.3</v>
      </c>
      <c r="L1332" s="22">
        <v>7.1</v>
      </c>
      <c r="M1332" s="22">
        <v>1.5</v>
      </c>
      <c r="N1332" s="22">
        <v>1.3</v>
      </c>
      <c r="O1332" s="22">
        <v>0.9</v>
      </c>
    </row>
    <row r="1333" spans="1:15" ht="11.25" customHeight="1" x14ac:dyDescent="0.2">
      <c r="A1333" s="16">
        <v>6231</v>
      </c>
      <c r="B1333" s="5" t="s">
        <v>356</v>
      </c>
      <c r="C1333" s="5" t="s">
        <v>806</v>
      </c>
      <c r="D1333" s="2" t="s">
        <v>20</v>
      </c>
      <c r="E1333" s="2" t="s">
        <v>23</v>
      </c>
      <c r="F1333" s="21">
        <v>291</v>
      </c>
      <c r="G1333" s="21">
        <v>269</v>
      </c>
      <c r="H1333" s="21">
        <v>285</v>
      </c>
      <c r="I1333" s="21">
        <v>375</v>
      </c>
      <c r="J1333" s="21">
        <v>355</v>
      </c>
      <c r="K1333" s="22">
        <v>1.7</v>
      </c>
      <c r="L1333" s="22">
        <v>1.8</v>
      </c>
      <c r="M1333" s="22">
        <v>2</v>
      </c>
      <c r="N1333" s="22">
        <v>1.9</v>
      </c>
      <c r="O1333" s="22">
        <v>1.8</v>
      </c>
    </row>
    <row r="1334" spans="1:15" ht="11.25" customHeight="1" x14ac:dyDescent="0.2">
      <c r="A1334" s="16">
        <v>6231</v>
      </c>
      <c r="B1334" s="5" t="s">
        <v>356</v>
      </c>
      <c r="C1334" s="5" t="s">
        <v>816</v>
      </c>
      <c r="D1334" s="2" t="s">
        <v>20</v>
      </c>
      <c r="E1334" s="2" t="s">
        <v>23</v>
      </c>
      <c r="F1334" s="21">
        <v>713</v>
      </c>
      <c r="G1334" s="21">
        <v>709</v>
      </c>
      <c r="H1334" s="21">
        <v>681</v>
      </c>
      <c r="I1334" s="21">
        <v>658</v>
      </c>
      <c r="J1334" s="21">
        <v>609</v>
      </c>
      <c r="K1334" s="22">
        <v>1</v>
      </c>
      <c r="L1334" s="22">
        <v>1.4</v>
      </c>
      <c r="M1334" s="22">
        <v>1.3</v>
      </c>
      <c r="N1334" s="22">
        <v>2.2000000000000002</v>
      </c>
      <c r="O1334" s="22">
        <v>1.4</v>
      </c>
    </row>
    <row r="1335" spans="1:15" ht="11.25" customHeight="1" x14ac:dyDescent="0.2">
      <c r="A1335" s="16">
        <v>6231</v>
      </c>
      <c r="B1335" s="5" t="s">
        <v>356</v>
      </c>
      <c r="C1335" s="5" t="s">
        <v>807</v>
      </c>
      <c r="D1335" s="2" t="s">
        <v>20</v>
      </c>
      <c r="E1335" s="2" t="s">
        <v>23</v>
      </c>
      <c r="F1335" s="21">
        <v>528</v>
      </c>
      <c r="G1335" s="21">
        <v>501</v>
      </c>
      <c r="H1335" s="21">
        <v>472</v>
      </c>
      <c r="I1335" s="21">
        <v>432</v>
      </c>
      <c r="J1335" s="21">
        <v>412</v>
      </c>
      <c r="K1335" s="22">
        <v>3.7</v>
      </c>
      <c r="L1335" s="22">
        <v>3.1</v>
      </c>
      <c r="M1335" s="22">
        <v>3.3</v>
      </c>
      <c r="N1335" s="22">
        <v>3.5</v>
      </c>
      <c r="O1335" s="22">
        <v>2.2999999999999998</v>
      </c>
    </row>
    <row r="1336" spans="1:15" ht="11.25" customHeight="1" x14ac:dyDescent="0.2">
      <c r="A1336" s="16">
        <v>6231</v>
      </c>
      <c r="B1336" s="5" t="s">
        <v>356</v>
      </c>
      <c r="C1336" s="5" t="s">
        <v>808</v>
      </c>
      <c r="D1336" s="2" t="s">
        <v>20</v>
      </c>
      <c r="E1336" s="2" t="s">
        <v>23</v>
      </c>
      <c r="F1336" s="21">
        <v>6227</v>
      </c>
      <c r="G1336" s="21">
        <v>6106</v>
      </c>
      <c r="H1336" s="21">
        <v>5754</v>
      </c>
      <c r="I1336" s="21">
        <v>5477</v>
      </c>
      <c r="J1336" s="21">
        <v>5172</v>
      </c>
      <c r="K1336" s="22">
        <v>1.5</v>
      </c>
      <c r="L1336" s="22">
        <v>1.2</v>
      </c>
      <c r="M1336" s="22">
        <v>1.3</v>
      </c>
      <c r="N1336" s="22">
        <v>1.3</v>
      </c>
      <c r="O1336" s="22">
        <v>1.2</v>
      </c>
    </row>
    <row r="1337" spans="1:15" ht="11.25" customHeight="1" x14ac:dyDescent="0.2">
      <c r="A1337" s="16">
        <v>6231</v>
      </c>
      <c r="B1337" s="5" t="s">
        <v>356</v>
      </c>
      <c r="C1337" s="5" t="s">
        <v>811</v>
      </c>
      <c r="D1337" s="2" t="s">
        <v>20</v>
      </c>
      <c r="E1337" s="2" t="s">
        <v>23</v>
      </c>
      <c r="F1337" s="21">
        <v>339</v>
      </c>
      <c r="G1337" s="21">
        <v>319</v>
      </c>
      <c r="H1337" s="21">
        <v>306</v>
      </c>
      <c r="I1337" s="21">
        <v>309</v>
      </c>
      <c r="J1337" s="21">
        <v>288</v>
      </c>
      <c r="K1337" s="22">
        <v>2.8</v>
      </c>
      <c r="L1337" s="22">
        <v>2.1</v>
      </c>
      <c r="M1337" s="22">
        <v>2.2000000000000002</v>
      </c>
      <c r="N1337" s="22">
        <v>2.5</v>
      </c>
      <c r="O1337" s="22">
        <v>2.7</v>
      </c>
    </row>
    <row r="1338" spans="1:15" ht="11.25" customHeight="1" x14ac:dyDescent="0.2">
      <c r="A1338" s="16">
        <v>6231</v>
      </c>
      <c r="B1338" s="5" t="s">
        <v>356</v>
      </c>
      <c r="C1338" s="5" t="s">
        <v>817</v>
      </c>
      <c r="D1338" s="2" t="s">
        <v>20</v>
      </c>
      <c r="E1338" s="2" t="s">
        <v>23</v>
      </c>
      <c r="F1338" s="21">
        <v>6627</v>
      </c>
      <c r="G1338" s="21">
        <v>6386</v>
      </c>
      <c r="H1338" s="21">
        <v>6060</v>
      </c>
      <c r="I1338" s="21">
        <v>5526</v>
      </c>
      <c r="J1338" s="21">
        <v>5132</v>
      </c>
      <c r="K1338" s="22">
        <v>2.2000000000000002</v>
      </c>
      <c r="L1338" s="22">
        <v>2.7</v>
      </c>
      <c r="M1338" s="22">
        <v>2.4</v>
      </c>
      <c r="N1338" s="22">
        <v>2</v>
      </c>
      <c r="O1338" s="22">
        <v>2.1</v>
      </c>
    </row>
    <row r="1339" spans="1:15" ht="11.25" customHeight="1" x14ac:dyDescent="0.2">
      <c r="A1339" s="16">
        <v>6231</v>
      </c>
      <c r="B1339" s="5" t="s">
        <v>356</v>
      </c>
      <c r="C1339" s="5" t="s">
        <v>842</v>
      </c>
      <c r="D1339" s="2" t="s">
        <v>20</v>
      </c>
      <c r="E1339" s="2" t="s">
        <v>23</v>
      </c>
      <c r="F1339" s="21">
        <v>1593</v>
      </c>
      <c r="G1339" s="21">
        <v>1656</v>
      </c>
      <c r="H1339" s="21">
        <v>1610</v>
      </c>
      <c r="I1339" s="21">
        <v>1485</v>
      </c>
      <c r="J1339" s="21">
        <v>1413</v>
      </c>
      <c r="K1339" s="22">
        <v>1.4</v>
      </c>
      <c r="L1339" s="22">
        <v>1</v>
      </c>
      <c r="M1339" s="22">
        <v>0.8</v>
      </c>
      <c r="N1339" s="22">
        <v>1</v>
      </c>
      <c r="O1339" s="22">
        <v>1</v>
      </c>
    </row>
    <row r="1340" spans="1:15" ht="11.25" customHeight="1" x14ac:dyDescent="0.2">
      <c r="A1340" s="16">
        <v>6231</v>
      </c>
      <c r="B1340" s="5" t="s">
        <v>356</v>
      </c>
      <c r="C1340" s="5" t="s">
        <v>812</v>
      </c>
      <c r="D1340" s="2" t="s">
        <v>20</v>
      </c>
      <c r="E1340" s="2" t="s">
        <v>23</v>
      </c>
      <c r="F1340" s="21">
        <v>3089</v>
      </c>
      <c r="G1340" s="21">
        <v>2864</v>
      </c>
      <c r="H1340" s="21">
        <v>2811</v>
      </c>
      <c r="I1340" s="21">
        <v>2680</v>
      </c>
      <c r="J1340" s="21">
        <v>2653</v>
      </c>
      <c r="K1340" s="22">
        <v>2.5</v>
      </c>
      <c r="L1340" s="22">
        <v>2.2000000000000002</v>
      </c>
      <c r="M1340" s="22">
        <v>2.1</v>
      </c>
      <c r="N1340" s="22">
        <v>2.1</v>
      </c>
      <c r="O1340" s="22">
        <v>1.9</v>
      </c>
    </row>
    <row r="1341" spans="1:15" ht="11.25" customHeight="1" x14ac:dyDescent="0.2">
      <c r="A1341" s="16">
        <v>6231</v>
      </c>
      <c r="B1341" s="5" t="s">
        <v>356</v>
      </c>
      <c r="C1341" s="5" t="s">
        <v>813</v>
      </c>
      <c r="D1341" s="2" t="s">
        <v>20</v>
      </c>
      <c r="E1341" s="2" t="s">
        <v>23</v>
      </c>
      <c r="F1341" s="21">
        <v>4175</v>
      </c>
      <c r="G1341" s="21">
        <v>4100</v>
      </c>
      <c r="H1341" s="21">
        <v>3910</v>
      </c>
      <c r="I1341" s="21">
        <v>3443</v>
      </c>
      <c r="J1341" s="21">
        <v>3324</v>
      </c>
      <c r="K1341" s="22">
        <v>1</v>
      </c>
      <c r="L1341" s="22">
        <v>1.6</v>
      </c>
      <c r="M1341" s="22">
        <v>1.2</v>
      </c>
      <c r="N1341" s="22">
        <v>1.6</v>
      </c>
      <c r="O1341" s="22">
        <v>1.4</v>
      </c>
    </row>
    <row r="1342" spans="1:15" ht="11.25" customHeight="1" x14ac:dyDescent="0.2">
      <c r="A1342" s="16">
        <v>6231</v>
      </c>
      <c r="B1342" s="5" t="s">
        <v>356</v>
      </c>
      <c r="C1342" s="5" t="s">
        <v>818</v>
      </c>
      <c r="D1342" s="2" t="s">
        <v>20</v>
      </c>
      <c r="E1342" s="2" t="s">
        <v>23</v>
      </c>
      <c r="F1342" s="21">
        <v>13900</v>
      </c>
      <c r="G1342" s="21">
        <v>13585</v>
      </c>
      <c r="H1342" s="21">
        <v>12844</v>
      </c>
      <c r="I1342" s="21">
        <v>12660</v>
      </c>
      <c r="J1342" s="21">
        <v>13065</v>
      </c>
      <c r="K1342" s="22">
        <v>1.2</v>
      </c>
      <c r="L1342" s="22">
        <v>1.3</v>
      </c>
      <c r="M1342" s="22">
        <v>1.2</v>
      </c>
      <c r="N1342" s="22">
        <v>1.7</v>
      </c>
      <c r="O1342" s="22">
        <v>1.3</v>
      </c>
    </row>
    <row r="1343" spans="1:15" ht="11.25" customHeight="1" x14ac:dyDescent="0.2">
      <c r="A1343" s="31">
        <v>6232</v>
      </c>
      <c r="B1343" s="5" t="s">
        <v>357</v>
      </c>
      <c r="C1343" s="5" t="s">
        <v>456</v>
      </c>
      <c r="D1343" s="2" t="s">
        <v>20</v>
      </c>
      <c r="E1343" s="2" t="s">
        <v>23</v>
      </c>
      <c r="F1343" s="21">
        <v>40183</v>
      </c>
      <c r="G1343" s="21">
        <v>37490</v>
      </c>
      <c r="H1343" s="21">
        <v>35871</v>
      </c>
      <c r="I1343" s="21">
        <v>34320</v>
      </c>
      <c r="J1343" s="21">
        <v>32781</v>
      </c>
      <c r="K1343" s="22">
        <v>1.6</v>
      </c>
      <c r="L1343" s="22">
        <v>1.6</v>
      </c>
      <c r="M1343" s="22">
        <v>1.6</v>
      </c>
      <c r="N1343" s="22">
        <v>1.2</v>
      </c>
      <c r="O1343" s="22">
        <v>0.9</v>
      </c>
    </row>
    <row r="1344" spans="1:15" ht="11.25" customHeight="1" x14ac:dyDescent="0.2">
      <c r="A1344" s="31">
        <v>6232</v>
      </c>
      <c r="B1344" s="5" t="s">
        <v>357</v>
      </c>
      <c r="C1344" s="5" t="s">
        <v>796</v>
      </c>
      <c r="D1344" s="2" t="s">
        <v>20</v>
      </c>
      <c r="E1344" s="2" t="s">
        <v>23</v>
      </c>
      <c r="F1344" s="21">
        <v>21485</v>
      </c>
      <c r="G1344" s="21">
        <v>19978</v>
      </c>
      <c r="H1344" s="21">
        <v>18970</v>
      </c>
      <c r="I1344" s="21">
        <v>18186</v>
      </c>
      <c r="J1344" s="21">
        <v>17527</v>
      </c>
      <c r="K1344" s="22">
        <v>1.7</v>
      </c>
      <c r="L1344" s="22">
        <v>1.7</v>
      </c>
      <c r="M1344" s="22">
        <v>1.6</v>
      </c>
      <c r="N1344" s="22">
        <v>1.2</v>
      </c>
      <c r="O1344" s="22">
        <v>1.2</v>
      </c>
    </row>
    <row r="1345" spans="1:15" ht="11.25" customHeight="1" x14ac:dyDescent="0.2">
      <c r="A1345" s="31">
        <v>6232</v>
      </c>
      <c r="B1345" s="5" t="s">
        <v>357</v>
      </c>
      <c r="C1345" s="5" t="s">
        <v>797</v>
      </c>
      <c r="D1345" s="2" t="s">
        <v>20</v>
      </c>
      <c r="E1345" s="2" t="s">
        <v>23</v>
      </c>
      <c r="F1345" s="21">
        <v>2282</v>
      </c>
      <c r="G1345" s="21">
        <v>2142</v>
      </c>
      <c r="H1345" s="21">
        <v>2060</v>
      </c>
      <c r="I1345" s="21">
        <v>2027</v>
      </c>
      <c r="J1345" s="21">
        <v>1957</v>
      </c>
      <c r="K1345" s="22">
        <v>2.4</v>
      </c>
      <c r="L1345" s="22">
        <v>1.8</v>
      </c>
      <c r="M1345" s="22">
        <v>2</v>
      </c>
      <c r="N1345" s="22">
        <v>1.6</v>
      </c>
      <c r="O1345" s="22">
        <v>1.7</v>
      </c>
    </row>
    <row r="1346" spans="1:15" ht="11.25" customHeight="1" x14ac:dyDescent="0.2">
      <c r="A1346" s="31">
        <v>6232</v>
      </c>
      <c r="B1346" s="5" t="s">
        <v>357</v>
      </c>
      <c r="C1346" s="5" t="s">
        <v>798</v>
      </c>
      <c r="D1346" s="2" t="s">
        <v>20</v>
      </c>
      <c r="E1346" s="2" t="s">
        <v>23</v>
      </c>
      <c r="F1346" s="21">
        <v>132</v>
      </c>
      <c r="G1346" s="21">
        <v>118</v>
      </c>
      <c r="H1346" s="21">
        <v>101</v>
      </c>
      <c r="I1346" s="21">
        <v>104</v>
      </c>
      <c r="J1346" s="21">
        <v>83</v>
      </c>
      <c r="K1346" s="22">
        <v>12.3</v>
      </c>
      <c r="L1346" s="22">
        <v>11.8</v>
      </c>
      <c r="M1346" s="22">
        <v>12</v>
      </c>
      <c r="N1346" s="22">
        <v>19.100000000000001</v>
      </c>
      <c r="O1346" s="22">
        <v>11.5</v>
      </c>
    </row>
    <row r="1347" spans="1:15" ht="11.25" customHeight="1" x14ac:dyDescent="0.2">
      <c r="A1347" s="31">
        <v>6232</v>
      </c>
      <c r="B1347" s="5" t="s">
        <v>357</v>
      </c>
      <c r="C1347" s="5" t="s">
        <v>799</v>
      </c>
      <c r="D1347" s="2" t="s">
        <v>20</v>
      </c>
      <c r="E1347" s="2" t="s">
        <v>23</v>
      </c>
      <c r="F1347" s="21">
        <v>273</v>
      </c>
      <c r="G1347" s="21">
        <v>237</v>
      </c>
      <c r="H1347" s="21">
        <v>232</v>
      </c>
      <c r="I1347" s="21">
        <v>205</v>
      </c>
      <c r="J1347" s="21">
        <v>222</v>
      </c>
      <c r="K1347" s="22">
        <v>6.8</v>
      </c>
      <c r="L1347" s="22">
        <v>4.2</v>
      </c>
      <c r="M1347" s="22">
        <v>3.9</v>
      </c>
      <c r="N1347" s="22">
        <v>5.4</v>
      </c>
      <c r="O1347" s="22">
        <v>6.9</v>
      </c>
    </row>
    <row r="1348" spans="1:15" ht="11.25" customHeight="1" x14ac:dyDescent="0.2">
      <c r="A1348" s="31">
        <v>6232</v>
      </c>
      <c r="B1348" s="5" t="s">
        <v>357</v>
      </c>
      <c r="C1348" s="5" t="s">
        <v>800</v>
      </c>
      <c r="D1348" s="2" t="s">
        <v>20</v>
      </c>
      <c r="E1348" s="2" t="s">
        <v>23</v>
      </c>
      <c r="F1348" s="21">
        <v>2425</v>
      </c>
      <c r="G1348" s="21">
        <v>2347</v>
      </c>
      <c r="H1348" s="21">
        <v>2267</v>
      </c>
      <c r="I1348" s="21">
        <v>2170</v>
      </c>
      <c r="J1348" s="21">
        <v>2021</v>
      </c>
      <c r="K1348" s="22">
        <v>2.1</v>
      </c>
      <c r="L1348" s="22">
        <v>2.4</v>
      </c>
      <c r="M1348" s="22">
        <v>2.4</v>
      </c>
      <c r="N1348" s="22">
        <v>2</v>
      </c>
      <c r="O1348" s="22">
        <v>2.1</v>
      </c>
    </row>
    <row r="1349" spans="1:15" ht="11.25" customHeight="1" x14ac:dyDescent="0.2">
      <c r="A1349" s="31">
        <v>6232</v>
      </c>
      <c r="B1349" s="5" t="s">
        <v>357</v>
      </c>
      <c r="C1349" s="5" t="s">
        <v>801</v>
      </c>
      <c r="D1349" s="2" t="s">
        <v>20</v>
      </c>
      <c r="E1349" s="2" t="s">
        <v>23</v>
      </c>
      <c r="F1349" s="21">
        <v>588</v>
      </c>
      <c r="G1349" s="21">
        <v>532</v>
      </c>
      <c r="H1349" s="21">
        <v>506</v>
      </c>
      <c r="I1349" s="21">
        <v>629</v>
      </c>
      <c r="J1349" s="21">
        <v>583</v>
      </c>
      <c r="K1349" s="22">
        <v>13</v>
      </c>
      <c r="L1349" s="22">
        <v>11.7</v>
      </c>
      <c r="M1349" s="22">
        <v>11.3</v>
      </c>
      <c r="N1349" s="22">
        <v>16.7</v>
      </c>
      <c r="O1349" s="22">
        <v>18.2</v>
      </c>
    </row>
    <row r="1350" spans="1:15" ht="11.25" customHeight="1" x14ac:dyDescent="0.2">
      <c r="A1350" s="31">
        <v>6232</v>
      </c>
      <c r="B1350" s="5" t="s">
        <v>357</v>
      </c>
      <c r="C1350" s="5" t="s">
        <v>841</v>
      </c>
      <c r="D1350" s="2" t="s">
        <v>20</v>
      </c>
      <c r="E1350" s="2" t="s">
        <v>23</v>
      </c>
      <c r="F1350" s="21">
        <v>271</v>
      </c>
      <c r="G1350" s="21">
        <v>254</v>
      </c>
      <c r="H1350" s="21">
        <v>245</v>
      </c>
      <c r="I1350" s="21">
        <v>286</v>
      </c>
      <c r="J1350" s="21">
        <v>291</v>
      </c>
      <c r="K1350" s="22">
        <v>5.7</v>
      </c>
      <c r="L1350" s="22">
        <v>5</v>
      </c>
      <c r="M1350" s="22">
        <v>5.0999999999999996</v>
      </c>
      <c r="N1350" s="22">
        <v>7</v>
      </c>
      <c r="O1350" s="22">
        <v>8.6999999999999993</v>
      </c>
    </row>
    <row r="1351" spans="1:15" ht="11.25" customHeight="1" x14ac:dyDescent="0.2">
      <c r="A1351" s="31">
        <v>6232</v>
      </c>
      <c r="B1351" s="5" t="s">
        <v>357</v>
      </c>
      <c r="C1351" s="5" t="s">
        <v>802</v>
      </c>
      <c r="D1351" s="2" t="s">
        <v>20</v>
      </c>
      <c r="E1351" s="2" t="s">
        <v>23</v>
      </c>
      <c r="F1351" s="21">
        <v>137</v>
      </c>
      <c r="G1351" s="21">
        <v>135</v>
      </c>
      <c r="H1351" s="21">
        <v>129</v>
      </c>
      <c r="I1351" s="21">
        <v>149</v>
      </c>
      <c r="J1351" s="21">
        <v>127</v>
      </c>
      <c r="K1351" s="22">
        <v>4.3</v>
      </c>
      <c r="L1351" s="22">
        <v>4.7</v>
      </c>
      <c r="M1351" s="22">
        <v>5.3</v>
      </c>
      <c r="N1351" s="22">
        <v>12.8</v>
      </c>
      <c r="O1351" s="22">
        <v>4</v>
      </c>
    </row>
    <row r="1352" spans="1:15" ht="11.25" customHeight="1" x14ac:dyDescent="0.2">
      <c r="A1352" s="31">
        <v>6232</v>
      </c>
      <c r="B1352" s="5" t="s">
        <v>357</v>
      </c>
      <c r="C1352" s="5" t="s">
        <v>803</v>
      </c>
      <c r="D1352" s="2" t="s">
        <v>20</v>
      </c>
      <c r="E1352" s="2" t="s">
        <v>23</v>
      </c>
      <c r="F1352" s="21">
        <v>1000</v>
      </c>
      <c r="G1352" s="21">
        <v>982</v>
      </c>
      <c r="H1352" s="21">
        <v>975</v>
      </c>
      <c r="I1352" s="21">
        <v>1027</v>
      </c>
      <c r="J1352" s="21">
        <v>976</v>
      </c>
      <c r="K1352" s="22">
        <v>3.8</v>
      </c>
      <c r="L1352" s="22">
        <v>3.8</v>
      </c>
      <c r="M1352" s="22">
        <v>3.4</v>
      </c>
      <c r="N1352" s="22">
        <v>4.5999999999999996</v>
      </c>
      <c r="O1352" s="22">
        <v>4.0999999999999996</v>
      </c>
    </row>
    <row r="1353" spans="1:15" ht="11.25" customHeight="1" x14ac:dyDescent="0.2">
      <c r="A1353" s="31">
        <v>6232</v>
      </c>
      <c r="B1353" s="5" t="s">
        <v>357</v>
      </c>
      <c r="C1353" s="5" t="s">
        <v>804</v>
      </c>
      <c r="D1353" s="2" t="s">
        <v>20</v>
      </c>
      <c r="E1353" s="2" t="s">
        <v>23</v>
      </c>
      <c r="F1353" s="21">
        <v>70</v>
      </c>
      <c r="G1353" s="21">
        <v>61</v>
      </c>
      <c r="H1353" s="21">
        <v>60</v>
      </c>
      <c r="I1353" s="21">
        <v>52</v>
      </c>
      <c r="J1353" s="21">
        <v>50</v>
      </c>
      <c r="K1353" s="22">
        <v>6.4</v>
      </c>
      <c r="L1353" s="22">
        <v>6.5</v>
      </c>
      <c r="M1353" s="22">
        <v>5.7</v>
      </c>
      <c r="N1353" s="22">
        <v>14.2</v>
      </c>
      <c r="O1353" s="22">
        <v>11.4</v>
      </c>
    </row>
    <row r="1354" spans="1:15" ht="11.25" customHeight="1" x14ac:dyDescent="0.2">
      <c r="A1354" s="31">
        <v>6232</v>
      </c>
      <c r="B1354" s="5" t="s">
        <v>357</v>
      </c>
      <c r="C1354" s="5" t="s">
        <v>814</v>
      </c>
      <c r="D1354" s="2" t="s">
        <v>20</v>
      </c>
      <c r="E1354" s="2" t="s">
        <v>23</v>
      </c>
      <c r="F1354" s="21">
        <v>119</v>
      </c>
      <c r="G1354" s="21">
        <v>96</v>
      </c>
      <c r="H1354" s="21">
        <v>86</v>
      </c>
      <c r="I1354" s="21">
        <v>83</v>
      </c>
      <c r="J1354" s="21">
        <v>73</v>
      </c>
      <c r="K1354" s="22">
        <v>7.4</v>
      </c>
      <c r="L1354" s="22">
        <v>7.4</v>
      </c>
      <c r="M1354" s="22">
        <v>6.4</v>
      </c>
      <c r="N1354" s="22">
        <v>8.8000000000000007</v>
      </c>
      <c r="O1354" s="22">
        <v>6.2</v>
      </c>
    </row>
    <row r="1355" spans="1:15" ht="11.25" customHeight="1" x14ac:dyDescent="0.2">
      <c r="A1355" s="31">
        <v>6232</v>
      </c>
      <c r="B1355" s="5" t="s">
        <v>357</v>
      </c>
      <c r="C1355" s="5" t="s">
        <v>815</v>
      </c>
      <c r="D1355" s="2" t="s">
        <v>20</v>
      </c>
      <c r="E1355" s="2" t="s">
        <v>23</v>
      </c>
      <c r="F1355" s="21">
        <v>284</v>
      </c>
      <c r="G1355" s="21">
        <v>262</v>
      </c>
      <c r="H1355" s="21">
        <v>251</v>
      </c>
      <c r="I1355" s="21">
        <v>238</v>
      </c>
      <c r="J1355" s="21">
        <v>230</v>
      </c>
      <c r="K1355" s="22">
        <v>3.4</v>
      </c>
      <c r="L1355" s="22">
        <v>3</v>
      </c>
      <c r="M1355" s="22">
        <v>2.5</v>
      </c>
      <c r="N1355" s="22">
        <v>3.5</v>
      </c>
      <c r="O1355" s="22">
        <v>3</v>
      </c>
    </row>
    <row r="1356" spans="1:15" ht="11.25" customHeight="1" x14ac:dyDescent="0.2">
      <c r="A1356" s="31">
        <v>6232</v>
      </c>
      <c r="B1356" s="5" t="s">
        <v>357</v>
      </c>
      <c r="C1356" s="5" t="s">
        <v>809</v>
      </c>
      <c r="D1356" s="2" t="s">
        <v>20</v>
      </c>
      <c r="E1356" s="2" t="s">
        <v>23</v>
      </c>
      <c r="F1356" s="21">
        <v>200</v>
      </c>
      <c r="G1356" s="21">
        <v>176</v>
      </c>
      <c r="H1356" s="21">
        <v>174</v>
      </c>
      <c r="I1356" s="21">
        <v>191</v>
      </c>
      <c r="J1356" s="21">
        <v>183</v>
      </c>
      <c r="K1356" s="22">
        <v>4.5</v>
      </c>
      <c r="L1356" s="22">
        <v>4.2</v>
      </c>
      <c r="M1356" s="22">
        <v>4.2</v>
      </c>
      <c r="N1356" s="22">
        <v>6</v>
      </c>
      <c r="O1356" s="22">
        <v>6</v>
      </c>
    </row>
    <row r="1357" spans="1:15" ht="11.25" customHeight="1" x14ac:dyDescent="0.2">
      <c r="A1357" s="31">
        <v>6232</v>
      </c>
      <c r="B1357" s="5" t="s">
        <v>357</v>
      </c>
      <c r="C1357" s="5" t="s">
        <v>810</v>
      </c>
      <c r="D1357" s="2" t="s">
        <v>20</v>
      </c>
      <c r="E1357" s="2" t="s">
        <v>23</v>
      </c>
      <c r="F1357" s="21">
        <v>436</v>
      </c>
      <c r="G1357" s="21">
        <v>389</v>
      </c>
      <c r="H1357" s="21">
        <v>376</v>
      </c>
      <c r="I1357" s="21">
        <v>372</v>
      </c>
      <c r="J1357" s="21">
        <v>332</v>
      </c>
      <c r="K1357" s="22">
        <v>6.7</v>
      </c>
      <c r="L1357" s="22">
        <v>6.5</v>
      </c>
      <c r="M1357" s="22">
        <v>5.4</v>
      </c>
      <c r="N1357" s="22">
        <v>4.9000000000000004</v>
      </c>
      <c r="O1357" s="22">
        <v>4.4000000000000004</v>
      </c>
    </row>
    <row r="1358" spans="1:15" ht="11.25" customHeight="1" x14ac:dyDescent="0.2">
      <c r="A1358" s="31">
        <v>6232</v>
      </c>
      <c r="B1358" s="5" t="s">
        <v>357</v>
      </c>
      <c r="C1358" s="5" t="s">
        <v>805</v>
      </c>
      <c r="D1358" s="2" t="s">
        <v>20</v>
      </c>
      <c r="E1358" s="2" t="s">
        <v>23</v>
      </c>
      <c r="F1358" s="21">
        <v>352</v>
      </c>
      <c r="G1358" s="21">
        <v>335</v>
      </c>
      <c r="H1358" s="21">
        <v>339</v>
      </c>
      <c r="I1358" s="21">
        <v>361</v>
      </c>
      <c r="J1358" s="21">
        <v>336</v>
      </c>
      <c r="K1358" s="22">
        <v>3.3</v>
      </c>
      <c r="L1358" s="22">
        <v>3.6</v>
      </c>
      <c r="M1358" s="22">
        <v>3.6</v>
      </c>
      <c r="N1358" s="22">
        <v>3.6</v>
      </c>
      <c r="O1358" s="22">
        <v>4.5</v>
      </c>
    </row>
    <row r="1359" spans="1:15" ht="11.25" customHeight="1" x14ac:dyDescent="0.2">
      <c r="A1359" s="31">
        <v>6232</v>
      </c>
      <c r="B1359" s="5" t="s">
        <v>357</v>
      </c>
      <c r="C1359" s="5" t="s">
        <v>806</v>
      </c>
      <c r="D1359" s="2" t="s">
        <v>20</v>
      </c>
      <c r="E1359" s="2" t="s">
        <v>23</v>
      </c>
      <c r="F1359" s="21">
        <v>101</v>
      </c>
      <c r="G1359" s="21">
        <v>81</v>
      </c>
      <c r="H1359" s="21">
        <v>89</v>
      </c>
      <c r="I1359" s="21">
        <v>132</v>
      </c>
      <c r="J1359" s="21">
        <v>120</v>
      </c>
      <c r="K1359" s="22">
        <v>8.6999999999999993</v>
      </c>
      <c r="L1359" s="22">
        <v>5.5</v>
      </c>
      <c r="M1359" s="22">
        <v>4.5</v>
      </c>
      <c r="N1359" s="22">
        <v>5.8</v>
      </c>
      <c r="O1359" s="22">
        <v>5.5</v>
      </c>
    </row>
    <row r="1360" spans="1:15" ht="11.25" customHeight="1" x14ac:dyDescent="0.2">
      <c r="A1360" s="31">
        <v>6232</v>
      </c>
      <c r="B1360" s="5" t="s">
        <v>357</v>
      </c>
      <c r="C1360" s="5" t="s">
        <v>816</v>
      </c>
      <c r="D1360" s="2" t="s">
        <v>20</v>
      </c>
      <c r="E1360" s="2" t="s">
        <v>23</v>
      </c>
      <c r="F1360" s="21">
        <v>234</v>
      </c>
      <c r="G1360" s="21">
        <v>200</v>
      </c>
      <c r="H1360" s="21">
        <v>190</v>
      </c>
      <c r="I1360" s="21">
        <v>163</v>
      </c>
      <c r="J1360" s="21">
        <v>159</v>
      </c>
      <c r="K1360" s="22">
        <v>6</v>
      </c>
      <c r="L1360" s="22">
        <v>6.6</v>
      </c>
      <c r="M1360" s="22">
        <v>7</v>
      </c>
      <c r="N1360" s="22">
        <v>7.2</v>
      </c>
      <c r="O1360" s="22">
        <v>9</v>
      </c>
    </row>
    <row r="1361" spans="1:15" ht="11.25" customHeight="1" x14ac:dyDescent="0.2">
      <c r="A1361" s="31">
        <v>6232</v>
      </c>
      <c r="B1361" s="5" t="s">
        <v>357</v>
      </c>
      <c r="C1361" s="5" t="s">
        <v>807</v>
      </c>
      <c r="D1361" s="2" t="s">
        <v>20</v>
      </c>
      <c r="E1361" s="2" t="s">
        <v>23</v>
      </c>
      <c r="F1361" s="21">
        <v>154</v>
      </c>
      <c r="G1361" s="21">
        <v>144</v>
      </c>
      <c r="H1361" s="21">
        <v>130</v>
      </c>
      <c r="I1361" s="21">
        <v>151</v>
      </c>
      <c r="J1361" s="21">
        <v>156</v>
      </c>
      <c r="K1361" s="22">
        <v>8.1</v>
      </c>
      <c r="L1361" s="22">
        <v>10.1</v>
      </c>
      <c r="M1361" s="22">
        <v>7.6</v>
      </c>
      <c r="N1361" s="22">
        <v>7.1</v>
      </c>
      <c r="O1361" s="22">
        <v>8.5</v>
      </c>
    </row>
    <row r="1362" spans="1:15" ht="11.25" customHeight="1" x14ac:dyDescent="0.2">
      <c r="A1362" s="31">
        <v>6232</v>
      </c>
      <c r="B1362" s="5" t="s">
        <v>357</v>
      </c>
      <c r="C1362" s="5" t="s">
        <v>808</v>
      </c>
      <c r="D1362" s="2" t="s">
        <v>20</v>
      </c>
      <c r="E1362" s="2" t="s">
        <v>23</v>
      </c>
      <c r="F1362" s="21">
        <v>1457</v>
      </c>
      <c r="G1362" s="21">
        <v>1240</v>
      </c>
      <c r="H1362" s="21">
        <v>1182</v>
      </c>
      <c r="I1362" s="21">
        <v>1277</v>
      </c>
      <c r="J1362" s="21">
        <v>1114</v>
      </c>
      <c r="K1362" s="22">
        <v>6</v>
      </c>
      <c r="L1362" s="22">
        <v>4.5999999999999996</v>
      </c>
      <c r="M1362" s="22">
        <v>5.0999999999999996</v>
      </c>
      <c r="N1362" s="22">
        <v>3.9</v>
      </c>
      <c r="O1362" s="22">
        <v>3.6</v>
      </c>
    </row>
    <row r="1363" spans="1:15" ht="11.25" customHeight="1" x14ac:dyDescent="0.2">
      <c r="A1363" s="31">
        <v>6232</v>
      </c>
      <c r="B1363" s="5" t="s">
        <v>357</v>
      </c>
      <c r="C1363" s="5" t="s">
        <v>811</v>
      </c>
      <c r="D1363" s="2" t="s">
        <v>20</v>
      </c>
      <c r="E1363" s="2" t="s">
        <v>23</v>
      </c>
      <c r="F1363" s="21" t="s">
        <v>22</v>
      </c>
      <c r="G1363" s="21">
        <v>399</v>
      </c>
      <c r="H1363" s="21">
        <v>396</v>
      </c>
      <c r="I1363" s="21">
        <v>274</v>
      </c>
      <c r="J1363" s="21">
        <v>274</v>
      </c>
      <c r="K1363" s="22" t="s">
        <v>22</v>
      </c>
      <c r="L1363" s="22">
        <v>6.3</v>
      </c>
      <c r="M1363" s="22">
        <v>6.6</v>
      </c>
      <c r="N1363" s="22">
        <v>12</v>
      </c>
      <c r="O1363" s="22">
        <v>12.6</v>
      </c>
    </row>
    <row r="1364" spans="1:15" ht="11.25" customHeight="1" x14ac:dyDescent="0.2">
      <c r="A1364" s="31">
        <v>6232</v>
      </c>
      <c r="B1364" s="5" t="s">
        <v>357</v>
      </c>
      <c r="C1364" s="5" t="s">
        <v>817</v>
      </c>
      <c r="D1364" s="2" t="s">
        <v>20</v>
      </c>
      <c r="E1364" s="2" t="s">
        <v>23</v>
      </c>
      <c r="F1364" s="21">
        <v>1302</v>
      </c>
      <c r="G1364" s="21">
        <v>1289</v>
      </c>
      <c r="H1364" s="21">
        <v>1188</v>
      </c>
      <c r="I1364" s="21">
        <v>1141</v>
      </c>
      <c r="J1364" s="21">
        <v>990</v>
      </c>
      <c r="K1364" s="22">
        <v>7.5</v>
      </c>
      <c r="L1364" s="22">
        <v>11.7</v>
      </c>
      <c r="M1364" s="22">
        <v>10.6</v>
      </c>
      <c r="N1364" s="22">
        <v>9.1</v>
      </c>
      <c r="O1364" s="22">
        <v>6.3</v>
      </c>
    </row>
    <row r="1365" spans="1:15" ht="11.25" customHeight="1" x14ac:dyDescent="0.2">
      <c r="A1365" s="31">
        <v>6232</v>
      </c>
      <c r="B1365" s="5" t="s">
        <v>357</v>
      </c>
      <c r="C1365" s="5" t="s">
        <v>842</v>
      </c>
      <c r="D1365" s="2" t="s">
        <v>20</v>
      </c>
      <c r="E1365" s="2" t="s">
        <v>23</v>
      </c>
      <c r="F1365" s="21">
        <v>361</v>
      </c>
      <c r="G1365" s="21">
        <v>332</v>
      </c>
      <c r="H1365" s="21">
        <v>318</v>
      </c>
      <c r="I1365" s="21">
        <v>327</v>
      </c>
      <c r="J1365" s="21">
        <v>329</v>
      </c>
      <c r="K1365" s="22">
        <v>4.4000000000000004</v>
      </c>
      <c r="L1365" s="22">
        <v>2.8</v>
      </c>
      <c r="M1365" s="22">
        <v>2</v>
      </c>
      <c r="N1365" s="22">
        <v>5.0999999999999996</v>
      </c>
      <c r="O1365" s="22">
        <v>9.1</v>
      </c>
    </row>
    <row r="1366" spans="1:15" ht="11.25" customHeight="1" x14ac:dyDescent="0.2">
      <c r="A1366" s="31">
        <v>6232</v>
      </c>
      <c r="B1366" s="5" t="s">
        <v>357</v>
      </c>
      <c r="C1366" s="5" t="s">
        <v>812</v>
      </c>
      <c r="D1366" s="2" t="s">
        <v>20</v>
      </c>
      <c r="E1366" s="2" t="s">
        <v>23</v>
      </c>
      <c r="F1366" s="21">
        <v>1152</v>
      </c>
      <c r="G1366" s="21">
        <v>1014</v>
      </c>
      <c r="H1366" s="21">
        <v>970</v>
      </c>
      <c r="I1366" s="21">
        <v>896</v>
      </c>
      <c r="J1366" s="21">
        <v>863</v>
      </c>
      <c r="K1366" s="22">
        <v>5.2</v>
      </c>
      <c r="L1366" s="22">
        <v>3.8</v>
      </c>
      <c r="M1366" s="22">
        <v>3</v>
      </c>
      <c r="N1366" s="22">
        <v>3.3</v>
      </c>
      <c r="O1366" s="22">
        <v>2.5</v>
      </c>
    </row>
    <row r="1367" spans="1:15" ht="11.25" customHeight="1" x14ac:dyDescent="0.2">
      <c r="A1367" s="31">
        <v>6232</v>
      </c>
      <c r="B1367" s="5" t="s">
        <v>357</v>
      </c>
      <c r="C1367" s="5" t="s">
        <v>813</v>
      </c>
      <c r="D1367" s="2" t="s">
        <v>20</v>
      </c>
      <c r="E1367" s="2" t="s">
        <v>23</v>
      </c>
      <c r="F1367" s="21">
        <v>286</v>
      </c>
      <c r="G1367" s="21">
        <v>257</v>
      </c>
      <c r="H1367" s="21">
        <v>248</v>
      </c>
      <c r="I1367" s="21">
        <v>327</v>
      </c>
      <c r="J1367" s="21">
        <v>322</v>
      </c>
      <c r="K1367" s="22">
        <v>10.7</v>
      </c>
      <c r="L1367" s="22">
        <v>7</v>
      </c>
      <c r="M1367" s="22">
        <v>6.6</v>
      </c>
      <c r="N1367" s="22">
        <v>11.1</v>
      </c>
      <c r="O1367" s="22">
        <v>11.6</v>
      </c>
    </row>
    <row r="1368" spans="1:15" ht="11.25" customHeight="1" x14ac:dyDescent="0.2">
      <c r="A1368" s="31">
        <v>6232</v>
      </c>
      <c r="B1368" s="5" t="s">
        <v>357</v>
      </c>
      <c r="C1368" s="5" t="s">
        <v>818</v>
      </c>
      <c r="D1368" s="2" t="s">
        <v>20</v>
      </c>
      <c r="E1368" s="2" t="s">
        <v>23</v>
      </c>
      <c r="F1368" s="21">
        <v>4682</v>
      </c>
      <c r="G1368" s="21">
        <v>4490</v>
      </c>
      <c r="H1368" s="21">
        <v>4389</v>
      </c>
      <c r="I1368" s="21">
        <v>3552</v>
      </c>
      <c r="J1368" s="21">
        <v>3463</v>
      </c>
      <c r="K1368" s="22">
        <v>4.9000000000000004</v>
      </c>
      <c r="L1368" s="22">
        <v>5.0999999999999996</v>
      </c>
      <c r="M1368" s="22">
        <v>5.3</v>
      </c>
      <c r="N1368" s="22">
        <v>3.9</v>
      </c>
      <c r="O1368" s="22">
        <v>3.1</v>
      </c>
    </row>
    <row r="1369" spans="1:15" ht="11.25" customHeight="1" x14ac:dyDescent="0.2">
      <c r="A1369" s="31">
        <v>6233</v>
      </c>
      <c r="B1369" s="5" t="s">
        <v>360</v>
      </c>
      <c r="C1369" s="5" t="s">
        <v>456</v>
      </c>
      <c r="D1369" s="2" t="s">
        <v>20</v>
      </c>
      <c r="E1369" s="2" t="s">
        <v>23</v>
      </c>
      <c r="F1369" s="21">
        <v>58565</v>
      </c>
      <c r="G1369" s="21">
        <v>55854</v>
      </c>
      <c r="H1369" s="21">
        <v>53205</v>
      </c>
      <c r="I1369" s="21">
        <v>50240</v>
      </c>
      <c r="J1369" s="21">
        <v>48116</v>
      </c>
      <c r="K1369" s="22">
        <v>1.8</v>
      </c>
      <c r="L1369" s="22">
        <v>1.7</v>
      </c>
      <c r="M1369" s="22">
        <v>1.5</v>
      </c>
      <c r="N1369" s="22">
        <v>1.6</v>
      </c>
      <c r="O1369" s="22">
        <v>1.4</v>
      </c>
    </row>
    <row r="1370" spans="1:15" ht="11.25" customHeight="1" x14ac:dyDescent="0.2">
      <c r="A1370" s="31">
        <v>6233</v>
      </c>
      <c r="B1370" s="5" t="s">
        <v>360</v>
      </c>
      <c r="C1370" s="5" t="s">
        <v>796</v>
      </c>
      <c r="D1370" s="2" t="s">
        <v>20</v>
      </c>
      <c r="E1370" s="2" t="s">
        <v>23</v>
      </c>
      <c r="F1370" s="21">
        <v>25224</v>
      </c>
      <c r="G1370" s="21">
        <v>23884</v>
      </c>
      <c r="H1370" s="21">
        <v>22679</v>
      </c>
      <c r="I1370" s="21">
        <v>21239</v>
      </c>
      <c r="J1370" s="21">
        <v>20048</v>
      </c>
      <c r="K1370" s="22">
        <v>2.2000000000000002</v>
      </c>
      <c r="L1370" s="22">
        <v>2</v>
      </c>
      <c r="M1370" s="22">
        <v>1.8</v>
      </c>
      <c r="N1370" s="22">
        <v>1.7</v>
      </c>
      <c r="O1370" s="22">
        <v>1.6</v>
      </c>
    </row>
    <row r="1371" spans="1:15" ht="11.25" customHeight="1" x14ac:dyDescent="0.2">
      <c r="A1371" s="31">
        <v>6233</v>
      </c>
      <c r="B1371" s="5" t="s">
        <v>360</v>
      </c>
      <c r="C1371" s="5" t="s">
        <v>797</v>
      </c>
      <c r="D1371" s="2" t="s">
        <v>20</v>
      </c>
      <c r="E1371" s="2" t="s">
        <v>23</v>
      </c>
      <c r="F1371" s="21">
        <v>1945</v>
      </c>
      <c r="G1371" s="21">
        <v>1883</v>
      </c>
      <c r="H1371" s="21">
        <v>1800</v>
      </c>
      <c r="I1371" s="21">
        <v>1797</v>
      </c>
      <c r="J1371" s="21">
        <v>1739</v>
      </c>
      <c r="K1371" s="22">
        <v>2</v>
      </c>
      <c r="L1371" s="22">
        <v>2</v>
      </c>
      <c r="M1371" s="22">
        <v>1.7</v>
      </c>
      <c r="N1371" s="22">
        <v>1.8</v>
      </c>
      <c r="O1371" s="22">
        <v>1.8</v>
      </c>
    </row>
    <row r="1372" spans="1:15" ht="11.25" customHeight="1" x14ac:dyDescent="0.2">
      <c r="A1372" s="31">
        <v>6233</v>
      </c>
      <c r="B1372" s="5" t="s">
        <v>360</v>
      </c>
      <c r="C1372" s="5" t="s">
        <v>798</v>
      </c>
      <c r="D1372" s="2" t="s">
        <v>20</v>
      </c>
      <c r="E1372" s="2" t="s">
        <v>23</v>
      </c>
      <c r="F1372" s="21">
        <v>70</v>
      </c>
      <c r="G1372" s="21">
        <v>98</v>
      </c>
      <c r="H1372" s="21">
        <v>81</v>
      </c>
      <c r="I1372" s="21">
        <v>65</v>
      </c>
      <c r="J1372" s="21">
        <v>86</v>
      </c>
      <c r="K1372" s="22">
        <v>8.4</v>
      </c>
      <c r="L1372" s="22">
        <v>18.899999999999999</v>
      </c>
      <c r="M1372" s="22">
        <v>13.1</v>
      </c>
      <c r="N1372" s="22">
        <v>14.9</v>
      </c>
      <c r="O1372" s="22">
        <v>15.6</v>
      </c>
    </row>
    <row r="1373" spans="1:15" ht="11.25" customHeight="1" x14ac:dyDescent="0.2">
      <c r="A1373" s="31">
        <v>6233</v>
      </c>
      <c r="B1373" s="5" t="s">
        <v>360</v>
      </c>
      <c r="C1373" s="5" t="s">
        <v>799</v>
      </c>
      <c r="D1373" s="2" t="s">
        <v>20</v>
      </c>
      <c r="E1373" s="2" t="s">
        <v>23</v>
      </c>
      <c r="F1373" s="21">
        <v>239</v>
      </c>
      <c r="G1373" s="21">
        <v>227</v>
      </c>
      <c r="H1373" s="21">
        <v>212</v>
      </c>
      <c r="I1373" s="21">
        <v>191</v>
      </c>
      <c r="J1373" s="21">
        <v>180</v>
      </c>
      <c r="K1373" s="22">
        <v>4.5</v>
      </c>
      <c r="L1373" s="22">
        <v>4.7</v>
      </c>
      <c r="M1373" s="22">
        <v>4.3</v>
      </c>
      <c r="N1373" s="22">
        <v>6.8</v>
      </c>
      <c r="O1373" s="22">
        <v>6.2</v>
      </c>
    </row>
    <row r="1374" spans="1:15" ht="11.25" customHeight="1" x14ac:dyDescent="0.2">
      <c r="A1374" s="31">
        <v>6233</v>
      </c>
      <c r="B1374" s="5" t="s">
        <v>360</v>
      </c>
      <c r="C1374" s="5" t="s">
        <v>800</v>
      </c>
      <c r="D1374" s="2" t="s">
        <v>20</v>
      </c>
      <c r="E1374" s="2" t="s">
        <v>23</v>
      </c>
      <c r="F1374" s="21">
        <v>2532</v>
      </c>
      <c r="G1374" s="21">
        <v>2453</v>
      </c>
      <c r="H1374" s="21">
        <v>2336</v>
      </c>
      <c r="I1374" s="21">
        <v>2316</v>
      </c>
      <c r="J1374" s="21">
        <v>2221</v>
      </c>
      <c r="K1374" s="22">
        <v>3.1</v>
      </c>
      <c r="L1374" s="22">
        <v>2.6</v>
      </c>
      <c r="M1374" s="22">
        <v>2.2000000000000002</v>
      </c>
      <c r="N1374" s="22">
        <v>2.7</v>
      </c>
      <c r="O1374" s="22">
        <v>2.7</v>
      </c>
    </row>
    <row r="1375" spans="1:15" ht="11.25" customHeight="1" x14ac:dyDescent="0.2">
      <c r="A1375" s="31">
        <v>6233</v>
      </c>
      <c r="B1375" s="5" t="s">
        <v>360</v>
      </c>
      <c r="C1375" s="5" t="s">
        <v>801</v>
      </c>
      <c r="D1375" s="2" t="s">
        <v>20</v>
      </c>
      <c r="E1375" s="2" t="s">
        <v>23</v>
      </c>
      <c r="F1375" s="21">
        <v>674</v>
      </c>
      <c r="G1375" s="21">
        <v>507</v>
      </c>
      <c r="H1375" s="21">
        <v>399</v>
      </c>
      <c r="I1375" s="21">
        <v>437</v>
      </c>
      <c r="J1375" s="21">
        <v>446</v>
      </c>
      <c r="K1375" s="22">
        <v>10.7</v>
      </c>
      <c r="L1375" s="22">
        <v>12.9</v>
      </c>
      <c r="M1375" s="22">
        <v>6</v>
      </c>
      <c r="N1375" s="22">
        <v>10.4</v>
      </c>
      <c r="O1375" s="22">
        <v>8.6999999999999993</v>
      </c>
    </row>
    <row r="1376" spans="1:15" ht="11.25" customHeight="1" x14ac:dyDescent="0.2">
      <c r="A1376" s="31">
        <v>6233</v>
      </c>
      <c r="B1376" s="5" t="s">
        <v>360</v>
      </c>
      <c r="C1376" s="5" t="s">
        <v>841</v>
      </c>
      <c r="D1376" s="2" t="s">
        <v>20</v>
      </c>
      <c r="E1376" s="2" t="s">
        <v>23</v>
      </c>
      <c r="F1376" s="21">
        <v>937</v>
      </c>
      <c r="G1376" s="21">
        <v>954</v>
      </c>
      <c r="H1376" s="21">
        <v>931</v>
      </c>
      <c r="I1376" s="21">
        <v>877</v>
      </c>
      <c r="J1376" s="21">
        <v>905</v>
      </c>
      <c r="K1376" s="22">
        <v>3.1</v>
      </c>
      <c r="L1376" s="22">
        <v>5.8</v>
      </c>
      <c r="M1376" s="22">
        <v>5.6</v>
      </c>
      <c r="N1376" s="22">
        <v>4.2</v>
      </c>
      <c r="O1376" s="22">
        <v>5.5</v>
      </c>
    </row>
    <row r="1377" spans="1:15" ht="11.25" customHeight="1" x14ac:dyDescent="0.2">
      <c r="A1377" s="31">
        <v>6233</v>
      </c>
      <c r="B1377" s="5" t="s">
        <v>360</v>
      </c>
      <c r="C1377" s="5" t="s">
        <v>802</v>
      </c>
      <c r="D1377" s="2" t="s">
        <v>20</v>
      </c>
      <c r="E1377" s="2" t="s">
        <v>23</v>
      </c>
      <c r="F1377" s="21">
        <v>156</v>
      </c>
      <c r="G1377" s="21">
        <v>153</v>
      </c>
      <c r="H1377" s="21">
        <v>141</v>
      </c>
      <c r="I1377" s="21">
        <v>150</v>
      </c>
      <c r="J1377" s="21">
        <v>174</v>
      </c>
      <c r="K1377" s="22">
        <v>8</v>
      </c>
      <c r="L1377" s="22">
        <v>8.1</v>
      </c>
      <c r="M1377" s="22">
        <v>7.4</v>
      </c>
      <c r="N1377" s="22">
        <v>8.6</v>
      </c>
      <c r="O1377" s="22">
        <v>4.3</v>
      </c>
    </row>
    <row r="1378" spans="1:15" ht="11.25" customHeight="1" x14ac:dyDescent="0.2">
      <c r="A1378" s="31">
        <v>6233</v>
      </c>
      <c r="B1378" s="5" t="s">
        <v>360</v>
      </c>
      <c r="C1378" s="5" t="s">
        <v>803</v>
      </c>
      <c r="D1378" s="2" t="s">
        <v>20</v>
      </c>
      <c r="E1378" s="2" t="s">
        <v>23</v>
      </c>
      <c r="F1378" s="21">
        <v>2104</v>
      </c>
      <c r="G1378" s="21">
        <v>2081</v>
      </c>
      <c r="H1378" s="21">
        <v>2032</v>
      </c>
      <c r="I1378" s="21">
        <v>1874</v>
      </c>
      <c r="J1378" s="21">
        <v>1772</v>
      </c>
      <c r="K1378" s="22">
        <v>3.3</v>
      </c>
      <c r="L1378" s="22">
        <v>2.5</v>
      </c>
      <c r="M1378" s="22">
        <v>2.5</v>
      </c>
      <c r="N1378" s="22">
        <v>2.6</v>
      </c>
      <c r="O1378" s="22">
        <v>3.3</v>
      </c>
    </row>
    <row r="1379" spans="1:15" ht="11.25" customHeight="1" x14ac:dyDescent="0.2">
      <c r="A1379" s="31">
        <v>6233</v>
      </c>
      <c r="B1379" s="5" t="s">
        <v>360</v>
      </c>
      <c r="C1379" s="5" t="s">
        <v>804</v>
      </c>
      <c r="D1379" s="2" t="s">
        <v>20</v>
      </c>
      <c r="E1379" s="2" t="s">
        <v>23</v>
      </c>
      <c r="F1379" s="21">
        <v>104</v>
      </c>
      <c r="G1379" s="21">
        <v>93</v>
      </c>
      <c r="H1379" s="21">
        <v>85</v>
      </c>
      <c r="I1379" s="21">
        <v>82</v>
      </c>
      <c r="J1379" s="21">
        <v>56</v>
      </c>
      <c r="K1379" s="22">
        <v>4.8</v>
      </c>
      <c r="L1379" s="22">
        <v>5.7</v>
      </c>
      <c r="M1379" s="22">
        <v>4.8</v>
      </c>
      <c r="N1379" s="22">
        <v>14.8</v>
      </c>
      <c r="O1379" s="22">
        <v>6.5</v>
      </c>
    </row>
    <row r="1380" spans="1:15" ht="11.25" customHeight="1" x14ac:dyDescent="0.2">
      <c r="A1380" s="31">
        <v>6233</v>
      </c>
      <c r="B1380" s="5" t="s">
        <v>360</v>
      </c>
      <c r="C1380" s="5" t="s">
        <v>814</v>
      </c>
      <c r="D1380" s="2" t="s">
        <v>20</v>
      </c>
      <c r="E1380" s="2" t="s">
        <v>23</v>
      </c>
      <c r="F1380" s="21">
        <v>115</v>
      </c>
      <c r="G1380" s="21">
        <v>104</v>
      </c>
      <c r="H1380" s="21">
        <v>94</v>
      </c>
      <c r="I1380" s="21">
        <v>89</v>
      </c>
      <c r="J1380" s="21">
        <v>80</v>
      </c>
      <c r="K1380" s="22">
        <v>4.2</v>
      </c>
      <c r="L1380" s="22">
        <v>5</v>
      </c>
      <c r="M1380" s="22">
        <v>4.5999999999999996</v>
      </c>
      <c r="N1380" s="22">
        <v>8.6999999999999993</v>
      </c>
      <c r="O1380" s="22">
        <v>12.8</v>
      </c>
    </row>
    <row r="1381" spans="1:15" ht="11.25" customHeight="1" x14ac:dyDescent="0.2">
      <c r="A1381" s="31">
        <v>6233</v>
      </c>
      <c r="B1381" s="5" t="s">
        <v>360</v>
      </c>
      <c r="C1381" s="5" t="s">
        <v>815</v>
      </c>
      <c r="D1381" s="2" t="s">
        <v>20</v>
      </c>
      <c r="E1381" s="2" t="s">
        <v>23</v>
      </c>
      <c r="F1381" s="21">
        <v>341</v>
      </c>
      <c r="G1381" s="21">
        <v>327</v>
      </c>
      <c r="H1381" s="21">
        <v>314</v>
      </c>
      <c r="I1381" s="21">
        <v>313</v>
      </c>
      <c r="J1381" s="21">
        <v>287</v>
      </c>
      <c r="K1381" s="22">
        <v>5.3</v>
      </c>
      <c r="L1381" s="22">
        <v>5</v>
      </c>
      <c r="M1381" s="22">
        <v>4.5999999999999996</v>
      </c>
      <c r="N1381" s="22">
        <v>3.9</v>
      </c>
      <c r="O1381" s="22">
        <v>4.7</v>
      </c>
    </row>
    <row r="1382" spans="1:15" ht="11.25" customHeight="1" x14ac:dyDescent="0.2">
      <c r="A1382" s="31">
        <v>6233</v>
      </c>
      <c r="B1382" s="5" t="s">
        <v>360</v>
      </c>
      <c r="C1382" s="5" t="s">
        <v>809</v>
      </c>
      <c r="D1382" s="2" t="s">
        <v>20</v>
      </c>
      <c r="E1382" s="2" t="s">
        <v>23</v>
      </c>
      <c r="F1382" s="21">
        <v>440</v>
      </c>
      <c r="G1382" s="21">
        <v>402</v>
      </c>
      <c r="H1382" s="21">
        <v>377</v>
      </c>
      <c r="I1382" s="21">
        <v>408</v>
      </c>
      <c r="J1382" s="21">
        <v>335</v>
      </c>
      <c r="K1382" s="22">
        <v>3.1</v>
      </c>
      <c r="L1382" s="22">
        <v>3</v>
      </c>
      <c r="M1382" s="22">
        <v>3.1</v>
      </c>
      <c r="N1382" s="22">
        <v>14.6</v>
      </c>
      <c r="O1382" s="22">
        <v>4.4000000000000004</v>
      </c>
    </row>
    <row r="1383" spans="1:15" ht="11.25" customHeight="1" x14ac:dyDescent="0.2">
      <c r="A1383" s="31">
        <v>6233</v>
      </c>
      <c r="B1383" s="5" t="s">
        <v>360</v>
      </c>
      <c r="C1383" s="5" t="s">
        <v>810</v>
      </c>
      <c r="D1383" s="2" t="s">
        <v>20</v>
      </c>
      <c r="E1383" s="2" t="s">
        <v>23</v>
      </c>
      <c r="F1383" s="21">
        <v>766</v>
      </c>
      <c r="G1383" s="21">
        <v>740</v>
      </c>
      <c r="H1383" s="21">
        <v>716</v>
      </c>
      <c r="I1383" s="21">
        <v>748</v>
      </c>
      <c r="J1383" s="21">
        <v>770</v>
      </c>
      <c r="K1383" s="22">
        <v>3.1</v>
      </c>
      <c r="L1383" s="22">
        <v>3.2</v>
      </c>
      <c r="M1383" s="22">
        <v>3</v>
      </c>
      <c r="N1383" s="22">
        <v>3.6</v>
      </c>
      <c r="O1383" s="22">
        <v>6.7</v>
      </c>
    </row>
    <row r="1384" spans="1:15" ht="11.25" customHeight="1" x14ac:dyDescent="0.2">
      <c r="A1384" s="31">
        <v>6233</v>
      </c>
      <c r="B1384" s="5" t="s">
        <v>360</v>
      </c>
      <c r="C1384" s="5" t="s">
        <v>805</v>
      </c>
      <c r="D1384" s="2" t="s">
        <v>20</v>
      </c>
      <c r="E1384" s="2" t="s">
        <v>23</v>
      </c>
      <c r="F1384" s="21">
        <v>1310</v>
      </c>
      <c r="G1384" s="21">
        <v>1283</v>
      </c>
      <c r="H1384" s="21">
        <v>1266</v>
      </c>
      <c r="I1384" s="21">
        <v>1301</v>
      </c>
      <c r="J1384" s="21">
        <v>1292</v>
      </c>
      <c r="K1384" s="22">
        <v>2.8</v>
      </c>
      <c r="L1384" s="22">
        <v>2.5</v>
      </c>
      <c r="M1384" s="22">
        <v>2</v>
      </c>
      <c r="N1384" s="22">
        <v>3.1</v>
      </c>
      <c r="O1384" s="22">
        <v>2.5</v>
      </c>
    </row>
    <row r="1385" spans="1:15" ht="11.25" customHeight="1" x14ac:dyDescent="0.2">
      <c r="A1385" s="31">
        <v>6233</v>
      </c>
      <c r="B1385" s="5" t="s">
        <v>360</v>
      </c>
      <c r="C1385" s="5" t="s">
        <v>806</v>
      </c>
      <c r="D1385" s="2" t="s">
        <v>20</v>
      </c>
      <c r="E1385" s="2" t="s">
        <v>23</v>
      </c>
      <c r="F1385" s="21">
        <v>260</v>
      </c>
      <c r="G1385" s="21">
        <v>254</v>
      </c>
      <c r="H1385" s="21">
        <v>266</v>
      </c>
      <c r="I1385" s="21">
        <v>301</v>
      </c>
      <c r="J1385" s="21">
        <v>264</v>
      </c>
      <c r="K1385" s="22">
        <v>3.4</v>
      </c>
      <c r="L1385" s="22">
        <v>5</v>
      </c>
      <c r="M1385" s="22">
        <v>4.3</v>
      </c>
      <c r="N1385" s="22">
        <v>4.4000000000000004</v>
      </c>
      <c r="O1385" s="22">
        <v>3.6</v>
      </c>
    </row>
    <row r="1386" spans="1:15" ht="11.25" customHeight="1" x14ac:dyDescent="0.2">
      <c r="A1386" s="31">
        <v>6233</v>
      </c>
      <c r="B1386" s="5" t="s">
        <v>360</v>
      </c>
      <c r="C1386" s="5" t="s">
        <v>816</v>
      </c>
      <c r="D1386" s="2" t="s">
        <v>20</v>
      </c>
      <c r="E1386" s="2" t="s">
        <v>23</v>
      </c>
      <c r="F1386" s="21">
        <v>630</v>
      </c>
      <c r="G1386" s="21">
        <v>632</v>
      </c>
      <c r="H1386" s="21">
        <v>585</v>
      </c>
      <c r="I1386" s="21">
        <v>591</v>
      </c>
      <c r="J1386" s="21">
        <v>563</v>
      </c>
      <c r="K1386" s="22">
        <v>2.2000000000000002</v>
      </c>
      <c r="L1386" s="22">
        <v>2.7</v>
      </c>
      <c r="M1386" s="22">
        <v>2.1</v>
      </c>
      <c r="N1386" s="22">
        <v>2.7</v>
      </c>
      <c r="O1386" s="22">
        <v>2.9</v>
      </c>
    </row>
    <row r="1387" spans="1:15" ht="11.25" customHeight="1" x14ac:dyDescent="0.2">
      <c r="A1387" s="31">
        <v>6233</v>
      </c>
      <c r="B1387" s="5" t="s">
        <v>360</v>
      </c>
      <c r="C1387" s="5" t="s">
        <v>807</v>
      </c>
      <c r="D1387" s="2" t="s">
        <v>20</v>
      </c>
      <c r="E1387" s="2" t="s">
        <v>23</v>
      </c>
      <c r="F1387" s="21">
        <v>166</v>
      </c>
      <c r="G1387" s="21">
        <v>154</v>
      </c>
      <c r="H1387" s="21">
        <v>146</v>
      </c>
      <c r="I1387" s="21" t="s">
        <v>22</v>
      </c>
      <c r="J1387" s="21">
        <v>139</v>
      </c>
      <c r="K1387" s="22">
        <v>16.600000000000001</v>
      </c>
      <c r="L1387" s="22">
        <v>18.5</v>
      </c>
      <c r="M1387" s="22">
        <v>18.3</v>
      </c>
      <c r="N1387" s="22" t="s">
        <v>22</v>
      </c>
      <c r="O1387" s="22">
        <v>5</v>
      </c>
    </row>
    <row r="1388" spans="1:15" ht="11.25" customHeight="1" x14ac:dyDescent="0.2">
      <c r="A1388" s="31">
        <v>6233</v>
      </c>
      <c r="B1388" s="5" t="s">
        <v>360</v>
      </c>
      <c r="C1388" s="5" t="s">
        <v>808</v>
      </c>
      <c r="D1388" s="2" t="s">
        <v>20</v>
      </c>
      <c r="E1388" s="2" t="s">
        <v>23</v>
      </c>
      <c r="F1388" s="21">
        <v>3581</v>
      </c>
      <c r="G1388" s="21">
        <v>3210</v>
      </c>
      <c r="H1388" s="21">
        <v>3092</v>
      </c>
      <c r="I1388" s="21">
        <v>3013</v>
      </c>
      <c r="J1388" s="21">
        <v>3033</v>
      </c>
      <c r="K1388" s="22">
        <v>3.6</v>
      </c>
      <c r="L1388" s="22">
        <v>3.6</v>
      </c>
      <c r="M1388" s="22">
        <v>3.7</v>
      </c>
      <c r="N1388" s="22">
        <v>5.6</v>
      </c>
      <c r="O1388" s="22">
        <v>4.8</v>
      </c>
    </row>
    <row r="1389" spans="1:15" ht="11.25" customHeight="1" x14ac:dyDescent="0.2">
      <c r="A1389" s="31">
        <v>6233</v>
      </c>
      <c r="B1389" s="5" t="s">
        <v>360</v>
      </c>
      <c r="C1389" s="5" t="s">
        <v>811</v>
      </c>
      <c r="D1389" s="2" t="s">
        <v>20</v>
      </c>
      <c r="E1389" s="2" t="s">
        <v>23</v>
      </c>
      <c r="F1389" s="21">
        <v>638</v>
      </c>
      <c r="G1389" s="21">
        <v>614</v>
      </c>
      <c r="H1389" s="21">
        <v>581</v>
      </c>
      <c r="I1389" s="21">
        <v>554</v>
      </c>
      <c r="J1389" s="21">
        <v>528</v>
      </c>
      <c r="K1389" s="22">
        <v>3.9</v>
      </c>
      <c r="L1389" s="22">
        <v>3.8</v>
      </c>
      <c r="M1389" s="22">
        <v>2.8</v>
      </c>
      <c r="N1389" s="22">
        <v>3.6</v>
      </c>
      <c r="O1389" s="22">
        <v>3.6</v>
      </c>
    </row>
    <row r="1390" spans="1:15" ht="11.25" customHeight="1" x14ac:dyDescent="0.2">
      <c r="A1390" s="31">
        <v>6233</v>
      </c>
      <c r="B1390" s="5" t="s">
        <v>360</v>
      </c>
      <c r="C1390" s="5" t="s">
        <v>817</v>
      </c>
      <c r="D1390" s="2" t="s">
        <v>20</v>
      </c>
      <c r="E1390" s="2" t="s">
        <v>23</v>
      </c>
      <c r="F1390" s="21">
        <v>2055</v>
      </c>
      <c r="G1390" s="21">
        <v>1979</v>
      </c>
      <c r="H1390" s="21">
        <v>1862</v>
      </c>
      <c r="I1390" s="21">
        <v>1848</v>
      </c>
      <c r="J1390" s="21">
        <v>1760</v>
      </c>
      <c r="K1390" s="22">
        <v>4.3</v>
      </c>
      <c r="L1390" s="22">
        <v>6.2</v>
      </c>
      <c r="M1390" s="22">
        <v>4.7</v>
      </c>
      <c r="N1390" s="22">
        <v>4.9000000000000004</v>
      </c>
      <c r="O1390" s="22">
        <v>3.8</v>
      </c>
    </row>
    <row r="1391" spans="1:15" ht="11.25" customHeight="1" x14ac:dyDescent="0.2">
      <c r="A1391" s="31">
        <v>6233</v>
      </c>
      <c r="B1391" s="5" t="s">
        <v>360</v>
      </c>
      <c r="C1391" s="5" t="s">
        <v>842</v>
      </c>
      <c r="D1391" s="2" t="s">
        <v>20</v>
      </c>
      <c r="E1391" s="2" t="s">
        <v>23</v>
      </c>
      <c r="F1391" s="21">
        <v>697</v>
      </c>
      <c r="G1391" s="21">
        <v>656</v>
      </c>
      <c r="H1391" s="21">
        <v>635</v>
      </c>
      <c r="I1391" s="21">
        <v>624</v>
      </c>
      <c r="J1391" s="21">
        <v>569</v>
      </c>
      <c r="K1391" s="22">
        <v>3.5</v>
      </c>
      <c r="L1391" s="22">
        <v>3.5</v>
      </c>
      <c r="M1391" s="22">
        <v>3.1</v>
      </c>
      <c r="N1391" s="22">
        <v>3.4</v>
      </c>
      <c r="O1391" s="22">
        <v>2.2000000000000002</v>
      </c>
    </row>
    <row r="1392" spans="1:15" ht="11.25" customHeight="1" x14ac:dyDescent="0.2">
      <c r="A1392" s="31">
        <v>6233</v>
      </c>
      <c r="B1392" s="5" t="s">
        <v>360</v>
      </c>
      <c r="C1392" s="5" t="s">
        <v>812</v>
      </c>
      <c r="D1392" s="2" t="s">
        <v>20</v>
      </c>
      <c r="E1392" s="2" t="s">
        <v>23</v>
      </c>
      <c r="F1392" s="21">
        <v>5332</v>
      </c>
      <c r="G1392" s="21">
        <v>5153</v>
      </c>
      <c r="H1392" s="21">
        <v>5005</v>
      </c>
      <c r="I1392" s="21">
        <v>4506</v>
      </c>
      <c r="J1392" s="21">
        <v>4226</v>
      </c>
      <c r="K1392" s="22">
        <v>3</v>
      </c>
      <c r="L1392" s="22">
        <v>3.3</v>
      </c>
      <c r="M1392" s="22">
        <v>3.4</v>
      </c>
      <c r="N1392" s="22">
        <v>2.4</v>
      </c>
      <c r="O1392" s="22">
        <v>1.7</v>
      </c>
    </row>
    <row r="1393" spans="1:15" ht="11.25" customHeight="1" x14ac:dyDescent="0.2">
      <c r="A1393" s="31">
        <v>6233</v>
      </c>
      <c r="B1393" s="5" t="s">
        <v>360</v>
      </c>
      <c r="C1393" s="5" t="s">
        <v>813</v>
      </c>
      <c r="D1393" s="2" t="s">
        <v>20</v>
      </c>
      <c r="E1393" s="2" t="s">
        <v>23</v>
      </c>
      <c r="F1393" s="21">
        <v>1375</v>
      </c>
      <c r="G1393" s="21">
        <v>1345</v>
      </c>
      <c r="H1393" s="21">
        <v>1282</v>
      </c>
      <c r="I1393" s="21">
        <v>1165</v>
      </c>
      <c r="J1393" s="21">
        <v>1165</v>
      </c>
      <c r="K1393" s="22">
        <v>4</v>
      </c>
      <c r="L1393" s="22">
        <v>3.9</v>
      </c>
      <c r="M1393" s="22">
        <v>4</v>
      </c>
      <c r="N1393" s="22">
        <v>3.7</v>
      </c>
      <c r="O1393" s="22">
        <v>3.1</v>
      </c>
    </row>
    <row r="1394" spans="1:15" ht="11.25" customHeight="1" x14ac:dyDescent="0.2">
      <c r="A1394" s="31">
        <v>6233</v>
      </c>
      <c r="B1394" s="5" t="s">
        <v>360</v>
      </c>
      <c r="C1394" s="5" t="s">
        <v>818</v>
      </c>
      <c r="D1394" s="2" t="s">
        <v>20</v>
      </c>
      <c r="E1394" s="2" t="s">
        <v>23</v>
      </c>
      <c r="F1394" s="21">
        <v>6874</v>
      </c>
      <c r="G1394" s="21">
        <v>6668</v>
      </c>
      <c r="H1394" s="21">
        <v>6288</v>
      </c>
      <c r="I1394" s="21">
        <v>5577</v>
      </c>
      <c r="J1394" s="21">
        <v>5478</v>
      </c>
      <c r="K1394" s="22">
        <v>2.2999999999999998</v>
      </c>
      <c r="L1394" s="22">
        <v>2</v>
      </c>
      <c r="M1394" s="22">
        <v>1.8</v>
      </c>
      <c r="N1394" s="22">
        <v>3.2</v>
      </c>
      <c r="O1394" s="22">
        <v>3.2</v>
      </c>
    </row>
    <row r="1395" spans="1:15" ht="11.25" customHeight="1" x14ac:dyDescent="0.2">
      <c r="A1395" s="20">
        <v>6239</v>
      </c>
      <c r="B1395" s="5" t="s">
        <v>363</v>
      </c>
      <c r="C1395" s="5" t="s">
        <v>456</v>
      </c>
      <c r="D1395" s="2" t="s">
        <v>20</v>
      </c>
      <c r="E1395" s="2" t="s">
        <v>23</v>
      </c>
      <c r="F1395" s="21">
        <v>8970</v>
      </c>
      <c r="G1395" s="21">
        <v>8664</v>
      </c>
      <c r="H1395" s="21">
        <v>8366</v>
      </c>
      <c r="I1395" s="21">
        <v>8005</v>
      </c>
      <c r="J1395" s="21">
        <v>7856</v>
      </c>
      <c r="K1395" s="22">
        <v>1.6</v>
      </c>
      <c r="L1395" s="22">
        <v>1.9</v>
      </c>
      <c r="M1395" s="22">
        <v>1.9</v>
      </c>
      <c r="N1395" s="22">
        <v>1.2</v>
      </c>
      <c r="O1395" s="22">
        <v>0.9</v>
      </c>
    </row>
    <row r="1396" spans="1:15" ht="11.25" customHeight="1" x14ac:dyDescent="0.2">
      <c r="A1396" s="31">
        <v>6239</v>
      </c>
      <c r="B1396" s="5" t="s">
        <v>363</v>
      </c>
      <c r="C1396" s="5" t="s">
        <v>796</v>
      </c>
      <c r="D1396" s="2" t="s">
        <v>20</v>
      </c>
      <c r="E1396" s="2" t="s">
        <v>23</v>
      </c>
      <c r="F1396" s="21">
        <v>4658</v>
      </c>
      <c r="G1396" s="21">
        <v>4493</v>
      </c>
      <c r="H1396" s="21">
        <v>4316</v>
      </c>
      <c r="I1396" s="21">
        <v>4069</v>
      </c>
      <c r="J1396" s="21">
        <v>3983</v>
      </c>
      <c r="K1396" s="22">
        <v>1.5</v>
      </c>
      <c r="L1396" s="22">
        <v>2</v>
      </c>
      <c r="M1396" s="22">
        <v>2.2999999999999998</v>
      </c>
      <c r="N1396" s="22">
        <v>1.7</v>
      </c>
      <c r="O1396" s="22">
        <v>1.1000000000000001</v>
      </c>
    </row>
    <row r="1397" spans="1:15" ht="11.25" customHeight="1" x14ac:dyDescent="0.2">
      <c r="A1397" s="31">
        <v>6239</v>
      </c>
      <c r="B1397" s="5" t="s">
        <v>363</v>
      </c>
      <c r="C1397" s="5" t="s">
        <v>797</v>
      </c>
      <c r="D1397" s="2" t="s">
        <v>20</v>
      </c>
      <c r="E1397" s="2" t="s">
        <v>23</v>
      </c>
      <c r="F1397" s="21">
        <v>503</v>
      </c>
      <c r="G1397" s="21">
        <v>495</v>
      </c>
      <c r="H1397" s="21">
        <v>477</v>
      </c>
      <c r="I1397" s="21">
        <v>456</v>
      </c>
      <c r="J1397" s="21">
        <v>455</v>
      </c>
      <c r="K1397" s="22">
        <v>2.9</v>
      </c>
      <c r="L1397" s="22">
        <v>3</v>
      </c>
      <c r="M1397" s="22">
        <v>3.2</v>
      </c>
      <c r="N1397" s="22">
        <v>2.6</v>
      </c>
      <c r="O1397" s="22">
        <v>2.4</v>
      </c>
    </row>
    <row r="1398" spans="1:15" ht="11.25" customHeight="1" x14ac:dyDescent="0.2">
      <c r="A1398" s="31">
        <v>6239</v>
      </c>
      <c r="B1398" s="5" t="s">
        <v>363</v>
      </c>
      <c r="C1398" s="5" t="s">
        <v>798</v>
      </c>
      <c r="D1398" s="2" t="s">
        <v>20</v>
      </c>
      <c r="E1398" s="2" t="s">
        <v>23</v>
      </c>
      <c r="F1398" s="21">
        <v>38</v>
      </c>
      <c r="G1398" s="21">
        <v>39</v>
      </c>
      <c r="H1398" s="21">
        <v>33</v>
      </c>
      <c r="I1398" s="21">
        <v>39</v>
      </c>
      <c r="J1398" s="21">
        <v>42</v>
      </c>
      <c r="K1398" s="22">
        <v>11.3</v>
      </c>
      <c r="L1398" s="22">
        <v>12.3</v>
      </c>
      <c r="M1398" s="22">
        <v>12.7</v>
      </c>
      <c r="N1398" s="22">
        <v>5.5</v>
      </c>
      <c r="O1398" s="22">
        <v>5.7</v>
      </c>
    </row>
    <row r="1399" spans="1:15" ht="11.25" customHeight="1" x14ac:dyDescent="0.2">
      <c r="A1399" s="31">
        <v>6239</v>
      </c>
      <c r="B1399" s="5" t="s">
        <v>363</v>
      </c>
      <c r="C1399" s="5" t="s">
        <v>799</v>
      </c>
      <c r="D1399" s="2" t="s">
        <v>20</v>
      </c>
      <c r="E1399" s="2" t="s">
        <v>23</v>
      </c>
      <c r="F1399" s="21">
        <v>73</v>
      </c>
      <c r="G1399" s="21">
        <v>68</v>
      </c>
      <c r="H1399" s="21">
        <v>65</v>
      </c>
      <c r="I1399" s="21">
        <v>59</v>
      </c>
      <c r="J1399" s="21">
        <v>65</v>
      </c>
      <c r="K1399" s="22">
        <v>3.7</v>
      </c>
      <c r="L1399" s="22">
        <v>4</v>
      </c>
      <c r="M1399" s="22">
        <v>3.9</v>
      </c>
      <c r="N1399" s="22">
        <v>5.6</v>
      </c>
      <c r="O1399" s="22">
        <v>8.9</v>
      </c>
    </row>
    <row r="1400" spans="1:15" ht="11.25" customHeight="1" x14ac:dyDescent="0.2">
      <c r="A1400" s="31">
        <v>6239</v>
      </c>
      <c r="B1400" s="5" t="s">
        <v>363</v>
      </c>
      <c r="C1400" s="5" t="s">
        <v>800</v>
      </c>
      <c r="D1400" s="2" t="s">
        <v>20</v>
      </c>
      <c r="E1400" s="2" t="s">
        <v>23</v>
      </c>
      <c r="F1400" s="21">
        <v>537</v>
      </c>
      <c r="G1400" s="21">
        <v>524</v>
      </c>
      <c r="H1400" s="21">
        <v>499</v>
      </c>
      <c r="I1400" s="21">
        <v>465</v>
      </c>
      <c r="J1400" s="21">
        <v>457</v>
      </c>
      <c r="K1400" s="22">
        <v>2.4</v>
      </c>
      <c r="L1400" s="22">
        <v>2.5</v>
      </c>
      <c r="M1400" s="22">
        <v>2.6</v>
      </c>
      <c r="N1400" s="22">
        <v>1.4</v>
      </c>
      <c r="O1400" s="22">
        <v>1.7</v>
      </c>
    </row>
    <row r="1401" spans="1:15" ht="11.25" customHeight="1" x14ac:dyDescent="0.2">
      <c r="A1401" s="31">
        <v>6239</v>
      </c>
      <c r="B1401" s="5" t="s">
        <v>363</v>
      </c>
      <c r="C1401" s="5" t="s">
        <v>801</v>
      </c>
      <c r="D1401" s="2" t="s">
        <v>20</v>
      </c>
      <c r="E1401" s="2" t="s">
        <v>23</v>
      </c>
      <c r="F1401" s="21">
        <v>45</v>
      </c>
      <c r="G1401" s="21">
        <v>48</v>
      </c>
      <c r="H1401" s="21">
        <v>46</v>
      </c>
      <c r="I1401" s="21">
        <v>70</v>
      </c>
      <c r="J1401" s="21">
        <v>60</v>
      </c>
      <c r="K1401" s="22">
        <v>6</v>
      </c>
      <c r="L1401" s="22">
        <v>5.4</v>
      </c>
      <c r="M1401" s="22">
        <v>4.7</v>
      </c>
      <c r="N1401" s="22">
        <v>5</v>
      </c>
      <c r="O1401" s="22">
        <v>7.6</v>
      </c>
    </row>
    <row r="1402" spans="1:15" ht="11.25" customHeight="1" x14ac:dyDescent="0.2">
      <c r="A1402" s="31">
        <v>6239</v>
      </c>
      <c r="B1402" s="5" t="s">
        <v>363</v>
      </c>
      <c r="C1402" s="5" t="s">
        <v>841</v>
      </c>
      <c r="D1402" s="2" t="s">
        <v>20</v>
      </c>
      <c r="E1402" s="2" t="s">
        <v>23</v>
      </c>
      <c r="F1402" s="21">
        <v>29</v>
      </c>
      <c r="G1402" s="21">
        <v>27</v>
      </c>
      <c r="H1402" s="21">
        <v>26</v>
      </c>
      <c r="I1402" s="21">
        <v>41</v>
      </c>
      <c r="J1402" s="21">
        <v>36</v>
      </c>
      <c r="K1402" s="22">
        <v>6.8</v>
      </c>
      <c r="L1402" s="22">
        <v>5.7</v>
      </c>
      <c r="M1402" s="22">
        <v>5.3</v>
      </c>
      <c r="N1402" s="22">
        <v>12</v>
      </c>
      <c r="O1402" s="22">
        <v>11.3</v>
      </c>
    </row>
    <row r="1403" spans="1:15" ht="11.25" customHeight="1" x14ac:dyDescent="0.2">
      <c r="A1403" s="31">
        <v>6239</v>
      </c>
      <c r="B1403" s="5" t="s">
        <v>363</v>
      </c>
      <c r="C1403" s="5" t="s">
        <v>802</v>
      </c>
      <c r="D1403" s="2" t="s">
        <v>20</v>
      </c>
      <c r="E1403" s="2" t="s">
        <v>23</v>
      </c>
      <c r="F1403" s="21">
        <v>33</v>
      </c>
      <c r="G1403" s="21">
        <v>30</v>
      </c>
      <c r="H1403" s="21">
        <v>27</v>
      </c>
      <c r="I1403" s="21">
        <v>30</v>
      </c>
      <c r="J1403" s="21">
        <v>27</v>
      </c>
      <c r="K1403" s="22">
        <v>5.0999999999999996</v>
      </c>
      <c r="L1403" s="22">
        <v>6</v>
      </c>
      <c r="M1403" s="22">
        <v>6</v>
      </c>
      <c r="N1403" s="22">
        <v>10.8</v>
      </c>
      <c r="O1403" s="22">
        <v>6.5</v>
      </c>
    </row>
    <row r="1404" spans="1:15" ht="11.25" customHeight="1" x14ac:dyDescent="0.2">
      <c r="A1404" s="31">
        <v>6239</v>
      </c>
      <c r="B1404" s="5" t="s">
        <v>363</v>
      </c>
      <c r="C1404" s="5" t="s">
        <v>803</v>
      </c>
      <c r="D1404" s="2" t="s">
        <v>20</v>
      </c>
      <c r="E1404" s="2" t="s">
        <v>23</v>
      </c>
      <c r="F1404" s="21">
        <v>229</v>
      </c>
      <c r="G1404" s="21">
        <v>247</v>
      </c>
      <c r="H1404" s="21">
        <v>253</v>
      </c>
      <c r="I1404" s="21">
        <v>261</v>
      </c>
      <c r="J1404" s="21">
        <v>255</v>
      </c>
      <c r="K1404" s="22">
        <v>4.2</v>
      </c>
      <c r="L1404" s="22">
        <v>4.8</v>
      </c>
      <c r="M1404" s="22">
        <v>4.5</v>
      </c>
      <c r="N1404" s="22">
        <v>4.9000000000000004</v>
      </c>
      <c r="O1404" s="22">
        <v>5.5</v>
      </c>
    </row>
    <row r="1405" spans="1:15" ht="11.25" customHeight="1" x14ac:dyDescent="0.2">
      <c r="A1405" s="31">
        <v>6239</v>
      </c>
      <c r="B1405" s="5" t="s">
        <v>363</v>
      </c>
      <c r="C1405" s="5" t="s">
        <v>804</v>
      </c>
      <c r="D1405" s="2" t="s">
        <v>20</v>
      </c>
      <c r="E1405" s="2" t="s">
        <v>23</v>
      </c>
      <c r="F1405" s="21" t="s">
        <v>22</v>
      </c>
      <c r="G1405" s="21" t="s">
        <v>22</v>
      </c>
      <c r="H1405" s="21" t="s">
        <v>22</v>
      </c>
      <c r="I1405" s="21">
        <v>14</v>
      </c>
      <c r="J1405" s="21">
        <v>13</v>
      </c>
      <c r="K1405" s="22" t="s">
        <v>22</v>
      </c>
      <c r="L1405" s="22" t="s">
        <v>22</v>
      </c>
      <c r="M1405" s="22" t="s">
        <v>22</v>
      </c>
      <c r="N1405" s="22">
        <v>9.6999999999999993</v>
      </c>
      <c r="O1405" s="22">
        <v>10.6</v>
      </c>
    </row>
    <row r="1406" spans="1:15" ht="11.25" customHeight="1" x14ac:dyDescent="0.2">
      <c r="A1406" s="31">
        <v>6239</v>
      </c>
      <c r="B1406" s="5" t="s">
        <v>363</v>
      </c>
      <c r="C1406" s="5" t="s">
        <v>814</v>
      </c>
      <c r="D1406" s="2" t="s">
        <v>20</v>
      </c>
      <c r="E1406" s="2" t="s">
        <v>23</v>
      </c>
      <c r="F1406" s="21">
        <v>32</v>
      </c>
      <c r="G1406" s="21">
        <v>33</v>
      </c>
      <c r="H1406" s="21">
        <v>28</v>
      </c>
      <c r="I1406" s="21">
        <v>21</v>
      </c>
      <c r="J1406" s="21">
        <v>16</v>
      </c>
      <c r="K1406" s="22">
        <v>7.6</v>
      </c>
      <c r="L1406" s="22">
        <v>7.3</v>
      </c>
      <c r="M1406" s="22">
        <v>6.8</v>
      </c>
      <c r="N1406" s="22">
        <v>5.0999999999999996</v>
      </c>
      <c r="O1406" s="22">
        <v>6.7</v>
      </c>
    </row>
    <row r="1407" spans="1:15" ht="11.25" customHeight="1" x14ac:dyDescent="0.2">
      <c r="A1407" s="31">
        <v>6239</v>
      </c>
      <c r="B1407" s="5" t="s">
        <v>363</v>
      </c>
      <c r="C1407" s="5" t="s">
        <v>815</v>
      </c>
      <c r="D1407" s="2" t="s">
        <v>20</v>
      </c>
      <c r="E1407" s="2" t="s">
        <v>23</v>
      </c>
      <c r="F1407" s="21">
        <v>80</v>
      </c>
      <c r="G1407" s="21">
        <v>77</v>
      </c>
      <c r="H1407" s="21">
        <v>71</v>
      </c>
      <c r="I1407" s="21">
        <v>63</v>
      </c>
      <c r="J1407" s="21">
        <v>60</v>
      </c>
      <c r="K1407" s="22">
        <v>9.1999999999999993</v>
      </c>
      <c r="L1407" s="22">
        <v>10.3</v>
      </c>
      <c r="M1407" s="22">
        <v>8.8000000000000007</v>
      </c>
      <c r="N1407" s="22">
        <v>3</v>
      </c>
      <c r="O1407" s="22">
        <v>3</v>
      </c>
    </row>
    <row r="1408" spans="1:15" ht="11.25" customHeight="1" x14ac:dyDescent="0.2">
      <c r="A1408" s="31">
        <v>6239</v>
      </c>
      <c r="B1408" s="5" t="s">
        <v>363</v>
      </c>
      <c r="C1408" s="5" t="s">
        <v>809</v>
      </c>
      <c r="D1408" s="2" t="s">
        <v>20</v>
      </c>
      <c r="E1408" s="2" t="s">
        <v>23</v>
      </c>
      <c r="F1408" s="21">
        <v>51</v>
      </c>
      <c r="G1408" s="21">
        <v>46</v>
      </c>
      <c r="H1408" s="21">
        <v>47</v>
      </c>
      <c r="I1408" s="21">
        <v>45</v>
      </c>
      <c r="J1408" s="21">
        <v>44</v>
      </c>
      <c r="K1408" s="22">
        <v>6.9</v>
      </c>
      <c r="L1408" s="22">
        <v>4.2</v>
      </c>
      <c r="M1408" s="22">
        <v>7.2</v>
      </c>
      <c r="N1408" s="22">
        <v>7.8</v>
      </c>
      <c r="O1408" s="22">
        <v>8.4</v>
      </c>
    </row>
    <row r="1409" spans="1:15" ht="11.25" customHeight="1" x14ac:dyDescent="0.2">
      <c r="A1409" s="31">
        <v>6239</v>
      </c>
      <c r="B1409" s="5" t="s">
        <v>363</v>
      </c>
      <c r="C1409" s="5" t="s">
        <v>810</v>
      </c>
      <c r="D1409" s="2" t="s">
        <v>20</v>
      </c>
      <c r="E1409" s="2" t="s">
        <v>23</v>
      </c>
      <c r="F1409" s="21">
        <v>109</v>
      </c>
      <c r="G1409" s="21">
        <v>107</v>
      </c>
      <c r="H1409" s="21">
        <v>98</v>
      </c>
      <c r="I1409" s="21">
        <v>93</v>
      </c>
      <c r="J1409" s="21">
        <v>96</v>
      </c>
      <c r="K1409" s="22">
        <v>4.8</v>
      </c>
      <c r="L1409" s="22">
        <v>6.3</v>
      </c>
      <c r="M1409" s="22">
        <v>5.2</v>
      </c>
      <c r="N1409" s="22">
        <v>6.1</v>
      </c>
      <c r="O1409" s="22">
        <v>4.8</v>
      </c>
    </row>
    <row r="1410" spans="1:15" ht="11.25" customHeight="1" x14ac:dyDescent="0.2">
      <c r="A1410" s="31">
        <v>6239</v>
      </c>
      <c r="B1410" s="5" t="s">
        <v>363</v>
      </c>
      <c r="C1410" s="5" t="s">
        <v>805</v>
      </c>
      <c r="D1410" s="2" t="s">
        <v>20</v>
      </c>
      <c r="E1410" s="2" t="s">
        <v>23</v>
      </c>
      <c r="F1410" s="21">
        <v>101</v>
      </c>
      <c r="G1410" s="21">
        <v>99</v>
      </c>
      <c r="H1410" s="21">
        <v>100</v>
      </c>
      <c r="I1410" s="21">
        <v>99</v>
      </c>
      <c r="J1410" s="21">
        <v>99</v>
      </c>
      <c r="K1410" s="22">
        <v>3.5</v>
      </c>
      <c r="L1410" s="22">
        <v>3.6</v>
      </c>
      <c r="M1410" s="22">
        <v>3.8</v>
      </c>
      <c r="N1410" s="22">
        <v>3.6</v>
      </c>
      <c r="O1410" s="22">
        <v>3</v>
      </c>
    </row>
    <row r="1411" spans="1:15" ht="11.25" customHeight="1" x14ac:dyDescent="0.2">
      <c r="A1411" s="31">
        <v>6239</v>
      </c>
      <c r="B1411" s="5" t="s">
        <v>363</v>
      </c>
      <c r="C1411" s="5" t="s">
        <v>806</v>
      </c>
      <c r="D1411" s="2" t="s">
        <v>20</v>
      </c>
      <c r="E1411" s="2" t="s">
        <v>23</v>
      </c>
      <c r="F1411" s="21">
        <v>25</v>
      </c>
      <c r="G1411" s="21">
        <v>24</v>
      </c>
      <c r="H1411" s="21">
        <v>28</v>
      </c>
      <c r="I1411" s="21">
        <v>37</v>
      </c>
      <c r="J1411" s="21">
        <v>35</v>
      </c>
      <c r="K1411" s="22">
        <v>3.8</v>
      </c>
      <c r="L1411" s="22">
        <v>5.3</v>
      </c>
      <c r="M1411" s="22">
        <v>5</v>
      </c>
      <c r="N1411" s="22">
        <v>9.1</v>
      </c>
      <c r="O1411" s="22">
        <v>6.6</v>
      </c>
    </row>
    <row r="1412" spans="1:15" ht="11.25" customHeight="1" x14ac:dyDescent="0.2">
      <c r="A1412" s="31">
        <v>6239</v>
      </c>
      <c r="B1412" s="5" t="s">
        <v>363</v>
      </c>
      <c r="C1412" s="5" t="s">
        <v>816</v>
      </c>
      <c r="D1412" s="2" t="s">
        <v>20</v>
      </c>
      <c r="E1412" s="2" t="s">
        <v>23</v>
      </c>
      <c r="F1412" s="21">
        <v>45</v>
      </c>
      <c r="G1412" s="21">
        <v>45</v>
      </c>
      <c r="H1412" s="21">
        <v>41</v>
      </c>
      <c r="I1412" s="21">
        <v>38</v>
      </c>
      <c r="J1412" s="21">
        <v>35</v>
      </c>
      <c r="K1412" s="22">
        <v>5.0999999999999996</v>
      </c>
      <c r="L1412" s="22">
        <v>4.7</v>
      </c>
      <c r="M1412" s="22">
        <v>5.7</v>
      </c>
      <c r="N1412" s="22">
        <v>4.8</v>
      </c>
      <c r="O1412" s="22">
        <v>4.8</v>
      </c>
    </row>
    <row r="1413" spans="1:15" ht="11.25" customHeight="1" x14ac:dyDescent="0.2">
      <c r="A1413" s="31">
        <v>6239</v>
      </c>
      <c r="B1413" s="5" t="s">
        <v>363</v>
      </c>
      <c r="C1413" s="5" t="s">
        <v>807</v>
      </c>
      <c r="D1413" s="2" t="s">
        <v>20</v>
      </c>
      <c r="E1413" s="2" t="s">
        <v>23</v>
      </c>
      <c r="F1413" s="21">
        <v>32</v>
      </c>
      <c r="G1413" s="21">
        <v>32</v>
      </c>
      <c r="H1413" s="21">
        <v>34</v>
      </c>
      <c r="I1413" s="21">
        <v>25</v>
      </c>
      <c r="J1413" s="21">
        <v>25</v>
      </c>
      <c r="K1413" s="22">
        <v>6</v>
      </c>
      <c r="L1413" s="22">
        <v>6.1</v>
      </c>
      <c r="M1413" s="22">
        <v>6.2</v>
      </c>
      <c r="N1413" s="22">
        <v>5.4</v>
      </c>
      <c r="O1413" s="22">
        <v>5.9</v>
      </c>
    </row>
    <row r="1414" spans="1:15" ht="11.25" customHeight="1" x14ac:dyDescent="0.2">
      <c r="A1414" s="31">
        <v>6239</v>
      </c>
      <c r="B1414" s="5" t="s">
        <v>363</v>
      </c>
      <c r="C1414" s="5" t="s">
        <v>808</v>
      </c>
      <c r="D1414" s="2" t="s">
        <v>20</v>
      </c>
      <c r="E1414" s="2" t="s">
        <v>23</v>
      </c>
      <c r="F1414" s="21">
        <v>211</v>
      </c>
      <c r="G1414" s="21">
        <v>212</v>
      </c>
      <c r="H1414" s="21">
        <v>213</v>
      </c>
      <c r="I1414" s="21">
        <v>238</v>
      </c>
      <c r="J1414" s="21">
        <v>241</v>
      </c>
      <c r="K1414" s="22">
        <v>5.7</v>
      </c>
      <c r="L1414" s="22">
        <v>5.8</v>
      </c>
      <c r="M1414" s="22">
        <v>6.5</v>
      </c>
      <c r="N1414" s="22">
        <v>7.3</v>
      </c>
      <c r="O1414" s="22">
        <v>7.5</v>
      </c>
    </row>
    <row r="1415" spans="1:15" ht="11.25" customHeight="1" x14ac:dyDescent="0.2">
      <c r="A1415" s="31">
        <v>6239</v>
      </c>
      <c r="B1415" s="5" t="s">
        <v>363</v>
      </c>
      <c r="C1415" s="5" t="s">
        <v>811</v>
      </c>
      <c r="D1415" s="2" t="s">
        <v>20</v>
      </c>
      <c r="E1415" s="2" t="s">
        <v>23</v>
      </c>
      <c r="F1415" s="21" t="s">
        <v>22</v>
      </c>
      <c r="G1415" s="21" t="s">
        <v>22</v>
      </c>
      <c r="H1415" s="21" t="s">
        <v>22</v>
      </c>
      <c r="I1415" s="21">
        <v>39</v>
      </c>
      <c r="J1415" s="21">
        <v>36</v>
      </c>
      <c r="K1415" s="22" t="s">
        <v>22</v>
      </c>
      <c r="L1415" s="22" t="s">
        <v>22</v>
      </c>
      <c r="M1415" s="22" t="s">
        <v>22</v>
      </c>
      <c r="N1415" s="22">
        <v>11.2</v>
      </c>
      <c r="O1415" s="22">
        <v>10.4</v>
      </c>
    </row>
    <row r="1416" spans="1:15" ht="11.25" customHeight="1" x14ac:dyDescent="0.2">
      <c r="A1416" s="31">
        <v>6239</v>
      </c>
      <c r="B1416" s="5" t="s">
        <v>363</v>
      </c>
      <c r="C1416" s="5" t="s">
        <v>817</v>
      </c>
      <c r="D1416" s="2" t="s">
        <v>20</v>
      </c>
      <c r="E1416" s="2" t="s">
        <v>23</v>
      </c>
      <c r="F1416" s="21">
        <v>304</v>
      </c>
      <c r="G1416" s="21">
        <v>285</v>
      </c>
      <c r="H1416" s="21">
        <v>258</v>
      </c>
      <c r="I1416" s="21">
        <v>261</v>
      </c>
      <c r="J1416" s="21">
        <v>246</v>
      </c>
      <c r="K1416" s="22">
        <v>5.2</v>
      </c>
      <c r="L1416" s="22">
        <v>5</v>
      </c>
      <c r="M1416" s="22">
        <v>4.5</v>
      </c>
      <c r="N1416" s="22">
        <v>5.6</v>
      </c>
      <c r="O1416" s="22">
        <v>4</v>
      </c>
    </row>
    <row r="1417" spans="1:15" ht="11.25" customHeight="1" x14ac:dyDescent="0.2">
      <c r="A1417" s="31">
        <v>6239</v>
      </c>
      <c r="B1417" s="5" t="s">
        <v>363</v>
      </c>
      <c r="C1417" s="5" t="s">
        <v>842</v>
      </c>
      <c r="D1417" s="2" t="s">
        <v>20</v>
      </c>
      <c r="E1417" s="2" t="s">
        <v>23</v>
      </c>
      <c r="F1417" s="21">
        <v>109</v>
      </c>
      <c r="G1417" s="21">
        <v>97</v>
      </c>
      <c r="H1417" s="21">
        <v>96</v>
      </c>
      <c r="I1417" s="21">
        <v>84</v>
      </c>
      <c r="J1417" s="21">
        <v>81</v>
      </c>
      <c r="K1417" s="22">
        <v>3.2</v>
      </c>
      <c r="L1417" s="22">
        <v>4.5999999999999996</v>
      </c>
      <c r="M1417" s="22">
        <v>4.0999999999999996</v>
      </c>
      <c r="N1417" s="22">
        <v>3.8</v>
      </c>
      <c r="O1417" s="22">
        <v>4</v>
      </c>
    </row>
    <row r="1418" spans="1:15" ht="11.25" customHeight="1" x14ac:dyDescent="0.2">
      <c r="A1418" s="31">
        <v>6239</v>
      </c>
      <c r="B1418" s="5" t="s">
        <v>363</v>
      </c>
      <c r="C1418" s="5" t="s">
        <v>812</v>
      </c>
      <c r="D1418" s="2" t="s">
        <v>20</v>
      </c>
      <c r="E1418" s="2" t="s">
        <v>23</v>
      </c>
      <c r="F1418" s="21">
        <v>268</v>
      </c>
      <c r="G1418" s="21">
        <v>275</v>
      </c>
      <c r="H1418" s="21">
        <v>263</v>
      </c>
      <c r="I1418" s="21">
        <v>262</v>
      </c>
      <c r="J1418" s="21">
        <v>262</v>
      </c>
      <c r="K1418" s="22">
        <v>4.2</v>
      </c>
      <c r="L1418" s="22">
        <v>4.7</v>
      </c>
      <c r="M1418" s="22">
        <v>4.4000000000000004</v>
      </c>
      <c r="N1418" s="22">
        <v>3.8</v>
      </c>
      <c r="O1418" s="22">
        <v>4.5999999999999996</v>
      </c>
    </row>
    <row r="1419" spans="1:15" ht="11.25" customHeight="1" x14ac:dyDescent="0.2">
      <c r="A1419" s="31">
        <v>6239</v>
      </c>
      <c r="B1419" s="5" t="s">
        <v>363</v>
      </c>
      <c r="C1419" s="5" t="s">
        <v>813</v>
      </c>
      <c r="D1419" s="2" t="s">
        <v>20</v>
      </c>
      <c r="E1419" s="2" t="s">
        <v>23</v>
      </c>
      <c r="F1419" s="21">
        <v>22</v>
      </c>
      <c r="G1419" s="21">
        <v>22</v>
      </c>
      <c r="H1419" s="21">
        <v>22</v>
      </c>
      <c r="I1419" s="21" t="s">
        <v>22</v>
      </c>
      <c r="J1419" s="21">
        <v>23</v>
      </c>
      <c r="K1419" s="22">
        <v>11.9</v>
      </c>
      <c r="L1419" s="22">
        <v>9.1999999999999993</v>
      </c>
      <c r="M1419" s="22">
        <v>8.8000000000000007</v>
      </c>
      <c r="N1419" s="22" t="s">
        <v>22</v>
      </c>
      <c r="O1419" s="22">
        <v>10.7</v>
      </c>
    </row>
    <row r="1420" spans="1:15" ht="11.25" customHeight="1" x14ac:dyDescent="0.2">
      <c r="A1420" s="31">
        <v>6239</v>
      </c>
      <c r="B1420" s="5" t="s">
        <v>363</v>
      </c>
      <c r="C1420" s="5" t="s">
        <v>818</v>
      </c>
      <c r="D1420" s="2" t="s">
        <v>20</v>
      </c>
      <c r="E1420" s="2" t="s">
        <v>23</v>
      </c>
      <c r="F1420" s="21">
        <v>1316</v>
      </c>
      <c r="G1420" s="21">
        <v>1220</v>
      </c>
      <c r="H1420" s="21">
        <v>1216</v>
      </c>
      <c r="I1420" s="21">
        <v>1170</v>
      </c>
      <c r="J1420" s="21">
        <v>1164</v>
      </c>
      <c r="K1420" s="22">
        <v>2.9</v>
      </c>
      <c r="L1420" s="22">
        <v>2.5</v>
      </c>
      <c r="M1420" s="22">
        <v>2.7</v>
      </c>
      <c r="N1420" s="22">
        <v>2.9</v>
      </c>
      <c r="O1420" s="22">
        <v>3.2</v>
      </c>
    </row>
    <row r="1421" spans="1:15" ht="11.25" customHeight="1" x14ac:dyDescent="0.2">
      <c r="A1421" s="7">
        <v>624</v>
      </c>
      <c r="B1421" s="5" t="s">
        <v>65</v>
      </c>
      <c r="C1421" s="5" t="s">
        <v>456</v>
      </c>
      <c r="D1421" s="2" t="s">
        <v>20</v>
      </c>
      <c r="E1421" s="2" t="s">
        <v>23</v>
      </c>
      <c r="F1421" s="21">
        <v>171225</v>
      </c>
      <c r="G1421" s="21">
        <v>161080</v>
      </c>
      <c r="H1421" s="21">
        <v>152563</v>
      </c>
      <c r="I1421" s="21">
        <v>146238</v>
      </c>
      <c r="J1421" s="21">
        <v>141755</v>
      </c>
      <c r="K1421" s="22">
        <v>1.7</v>
      </c>
      <c r="L1421" s="22">
        <v>1.6</v>
      </c>
      <c r="M1421" s="22">
        <v>1.6</v>
      </c>
      <c r="N1421" s="22">
        <v>0.9</v>
      </c>
      <c r="O1421" s="22">
        <v>0.7</v>
      </c>
    </row>
    <row r="1422" spans="1:15" ht="11.25" customHeight="1" x14ac:dyDescent="0.2">
      <c r="A1422" s="16">
        <v>624</v>
      </c>
      <c r="B1422" s="5" t="s">
        <v>65</v>
      </c>
      <c r="C1422" s="5" t="s">
        <v>796</v>
      </c>
      <c r="D1422" s="2" t="s">
        <v>20</v>
      </c>
      <c r="E1422" s="2" t="s">
        <v>23</v>
      </c>
      <c r="F1422" s="21">
        <v>74291</v>
      </c>
      <c r="G1422" s="21">
        <v>69903</v>
      </c>
      <c r="H1422" s="21">
        <v>66229</v>
      </c>
      <c r="I1422" s="21">
        <v>60368</v>
      </c>
      <c r="J1422" s="21">
        <v>57788</v>
      </c>
      <c r="K1422" s="22">
        <v>1.5</v>
      </c>
      <c r="L1422" s="22">
        <v>1.4</v>
      </c>
      <c r="M1422" s="22">
        <v>1.5</v>
      </c>
      <c r="N1422" s="22">
        <v>1.4</v>
      </c>
      <c r="O1422" s="22">
        <v>1.1000000000000001</v>
      </c>
    </row>
    <row r="1423" spans="1:15" ht="11.25" customHeight="1" x14ac:dyDescent="0.2">
      <c r="A1423" s="31">
        <v>624</v>
      </c>
      <c r="B1423" s="5" t="s">
        <v>65</v>
      </c>
      <c r="C1423" s="5" t="s">
        <v>797</v>
      </c>
      <c r="D1423" s="2" t="s">
        <v>20</v>
      </c>
      <c r="E1423" s="2" t="s">
        <v>23</v>
      </c>
      <c r="F1423" s="21">
        <v>6169</v>
      </c>
      <c r="G1423" s="21">
        <v>5717</v>
      </c>
      <c r="H1423" s="21">
        <v>5497</v>
      </c>
      <c r="I1423" s="21">
        <v>4896</v>
      </c>
      <c r="J1423" s="21">
        <v>4728</v>
      </c>
      <c r="K1423" s="22">
        <v>2.2999999999999998</v>
      </c>
      <c r="L1423" s="22">
        <v>1.6</v>
      </c>
      <c r="M1423" s="22">
        <v>1.7</v>
      </c>
      <c r="N1423" s="22">
        <v>2.2999999999999998</v>
      </c>
      <c r="O1423" s="22">
        <v>2.5</v>
      </c>
    </row>
    <row r="1424" spans="1:15" ht="11.25" customHeight="1" x14ac:dyDescent="0.2">
      <c r="A1424" s="31">
        <v>624</v>
      </c>
      <c r="B1424" s="5" t="s">
        <v>65</v>
      </c>
      <c r="C1424" s="5" t="s">
        <v>798</v>
      </c>
      <c r="D1424" s="2" t="s">
        <v>20</v>
      </c>
      <c r="E1424" s="2" t="s">
        <v>23</v>
      </c>
      <c r="F1424" s="21">
        <v>685</v>
      </c>
      <c r="G1424" s="21">
        <v>628</v>
      </c>
      <c r="H1424" s="21">
        <v>610</v>
      </c>
      <c r="I1424" s="21" t="s">
        <v>22</v>
      </c>
      <c r="J1424" s="21" t="s">
        <v>22</v>
      </c>
      <c r="K1424" s="22">
        <v>6.5</v>
      </c>
      <c r="L1424" s="22">
        <v>5.2</v>
      </c>
      <c r="M1424" s="22">
        <v>6</v>
      </c>
      <c r="N1424" s="22" t="s">
        <v>22</v>
      </c>
      <c r="O1424" s="22" t="s">
        <v>22</v>
      </c>
    </row>
    <row r="1425" spans="1:15" ht="11.25" customHeight="1" x14ac:dyDescent="0.2">
      <c r="A1425" s="31">
        <v>624</v>
      </c>
      <c r="B1425" s="5" t="s">
        <v>65</v>
      </c>
      <c r="C1425" s="5" t="s">
        <v>799</v>
      </c>
      <c r="D1425" s="2" t="s">
        <v>20</v>
      </c>
      <c r="E1425" s="2" t="s">
        <v>23</v>
      </c>
      <c r="F1425" s="21">
        <v>922</v>
      </c>
      <c r="G1425" s="21">
        <v>854</v>
      </c>
      <c r="H1425" s="21">
        <v>793</v>
      </c>
      <c r="I1425" s="21">
        <v>800</v>
      </c>
      <c r="J1425" s="21">
        <v>768</v>
      </c>
      <c r="K1425" s="22">
        <v>3.3</v>
      </c>
      <c r="L1425" s="22">
        <v>4.0999999999999996</v>
      </c>
      <c r="M1425" s="22">
        <v>4.5999999999999996</v>
      </c>
      <c r="N1425" s="22">
        <v>4.7</v>
      </c>
      <c r="O1425" s="22">
        <v>4.5999999999999996</v>
      </c>
    </row>
    <row r="1426" spans="1:15" ht="11.25" customHeight="1" x14ac:dyDescent="0.2">
      <c r="A1426" s="31">
        <v>624</v>
      </c>
      <c r="B1426" s="5" t="s">
        <v>65</v>
      </c>
      <c r="C1426" s="5" t="s">
        <v>800</v>
      </c>
      <c r="D1426" s="2" t="s">
        <v>20</v>
      </c>
      <c r="E1426" s="2" t="s">
        <v>23</v>
      </c>
      <c r="F1426" s="21">
        <v>8523</v>
      </c>
      <c r="G1426" s="21">
        <v>7951</v>
      </c>
      <c r="H1426" s="21">
        <v>7441</v>
      </c>
      <c r="I1426" s="21">
        <v>6909</v>
      </c>
      <c r="J1426" s="21">
        <v>6568</v>
      </c>
      <c r="K1426" s="22">
        <v>2</v>
      </c>
      <c r="L1426" s="22">
        <v>2.7</v>
      </c>
      <c r="M1426" s="22">
        <v>2.6</v>
      </c>
      <c r="N1426" s="22">
        <v>2.6</v>
      </c>
      <c r="O1426" s="22">
        <v>7.1</v>
      </c>
    </row>
    <row r="1427" spans="1:15" ht="11.25" customHeight="1" x14ac:dyDescent="0.2">
      <c r="A1427" s="31">
        <v>624</v>
      </c>
      <c r="B1427" s="5" t="s">
        <v>65</v>
      </c>
      <c r="C1427" s="5" t="s">
        <v>801</v>
      </c>
      <c r="D1427" s="2" t="s">
        <v>20</v>
      </c>
      <c r="E1427" s="2" t="s">
        <v>23</v>
      </c>
      <c r="F1427" s="21">
        <v>1340</v>
      </c>
      <c r="G1427" s="21">
        <v>1189</v>
      </c>
      <c r="H1427" s="21">
        <v>1105</v>
      </c>
      <c r="I1427" s="21">
        <v>1784</v>
      </c>
      <c r="J1427" s="21">
        <v>1575</v>
      </c>
      <c r="K1427" s="22">
        <v>7</v>
      </c>
      <c r="L1427" s="22">
        <v>6.7</v>
      </c>
      <c r="M1427" s="22">
        <v>6.2</v>
      </c>
      <c r="N1427" s="22">
        <v>13.7</v>
      </c>
      <c r="O1427" s="22">
        <v>11.6</v>
      </c>
    </row>
    <row r="1428" spans="1:15" ht="11.25" customHeight="1" x14ac:dyDescent="0.2">
      <c r="A1428" s="31">
        <v>624</v>
      </c>
      <c r="B1428" s="5" t="s">
        <v>65</v>
      </c>
      <c r="C1428" s="5" t="s">
        <v>802</v>
      </c>
      <c r="D1428" s="2" t="s">
        <v>20</v>
      </c>
      <c r="E1428" s="2" t="s">
        <v>23</v>
      </c>
      <c r="F1428" s="21">
        <v>704</v>
      </c>
      <c r="G1428" s="21">
        <v>647</v>
      </c>
      <c r="H1428" s="21">
        <v>639</v>
      </c>
      <c r="I1428" s="21">
        <v>603</v>
      </c>
      <c r="J1428" s="21">
        <v>659</v>
      </c>
      <c r="K1428" s="22">
        <v>3.8</v>
      </c>
      <c r="L1428" s="22">
        <v>3.1</v>
      </c>
      <c r="M1428" s="22">
        <v>4.9000000000000004</v>
      </c>
      <c r="N1428" s="22">
        <v>13</v>
      </c>
      <c r="O1428" s="22">
        <v>14.7</v>
      </c>
    </row>
    <row r="1429" spans="1:15" ht="11.25" customHeight="1" x14ac:dyDescent="0.2">
      <c r="A1429" s="31">
        <v>624</v>
      </c>
      <c r="B1429" s="5" t="s">
        <v>65</v>
      </c>
      <c r="C1429" s="5" t="s">
        <v>803</v>
      </c>
      <c r="D1429" s="2" t="s">
        <v>20</v>
      </c>
      <c r="E1429" s="2" t="s">
        <v>23</v>
      </c>
      <c r="F1429" s="21">
        <v>7764</v>
      </c>
      <c r="G1429" s="21">
        <v>7563</v>
      </c>
      <c r="H1429" s="21">
        <v>7125</v>
      </c>
      <c r="I1429" s="21">
        <v>6920</v>
      </c>
      <c r="J1429" s="21">
        <v>7033</v>
      </c>
      <c r="K1429" s="22">
        <v>3.5</v>
      </c>
      <c r="L1429" s="22">
        <v>4.2</v>
      </c>
      <c r="M1429" s="22">
        <v>3.9</v>
      </c>
      <c r="N1429" s="22">
        <v>2.6</v>
      </c>
      <c r="O1429" s="22">
        <v>2.4</v>
      </c>
    </row>
    <row r="1430" spans="1:15" ht="11.25" customHeight="1" x14ac:dyDescent="0.2">
      <c r="A1430" s="31">
        <v>624</v>
      </c>
      <c r="B1430" s="5" t="s">
        <v>65</v>
      </c>
      <c r="C1430" s="5" t="s">
        <v>804</v>
      </c>
      <c r="D1430" s="2" t="s">
        <v>20</v>
      </c>
      <c r="E1430" s="2" t="s">
        <v>23</v>
      </c>
      <c r="F1430" s="21">
        <v>447</v>
      </c>
      <c r="G1430" s="21">
        <v>388</v>
      </c>
      <c r="H1430" s="21">
        <v>354</v>
      </c>
      <c r="I1430" s="21">
        <v>288</v>
      </c>
      <c r="J1430" s="21">
        <v>307</v>
      </c>
      <c r="K1430" s="22">
        <v>6.6</v>
      </c>
      <c r="L1430" s="22">
        <v>6.7</v>
      </c>
      <c r="M1430" s="22">
        <v>6.8</v>
      </c>
      <c r="N1430" s="22">
        <v>6.5</v>
      </c>
      <c r="O1430" s="22">
        <v>18.899999999999999</v>
      </c>
    </row>
    <row r="1431" spans="1:15" ht="11.25" customHeight="1" x14ac:dyDescent="0.2">
      <c r="A1431" s="31">
        <v>624</v>
      </c>
      <c r="B1431" s="5" t="s">
        <v>65</v>
      </c>
      <c r="C1431" s="5" t="s">
        <v>814</v>
      </c>
      <c r="D1431" s="2" t="s">
        <v>20</v>
      </c>
      <c r="E1431" s="2" t="s">
        <v>23</v>
      </c>
      <c r="F1431" s="21">
        <v>489</v>
      </c>
      <c r="G1431" s="21">
        <v>440</v>
      </c>
      <c r="H1431" s="21">
        <v>405</v>
      </c>
      <c r="I1431" s="21">
        <v>381</v>
      </c>
      <c r="J1431" s="21">
        <v>333</v>
      </c>
      <c r="K1431" s="22">
        <v>4.8</v>
      </c>
      <c r="L1431" s="22">
        <v>4.9000000000000004</v>
      </c>
      <c r="M1431" s="22">
        <v>4.5</v>
      </c>
      <c r="N1431" s="22">
        <v>5.8</v>
      </c>
      <c r="O1431" s="22">
        <v>4.2</v>
      </c>
    </row>
    <row r="1432" spans="1:15" ht="11.25" customHeight="1" x14ac:dyDescent="0.2">
      <c r="A1432" s="31">
        <v>624</v>
      </c>
      <c r="B1432" s="5" t="s">
        <v>65</v>
      </c>
      <c r="C1432" s="5" t="s">
        <v>815</v>
      </c>
      <c r="D1432" s="2" t="s">
        <v>20</v>
      </c>
      <c r="E1432" s="2" t="s">
        <v>23</v>
      </c>
      <c r="F1432" s="21">
        <v>1082</v>
      </c>
      <c r="G1432" s="21">
        <v>1005</v>
      </c>
      <c r="H1432" s="21">
        <v>957</v>
      </c>
      <c r="I1432" s="21">
        <v>992</v>
      </c>
      <c r="J1432" s="21">
        <v>984</v>
      </c>
      <c r="K1432" s="22">
        <v>2.4</v>
      </c>
      <c r="L1432" s="22">
        <v>2.2000000000000002</v>
      </c>
      <c r="M1432" s="22">
        <v>2.4</v>
      </c>
      <c r="N1432" s="22">
        <v>2</v>
      </c>
      <c r="O1432" s="22">
        <v>2.1</v>
      </c>
    </row>
    <row r="1433" spans="1:15" ht="11.25" customHeight="1" x14ac:dyDescent="0.2">
      <c r="A1433" s="31">
        <v>624</v>
      </c>
      <c r="B1433" s="5" t="s">
        <v>65</v>
      </c>
      <c r="C1433" s="5" t="s">
        <v>809</v>
      </c>
      <c r="D1433" s="2" t="s">
        <v>20</v>
      </c>
      <c r="E1433" s="2" t="s">
        <v>23</v>
      </c>
      <c r="F1433" s="21">
        <v>599</v>
      </c>
      <c r="G1433" s="21">
        <v>587</v>
      </c>
      <c r="H1433" s="21">
        <v>559</v>
      </c>
      <c r="I1433" s="21">
        <v>600</v>
      </c>
      <c r="J1433" s="21">
        <v>577</v>
      </c>
      <c r="K1433" s="22">
        <v>4.2</v>
      </c>
      <c r="L1433" s="22">
        <v>6.1</v>
      </c>
      <c r="M1433" s="22">
        <v>5.3</v>
      </c>
      <c r="N1433" s="22">
        <v>4.4000000000000004</v>
      </c>
      <c r="O1433" s="22">
        <v>4.7</v>
      </c>
    </row>
    <row r="1434" spans="1:15" ht="11.25" customHeight="1" x14ac:dyDescent="0.2">
      <c r="A1434" s="31">
        <v>624</v>
      </c>
      <c r="B1434" s="5" t="s">
        <v>65</v>
      </c>
      <c r="C1434" s="5" t="s">
        <v>810</v>
      </c>
      <c r="D1434" s="2" t="s">
        <v>20</v>
      </c>
      <c r="E1434" s="2" t="s">
        <v>23</v>
      </c>
      <c r="F1434" s="21">
        <v>1507</v>
      </c>
      <c r="G1434" s="21">
        <v>1330</v>
      </c>
      <c r="H1434" s="21">
        <v>1257</v>
      </c>
      <c r="I1434" s="21">
        <v>1173</v>
      </c>
      <c r="J1434" s="21">
        <v>1169</v>
      </c>
      <c r="K1434" s="22">
        <v>6.5</v>
      </c>
      <c r="L1434" s="22">
        <v>4.3</v>
      </c>
      <c r="M1434" s="22">
        <v>5.8</v>
      </c>
      <c r="N1434" s="22">
        <v>3.8</v>
      </c>
      <c r="O1434" s="22">
        <v>3.7</v>
      </c>
    </row>
    <row r="1435" spans="1:15" ht="11.25" customHeight="1" x14ac:dyDescent="0.2">
      <c r="A1435" s="31">
        <v>624</v>
      </c>
      <c r="B1435" s="5" t="s">
        <v>65</v>
      </c>
      <c r="C1435" s="5" t="s">
        <v>805</v>
      </c>
      <c r="D1435" s="2" t="s">
        <v>20</v>
      </c>
      <c r="E1435" s="2" t="s">
        <v>23</v>
      </c>
      <c r="F1435" s="21">
        <v>1186</v>
      </c>
      <c r="G1435" s="21">
        <v>1152</v>
      </c>
      <c r="H1435" s="21">
        <v>1106</v>
      </c>
      <c r="I1435" s="21">
        <v>1174</v>
      </c>
      <c r="J1435" s="21">
        <v>1155</v>
      </c>
      <c r="K1435" s="22">
        <v>5</v>
      </c>
      <c r="L1435" s="22">
        <v>3.8</v>
      </c>
      <c r="M1435" s="22">
        <v>3.9</v>
      </c>
      <c r="N1435" s="22">
        <v>3.4</v>
      </c>
      <c r="O1435" s="22">
        <v>3.3</v>
      </c>
    </row>
    <row r="1436" spans="1:15" ht="11.25" customHeight="1" x14ac:dyDescent="0.2">
      <c r="A1436" s="31">
        <v>624</v>
      </c>
      <c r="B1436" s="5" t="s">
        <v>65</v>
      </c>
      <c r="C1436" s="5" t="s">
        <v>806</v>
      </c>
      <c r="D1436" s="2" t="s">
        <v>20</v>
      </c>
      <c r="E1436" s="2" t="s">
        <v>23</v>
      </c>
      <c r="F1436" s="21">
        <v>281</v>
      </c>
      <c r="G1436" s="21">
        <v>247</v>
      </c>
      <c r="H1436" s="21">
        <v>255</v>
      </c>
      <c r="I1436" s="21">
        <v>376</v>
      </c>
      <c r="J1436" s="21">
        <v>357</v>
      </c>
      <c r="K1436" s="22">
        <v>8.6</v>
      </c>
      <c r="L1436" s="22">
        <v>11.2</v>
      </c>
      <c r="M1436" s="22">
        <v>9.4</v>
      </c>
      <c r="N1436" s="22">
        <v>5.9</v>
      </c>
      <c r="O1436" s="22">
        <v>5.5</v>
      </c>
    </row>
    <row r="1437" spans="1:15" ht="11.25" customHeight="1" x14ac:dyDescent="0.2">
      <c r="A1437" s="31">
        <v>624</v>
      </c>
      <c r="B1437" s="5" t="s">
        <v>65</v>
      </c>
      <c r="C1437" s="5" t="s">
        <v>816</v>
      </c>
      <c r="D1437" s="2" t="s">
        <v>20</v>
      </c>
      <c r="E1437" s="2" t="s">
        <v>23</v>
      </c>
      <c r="F1437" s="21">
        <v>532</v>
      </c>
      <c r="G1437" s="21">
        <v>495</v>
      </c>
      <c r="H1437" s="21">
        <v>465</v>
      </c>
      <c r="I1437" s="21">
        <v>535</v>
      </c>
      <c r="J1437" s="21">
        <v>474</v>
      </c>
      <c r="K1437" s="22">
        <v>4</v>
      </c>
      <c r="L1437" s="22">
        <v>4.5</v>
      </c>
      <c r="M1437" s="22">
        <v>3.9</v>
      </c>
      <c r="N1437" s="22">
        <v>4.5999999999999996</v>
      </c>
      <c r="O1437" s="22">
        <v>4.9000000000000004</v>
      </c>
    </row>
    <row r="1438" spans="1:15" ht="11.25" customHeight="1" x14ac:dyDescent="0.2">
      <c r="A1438" s="31">
        <v>624</v>
      </c>
      <c r="B1438" s="5" t="s">
        <v>65</v>
      </c>
      <c r="C1438" s="5" t="s">
        <v>807</v>
      </c>
      <c r="D1438" s="2" t="s">
        <v>20</v>
      </c>
      <c r="E1438" s="2" t="s">
        <v>23</v>
      </c>
      <c r="F1438" s="21">
        <v>514</v>
      </c>
      <c r="G1438" s="21">
        <v>467</v>
      </c>
      <c r="H1438" s="21">
        <v>444</v>
      </c>
      <c r="I1438" s="21">
        <v>452</v>
      </c>
      <c r="J1438" s="21">
        <v>451</v>
      </c>
      <c r="K1438" s="22">
        <v>5.6</v>
      </c>
      <c r="L1438" s="22">
        <v>4.7</v>
      </c>
      <c r="M1438" s="22">
        <v>4.5999999999999996</v>
      </c>
      <c r="N1438" s="22">
        <v>6.9</v>
      </c>
      <c r="O1438" s="22">
        <v>8.4</v>
      </c>
    </row>
    <row r="1439" spans="1:15" ht="11.25" customHeight="1" x14ac:dyDescent="0.2">
      <c r="A1439" s="31">
        <v>624</v>
      </c>
      <c r="B1439" s="5" t="s">
        <v>65</v>
      </c>
      <c r="C1439" s="5" t="s">
        <v>808</v>
      </c>
      <c r="D1439" s="2" t="s">
        <v>20</v>
      </c>
      <c r="E1439" s="2" t="s">
        <v>23</v>
      </c>
      <c r="F1439" s="21">
        <v>7225</v>
      </c>
      <c r="G1439" s="21">
        <v>6696</v>
      </c>
      <c r="H1439" s="21">
        <v>6342</v>
      </c>
      <c r="I1439" s="21">
        <v>5916</v>
      </c>
      <c r="J1439" s="21">
        <v>5535</v>
      </c>
      <c r="K1439" s="22">
        <v>3.3</v>
      </c>
      <c r="L1439" s="22">
        <v>3.6</v>
      </c>
      <c r="M1439" s="22">
        <v>3.8</v>
      </c>
      <c r="N1439" s="22">
        <v>3.9</v>
      </c>
      <c r="O1439" s="22">
        <v>2.5</v>
      </c>
    </row>
    <row r="1440" spans="1:15" ht="11.25" customHeight="1" x14ac:dyDescent="0.2">
      <c r="A1440" s="31">
        <v>624</v>
      </c>
      <c r="B1440" s="5" t="s">
        <v>65</v>
      </c>
      <c r="C1440" s="5" t="s">
        <v>811</v>
      </c>
      <c r="D1440" s="2" t="s">
        <v>20</v>
      </c>
      <c r="E1440" s="2" t="s">
        <v>23</v>
      </c>
      <c r="F1440" s="21">
        <v>1008</v>
      </c>
      <c r="G1440" s="21">
        <v>930</v>
      </c>
      <c r="H1440" s="21">
        <v>841</v>
      </c>
      <c r="I1440" s="21">
        <v>1044</v>
      </c>
      <c r="J1440" s="21">
        <v>1023</v>
      </c>
      <c r="K1440" s="22">
        <v>9.3000000000000007</v>
      </c>
      <c r="L1440" s="22">
        <v>10.1</v>
      </c>
      <c r="M1440" s="22">
        <v>9.5</v>
      </c>
      <c r="N1440" s="22">
        <v>10.3</v>
      </c>
      <c r="O1440" s="22">
        <v>10</v>
      </c>
    </row>
    <row r="1441" spans="1:15" ht="11.25" customHeight="1" x14ac:dyDescent="0.2">
      <c r="A1441" s="31">
        <v>624</v>
      </c>
      <c r="B1441" s="5" t="s">
        <v>65</v>
      </c>
      <c r="C1441" s="5" t="s">
        <v>817</v>
      </c>
      <c r="D1441" s="2" t="s">
        <v>20</v>
      </c>
      <c r="E1441" s="2" t="s">
        <v>23</v>
      </c>
      <c r="F1441" s="21">
        <v>5420</v>
      </c>
      <c r="G1441" s="21">
        <v>5099</v>
      </c>
      <c r="H1441" s="21">
        <v>4727</v>
      </c>
      <c r="I1441" s="21">
        <v>5286</v>
      </c>
      <c r="J1441" s="21">
        <v>5044</v>
      </c>
      <c r="K1441" s="22">
        <v>3</v>
      </c>
      <c r="L1441" s="22">
        <v>2.7</v>
      </c>
      <c r="M1441" s="22">
        <v>2.9</v>
      </c>
      <c r="N1441" s="22">
        <v>5.5</v>
      </c>
      <c r="O1441" s="22">
        <v>6.8</v>
      </c>
    </row>
    <row r="1442" spans="1:15" ht="11.25" customHeight="1" x14ac:dyDescent="0.2">
      <c r="A1442" s="31">
        <v>624</v>
      </c>
      <c r="B1442" s="5" t="s">
        <v>65</v>
      </c>
      <c r="C1442" s="5" t="s">
        <v>812</v>
      </c>
      <c r="D1442" s="2" t="s">
        <v>20</v>
      </c>
      <c r="E1442" s="2" t="s">
        <v>23</v>
      </c>
      <c r="F1442" s="21">
        <v>3170</v>
      </c>
      <c r="G1442" s="21">
        <v>3164</v>
      </c>
      <c r="H1442" s="21">
        <v>2845</v>
      </c>
      <c r="I1442" s="21">
        <v>2782</v>
      </c>
      <c r="J1442" s="21">
        <v>2756</v>
      </c>
      <c r="K1442" s="22">
        <v>2.7</v>
      </c>
      <c r="L1442" s="22">
        <v>6.3</v>
      </c>
      <c r="M1442" s="22">
        <v>2.5</v>
      </c>
      <c r="N1442" s="22">
        <v>2</v>
      </c>
      <c r="O1442" s="22">
        <v>2.9</v>
      </c>
    </row>
    <row r="1443" spans="1:15" ht="11.25" customHeight="1" x14ac:dyDescent="0.2">
      <c r="A1443" s="31">
        <v>624</v>
      </c>
      <c r="B1443" s="5" t="s">
        <v>65</v>
      </c>
      <c r="C1443" s="5" t="s">
        <v>813</v>
      </c>
      <c r="D1443" s="2" t="s">
        <v>20</v>
      </c>
      <c r="E1443" s="2" t="s">
        <v>23</v>
      </c>
      <c r="F1443" s="21">
        <v>681</v>
      </c>
      <c r="G1443" s="21">
        <v>690</v>
      </c>
      <c r="H1443" s="21">
        <v>691</v>
      </c>
      <c r="I1443" s="21">
        <v>754</v>
      </c>
      <c r="J1443" s="21">
        <v>887</v>
      </c>
      <c r="K1443" s="22">
        <v>5.8</v>
      </c>
      <c r="L1443" s="22">
        <v>7.2</v>
      </c>
      <c r="M1443" s="22">
        <v>6.7</v>
      </c>
      <c r="N1443" s="22">
        <v>6.3</v>
      </c>
      <c r="O1443" s="22">
        <v>5.8</v>
      </c>
    </row>
    <row r="1444" spans="1:15" ht="11.25" customHeight="1" x14ac:dyDescent="0.2">
      <c r="A1444" s="31">
        <v>624</v>
      </c>
      <c r="B1444" s="5" t="s">
        <v>65</v>
      </c>
      <c r="C1444" s="5" t="s">
        <v>818</v>
      </c>
      <c r="D1444" s="2" t="s">
        <v>20</v>
      </c>
      <c r="E1444" s="2" t="s">
        <v>23</v>
      </c>
      <c r="F1444" s="21">
        <v>46686</v>
      </c>
      <c r="G1444" s="21">
        <v>43938</v>
      </c>
      <c r="H1444" s="21">
        <v>41876</v>
      </c>
      <c r="I1444" s="21">
        <v>41910</v>
      </c>
      <c r="J1444" s="21">
        <v>41254</v>
      </c>
      <c r="K1444" s="22">
        <v>2.2999999999999998</v>
      </c>
      <c r="L1444" s="22">
        <v>2.4</v>
      </c>
      <c r="M1444" s="22">
        <v>2.2999999999999998</v>
      </c>
      <c r="N1444" s="22">
        <v>2.2000000000000002</v>
      </c>
      <c r="O1444" s="22">
        <v>2</v>
      </c>
    </row>
    <row r="1445" spans="1:15" ht="11.25" customHeight="1" x14ac:dyDescent="0.2">
      <c r="A1445" s="7">
        <v>711</v>
      </c>
      <c r="B1445" s="5" t="s">
        <v>67</v>
      </c>
      <c r="C1445" s="5" t="s">
        <v>456</v>
      </c>
      <c r="D1445" s="2" t="s">
        <v>20</v>
      </c>
      <c r="E1445" s="2" t="s">
        <v>23</v>
      </c>
      <c r="F1445" s="21">
        <v>98628</v>
      </c>
      <c r="G1445" s="21">
        <v>92698</v>
      </c>
      <c r="H1445" s="21">
        <v>88114</v>
      </c>
      <c r="I1445" s="21">
        <v>82874</v>
      </c>
      <c r="J1445" s="21">
        <v>79714</v>
      </c>
      <c r="K1445" s="22">
        <v>2.8</v>
      </c>
      <c r="L1445" s="22">
        <v>2.9</v>
      </c>
      <c r="M1445" s="22">
        <v>2.5</v>
      </c>
      <c r="N1445" s="22">
        <v>2.2999999999999998</v>
      </c>
      <c r="O1445" s="22">
        <v>2.2000000000000002</v>
      </c>
    </row>
    <row r="1446" spans="1:15" ht="11.25" customHeight="1" x14ac:dyDescent="0.2">
      <c r="A1446" s="7">
        <v>711</v>
      </c>
      <c r="B1446" s="5" t="s">
        <v>67</v>
      </c>
      <c r="C1446" s="5" t="s">
        <v>796</v>
      </c>
      <c r="D1446" s="2" t="s">
        <v>20</v>
      </c>
      <c r="E1446" s="2" t="s">
        <v>23</v>
      </c>
      <c r="F1446" s="21">
        <v>42164</v>
      </c>
      <c r="G1446" s="21">
        <v>39638</v>
      </c>
      <c r="H1446" s="21">
        <v>37405</v>
      </c>
      <c r="I1446" s="21">
        <v>35284</v>
      </c>
      <c r="J1446" s="21">
        <v>33905</v>
      </c>
      <c r="K1446" s="22">
        <v>3.7</v>
      </c>
      <c r="L1446" s="22">
        <v>4</v>
      </c>
      <c r="M1446" s="22">
        <v>3.7</v>
      </c>
      <c r="N1446" s="22">
        <v>2.6</v>
      </c>
      <c r="O1446" s="22">
        <v>2.2999999999999998</v>
      </c>
    </row>
    <row r="1447" spans="1:15" ht="11.25" customHeight="1" x14ac:dyDescent="0.2">
      <c r="A1447" s="7">
        <v>711</v>
      </c>
      <c r="B1447" s="5" t="s">
        <v>67</v>
      </c>
      <c r="C1447" s="5" t="s">
        <v>797</v>
      </c>
      <c r="D1447" s="2" t="s">
        <v>20</v>
      </c>
      <c r="E1447" s="2" t="s">
        <v>23</v>
      </c>
      <c r="F1447" s="21">
        <v>1554</v>
      </c>
      <c r="G1447" s="21">
        <v>1458</v>
      </c>
      <c r="H1447" s="21">
        <v>1361</v>
      </c>
      <c r="I1447" s="21">
        <v>1395</v>
      </c>
      <c r="J1447" s="21">
        <v>1323</v>
      </c>
      <c r="K1447" s="22">
        <v>3.4</v>
      </c>
      <c r="L1447" s="22">
        <v>2.9</v>
      </c>
      <c r="M1447" s="22">
        <v>2.5</v>
      </c>
      <c r="N1447" s="22">
        <v>3.1</v>
      </c>
      <c r="O1447" s="22">
        <v>2.7</v>
      </c>
    </row>
    <row r="1448" spans="1:15" ht="11.25" customHeight="1" x14ac:dyDescent="0.2">
      <c r="A1448" s="7">
        <v>711</v>
      </c>
      <c r="B1448" s="5" t="s">
        <v>67</v>
      </c>
      <c r="C1448" s="5" t="s">
        <v>798</v>
      </c>
      <c r="D1448" s="2" t="s">
        <v>20</v>
      </c>
      <c r="E1448" s="2" t="s">
        <v>23</v>
      </c>
      <c r="F1448" s="21">
        <v>989</v>
      </c>
      <c r="G1448" s="21">
        <v>940</v>
      </c>
      <c r="H1448" s="21">
        <v>948</v>
      </c>
      <c r="I1448" s="21">
        <v>818</v>
      </c>
      <c r="J1448" s="21">
        <v>755</v>
      </c>
      <c r="K1448" s="22">
        <v>6.5</v>
      </c>
      <c r="L1448" s="22">
        <v>6.7</v>
      </c>
      <c r="M1448" s="22">
        <v>6.2</v>
      </c>
      <c r="N1448" s="22">
        <v>5.7</v>
      </c>
      <c r="O1448" s="22">
        <v>6.4</v>
      </c>
    </row>
    <row r="1449" spans="1:15" ht="11.25" customHeight="1" x14ac:dyDescent="0.2">
      <c r="A1449" s="7">
        <v>711</v>
      </c>
      <c r="B1449" s="5" t="s">
        <v>67</v>
      </c>
      <c r="C1449" s="5" t="s">
        <v>799</v>
      </c>
      <c r="D1449" s="2" t="s">
        <v>20</v>
      </c>
      <c r="E1449" s="2" t="s">
        <v>23</v>
      </c>
      <c r="F1449" s="21">
        <v>518</v>
      </c>
      <c r="G1449" s="21">
        <v>490</v>
      </c>
      <c r="H1449" s="21">
        <v>497</v>
      </c>
      <c r="I1449" s="21">
        <v>440</v>
      </c>
      <c r="J1449" s="21">
        <v>440</v>
      </c>
      <c r="K1449" s="22">
        <v>6.6</v>
      </c>
      <c r="L1449" s="22">
        <v>5</v>
      </c>
      <c r="M1449" s="22">
        <v>5.0999999999999996</v>
      </c>
      <c r="N1449" s="22">
        <v>7.2</v>
      </c>
      <c r="O1449" s="22">
        <v>9.1</v>
      </c>
    </row>
    <row r="1450" spans="1:15" ht="11.25" customHeight="1" x14ac:dyDescent="0.2">
      <c r="A1450" s="7">
        <v>711</v>
      </c>
      <c r="B1450" s="5" t="s">
        <v>67</v>
      </c>
      <c r="C1450" s="5" t="s">
        <v>800</v>
      </c>
      <c r="D1450" s="2" t="s">
        <v>20</v>
      </c>
      <c r="E1450" s="2" t="s">
        <v>23</v>
      </c>
      <c r="F1450" s="21">
        <v>2707</v>
      </c>
      <c r="G1450" s="21">
        <v>2541</v>
      </c>
      <c r="H1450" s="21">
        <v>2395</v>
      </c>
      <c r="I1450" s="21">
        <v>2346</v>
      </c>
      <c r="J1450" s="21">
        <v>2173</v>
      </c>
      <c r="K1450" s="22">
        <v>3</v>
      </c>
      <c r="L1450" s="22">
        <v>2.6</v>
      </c>
      <c r="M1450" s="22">
        <v>2.4</v>
      </c>
      <c r="N1450" s="22">
        <v>4</v>
      </c>
      <c r="O1450" s="22">
        <v>3.6</v>
      </c>
    </row>
    <row r="1451" spans="1:15" ht="11.25" customHeight="1" x14ac:dyDescent="0.2">
      <c r="A1451" s="7">
        <v>711</v>
      </c>
      <c r="B1451" s="5" t="s">
        <v>67</v>
      </c>
      <c r="C1451" s="5" t="s">
        <v>801</v>
      </c>
      <c r="D1451" s="2" t="s">
        <v>20</v>
      </c>
      <c r="E1451" s="2" t="s">
        <v>23</v>
      </c>
      <c r="F1451" s="21">
        <v>1826</v>
      </c>
      <c r="G1451" s="21">
        <v>1587</v>
      </c>
      <c r="H1451" s="21">
        <v>1514</v>
      </c>
      <c r="I1451" s="21">
        <v>1171</v>
      </c>
      <c r="J1451" s="21">
        <v>1092</v>
      </c>
      <c r="K1451" s="22">
        <v>6.1</v>
      </c>
      <c r="L1451" s="22">
        <v>5.2</v>
      </c>
      <c r="M1451" s="22">
        <v>5.9</v>
      </c>
      <c r="N1451" s="22">
        <v>5.6</v>
      </c>
      <c r="O1451" s="22">
        <v>6.9</v>
      </c>
    </row>
    <row r="1452" spans="1:15" ht="11.25" customHeight="1" x14ac:dyDescent="0.2">
      <c r="A1452" s="7">
        <v>711</v>
      </c>
      <c r="B1452" s="5" t="s">
        <v>67</v>
      </c>
      <c r="C1452" s="5" t="s">
        <v>802</v>
      </c>
      <c r="D1452" s="2" t="s">
        <v>20</v>
      </c>
      <c r="E1452" s="2" t="s">
        <v>23</v>
      </c>
      <c r="F1452" s="21">
        <v>374</v>
      </c>
      <c r="G1452" s="21">
        <v>335</v>
      </c>
      <c r="H1452" s="21">
        <v>318</v>
      </c>
      <c r="I1452" s="21">
        <v>327</v>
      </c>
      <c r="J1452" s="21">
        <v>275</v>
      </c>
      <c r="K1452" s="22">
        <v>8.8000000000000007</v>
      </c>
      <c r="L1452" s="22">
        <v>6.3</v>
      </c>
      <c r="M1452" s="22">
        <v>4.7</v>
      </c>
      <c r="N1452" s="22">
        <v>14.8</v>
      </c>
      <c r="O1452" s="22">
        <v>8.1</v>
      </c>
    </row>
    <row r="1453" spans="1:15" ht="11.25" customHeight="1" x14ac:dyDescent="0.2">
      <c r="A1453" s="7">
        <v>711</v>
      </c>
      <c r="B1453" s="5" t="s">
        <v>67</v>
      </c>
      <c r="C1453" s="5" t="s">
        <v>803</v>
      </c>
      <c r="D1453" s="2" t="s">
        <v>20</v>
      </c>
      <c r="E1453" s="2" t="s">
        <v>23</v>
      </c>
      <c r="F1453" s="21">
        <v>1788</v>
      </c>
      <c r="G1453" s="21">
        <v>1769</v>
      </c>
      <c r="H1453" s="21">
        <v>1756</v>
      </c>
      <c r="I1453" s="21">
        <v>1919</v>
      </c>
      <c r="J1453" s="21">
        <v>1827</v>
      </c>
      <c r="K1453" s="22">
        <v>3.9</v>
      </c>
      <c r="L1453" s="22">
        <v>5.3</v>
      </c>
      <c r="M1453" s="22">
        <v>6</v>
      </c>
      <c r="N1453" s="22">
        <v>6.6</v>
      </c>
      <c r="O1453" s="22">
        <v>5.2</v>
      </c>
    </row>
    <row r="1454" spans="1:15" ht="11.25" customHeight="1" x14ac:dyDescent="0.2">
      <c r="A1454" s="7">
        <v>711</v>
      </c>
      <c r="B1454" s="5" t="s">
        <v>67</v>
      </c>
      <c r="C1454" s="5" t="s">
        <v>804</v>
      </c>
      <c r="D1454" s="2" t="s">
        <v>20</v>
      </c>
      <c r="E1454" s="2" t="s">
        <v>23</v>
      </c>
      <c r="F1454" s="21">
        <v>184</v>
      </c>
      <c r="G1454" s="21">
        <v>160</v>
      </c>
      <c r="H1454" s="21">
        <v>136</v>
      </c>
      <c r="I1454" s="21">
        <v>141</v>
      </c>
      <c r="J1454" s="21">
        <v>125</v>
      </c>
      <c r="K1454" s="22">
        <v>3.5</v>
      </c>
      <c r="L1454" s="22">
        <v>4.0999999999999996</v>
      </c>
      <c r="M1454" s="22">
        <v>3.7</v>
      </c>
      <c r="N1454" s="22">
        <v>6.7</v>
      </c>
      <c r="O1454" s="22">
        <v>4.5999999999999996</v>
      </c>
    </row>
    <row r="1455" spans="1:15" ht="11.25" customHeight="1" x14ac:dyDescent="0.2">
      <c r="A1455" s="7">
        <v>711</v>
      </c>
      <c r="B1455" s="5" t="s">
        <v>67</v>
      </c>
      <c r="C1455" s="5" t="s">
        <v>805</v>
      </c>
      <c r="D1455" s="2" t="s">
        <v>20</v>
      </c>
      <c r="E1455" s="2" t="s">
        <v>23</v>
      </c>
      <c r="F1455" s="21">
        <v>540</v>
      </c>
      <c r="G1455" s="21">
        <v>511</v>
      </c>
      <c r="H1455" s="21">
        <v>516</v>
      </c>
      <c r="I1455" s="21">
        <v>527</v>
      </c>
      <c r="J1455" s="21">
        <v>508</v>
      </c>
      <c r="K1455" s="22">
        <v>3.7</v>
      </c>
      <c r="L1455" s="22">
        <v>3.4</v>
      </c>
      <c r="M1455" s="22">
        <v>3.1</v>
      </c>
      <c r="N1455" s="22">
        <v>2.6</v>
      </c>
      <c r="O1455" s="22">
        <v>2.5</v>
      </c>
    </row>
    <row r="1456" spans="1:15" ht="11.25" customHeight="1" x14ac:dyDescent="0.2">
      <c r="A1456" s="7">
        <v>711</v>
      </c>
      <c r="B1456" s="5" t="s">
        <v>67</v>
      </c>
      <c r="C1456" s="5" t="s">
        <v>806</v>
      </c>
      <c r="D1456" s="2" t="s">
        <v>20</v>
      </c>
      <c r="E1456" s="2" t="s">
        <v>23</v>
      </c>
      <c r="F1456" s="21">
        <v>84</v>
      </c>
      <c r="G1456" s="21">
        <v>81</v>
      </c>
      <c r="H1456" s="21">
        <v>91</v>
      </c>
      <c r="I1456" s="21">
        <v>96</v>
      </c>
      <c r="J1456" s="21">
        <v>93</v>
      </c>
      <c r="K1456" s="22">
        <v>5.7</v>
      </c>
      <c r="L1456" s="22">
        <v>5.3</v>
      </c>
      <c r="M1456" s="22">
        <v>6.1</v>
      </c>
      <c r="N1456" s="22">
        <v>5.2</v>
      </c>
      <c r="O1456" s="22">
        <v>6</v>
      </c>
    </row>
    <row r="1457" spans="1:15" ht="11.25" customHeight="1" x14ac:dyDescent="0.2">
      <c r="A1457" s="7">
        <v>711</v>
      </c>
      <c r="B1457" s="5" t="s">
        <v>67</v>
      </c>
      <c r="C1457" s="5" t="s">
        <v>807</v>
      </c>
      <c r="D1457" s="2" t="s">
        <v>20</v>
      </c>
      <c r="E1457" s="2" t="s">
        <v>23</v>
      </c>
      <c r="F1457" s="21">
        <v>979</v>
      </c>
      <c r="G1457" s="21">
        <v>930</v>
      </c>
      <c r="H1457" s="21">
        <v>866</v>
      </c>
      <c r="I1457" s="21">
        <v>756</v>
      </c>
      <c r="J1457" s="21">
        <v>698</v>
      </c>
      <c r="K1457" s="22">
        <v>6.2</v>
      </c>
      <c r="L1457" s="22">
        <v>4.8</v>
      </c>
      <c r="M1457" s="22">
        <v>5.3</v>
      </c>
      <c r="N1457" s="22">
        <v>4.5</v>
      </c>
      <c r="O1457" s="22">
        <v>5.8</v>
      </c>
    </row>
    <row r="1458" spans="1:15" ht="11.25" customHeight="1" x14ac:dyDescent="0.2">
      <c r="A1458" s="7">
        <v>711</v>
      </c>
      <c r="B1458" s="5" t="s">
        <v>67</v>
      </c>
      <c r="C1458" s="5" t="s">
        <v>808</v>
      </c>
      <c r="D1458" s="2" t="s">
        <v>20</v>
      </c>
      <c r="E1458" s="2" t="s">
        <v>23</v>
      </c>
      <c r="F1458" s="21">
        <v>2654</v>
      </c>
      <c r="G1458" s="21">
        <v>2483</v>
      </c>
      <c r="H1458" s="21">
        <v>2262</v>
      </c>
      <c r="I1458" s="21">
        <v>2227</v>
      </c>
      <c r="J1458" s="21">
        <v>2016</v>
      </c>
      <c r="K1458" s="22">
        <v>3.7</v>
      </c>
      <c r="L1458" s="22">
        <v>2.8</v>
      </c>
      <c r="M1458" s="22">
        <v>2.7</v>
      </c>
      <c r="N1458" s="22">
        <v>4</v>
      </c>
      <c r="O1458" s="22">
        <v>3.2</v>
      </c>
    </row>
    <row r="1459" spans="1:15" ht="11.25" customHeight="1" x14ac:dyDescent="0.2">
      <c r="A1459" s="7">
        <v>711</v>
      </c>
      <c r="B1459" s="5" t="s">
        <v>67</v>
      </c>
      <c r="C1459" s="5" t="s">
        <v>809</v>
      </c>
      <c r="D1459" s="2" t="s">
        <v>20</v>
      </c>
      <c r="E1459" s="2" t="s">
        <v>23</v>
      </c>
      <c r="F1459" s="21">
        <v>358</v>
      </c>
      <c r="G1459" s="21">
        <v>356</v>
      </c>
      <c r="H1459" s="21">
        <v>355</v>
      </c>
      <c r="I1459" s="21">
        <v>315</v>
      </c>
      <c r="J1459" s="21">
        <v>274</v>
      </c>
      <c r="K1459" s="22">
        <v>3.7</v>
      </c>
      <c r="L1459" s="22">
        <v>3.6</v>
      </c>
      <c r="M1459" s="22">
        <v>3.4</v>
      </c>
      <c r="N1459" s="22">
        <v>4.3</v>
      </c>
      <c r="O1459" s="22">
        <v>4.7</v>
      </c>
    </row>
    <row r="1460" spans="1:15" ht="11.25" customHeight="1" x14ac:dyDescent="0.2">
      <c r="A1460" s="7">
        <v>711</v>
      </c>
      <c r="B1460" s="5" t="s">
        <v>67</v>
      </c>
      <c r="C1460" s="5" t="s">
        <v>810</v>
      </c>
      <c r="D1460" s="2" t="s">
        <v>20</v>
      </c>
      <c r="E1460" s="2" t="s">
        <v>23</v>
      </c>
      <c r="F1460" s="21">
        <v>354</v>
      </c>
      <c r="G1460" s="21">
        <v>348</v>
      </c>
      <c r="H1460" s="21">
        <v>335</v>
      </c>
      <c r="I1460" s="21">
        <v>306</v>
      </c>
      <c r="J1460" s="21">
        <v>285</v>
      </c>
      <c r="K1460" s="22">
        <v>5.4</v>
      </c>
      <c r="L1460" s="22">
        <v>6.5</v>
      </c>
      <c r="M1460" s="22">
        <v>6.7</v>
      </c>
      <c r="N1460" s="22">
        <v>3.8</v>
      </c>
      <c r="O1460" s="22">
        <v>2</v>
      </c>
    </row>
    <row r="1461" spans="1:15" ht="11.25" customHeight="1" x14ac:dyDescent="0.2">
      <c r="A1461" s="7">
        <v>711</v>
      </c>
      <c r="B1461" s="5" t="s">
        <v>67</v>
      </c>
      <c r="C1461" s="5" t="s">
        <v>811</v>
      </c>
      <c r="D1461" s="2" t="s">
        <v>20</v>
      </c>
      <c r="E1461" s="2" t="s">
        <v>23</v>
      </c>
      <c r="F1461" s="21">
        <v>2582</v>
      </c>
      <c r="G1461" s="21">
        <v>2503</v>
      </c>
      <c r="H1461" s="21">
        <v>2345</v>
      </c>
      <c r="I1461" s="21">
        <v>2317</v>
      </c>
      <c r="J1461" s="21">
        <v>2290</v>
      </c>
      <c r="K1461" s="22">
        <v>2.6</v>
      </c>
      <c r="L1461" s="22">
        <v>3.2</v>
      </c>
      <c r="M1461" s="22">
        <v>2.8</v>
      </c>
      <c r="N1461" s="22">
        <v>3.2</v>
      </c>
      <c r="O1461" s="22">
        <v>2.5</v>
      </c>
    </row>
    <row r="1462" spans="1:15" ht="11.25" customHeight="1" x14ac:dyDescent="0.2">
      <c r="A1462" s="7">
        <v>711</v>
      </c>
      <c r="B1462" s="5" t="s">
        <v>67</v>
      </c>
      <c r="C1462" s="5" t="s">
        <v>812</v>
      </c>
      <c r="D1462" s="2" t="s">
        <v>20</v>
      </c>
      <c r="E1462" s="2" t="s">
        <v>23</v>
      </c>
      <c r="F1462" s="21">
        <v>4172</v>
      </c>
      <c r="G1462" s="21">
        <v>4010</v>
      </c>
      <c r="H1462" s="21">
        <v>3975</v>
      </c>
      <c r="I1462" s="21">
        <v>3497</v>
      </c>
      <c r="J1462" s="21">
        <v>2963</v>
      </c>
      <c r="K1462" s="22">
        <v>3.3</v>
      </c>
      <c r="L1462" s="22">
        <v>2.7</v>
      </c>
      <c r="M1462" s="22">
        <v>3.1</v>
      </c>
      <c r="N1462" s="22">
        <v>3.8</v>
      </c>
      <c r="O1462" s="22">
        <v>3.4</v>
      </c>
    </row>
    <row r="1463" spans="1:15" ht="11.25" customHeight="1" x14ac:dyDescent="0.2">
      <c r="A1463" s="7">
        <v>711</v>
      </c>
      <c r="B1463" s="5" t="s">
        <v>67</v>
      </c>
      <c r="C1463" s="5" t="s">
        <v>813</v>
      </c>
      <c r="D1463" s="2" t="s">
        <v>20</v>
      </c>
      <c r="E1463" s="2" t="s">
        <v>23</v>
      </c>
      <c r="F1463" s="21">
        <v>1328</v>
      </c>
      <c r="G1463" s="21">
        <v>1288</v>
      </c>
      <c r="H1463" s="21">
        <v>1260</v>
      </c>
      <c r="I1463" s="21">
        <v>1824</v>
      </c>
      <c r="J1463" s="21">
        <v>1983</v>
      </c>
      <c r="K1463" s="22">
        <v>6.1</v>
      </c>
      <c r="L1463" s="22">
        <v>6.2</v>
      </c>
      <c r="M1463" s="22">
        <v>6.2</v>
      </c>
      <c r="N1463" s="22">
        <v>4.3</v>
      </c>
      <c r="O1463" s="22">
        <v>4.2</v>
      </c>
    </row>
    <row r="1464" spans="1:15" ht="11.25" customHeight="1" x14ac:dyDescent="0.2">
      <c r="A1464" s="7">
        <v>711</v>
      </c>
      <c r="B1464" s="5" t="s">
        <v>67</v>
      </c>
      <c r="C1464" s="5" t="s">
        <v>814</v>
      </c>
      <c r="D1464" s="2" t="s">
        <v>20</v>
      </c>
      <c r="E1464" s="2" t="s">
        <v>23</v>
      </c>
      <c r="F1464" s="21">
        <v>191</v>
      </c>
      <c r="G1464" s="21">
        <v>154</v>
      </c>
      <c r="H1464" s="21">
        <v>139</v>
      </c>
      <c r="I1464" s="21">
        <v>153</v>
      </c>
      <c r="J1464" s="21">
        <v>133</v>
      </c>
      <c r="K1464" s="22">
        <v>6.1</v>
      </c>
      <c r="L1464" s="22">
        <v>4</v>
      </c>
      <c r="M1464" s="22">
        <v>3.4</v>
      </c>
      <c r="N1464" s="22">
        <v>5.0999999999999996</v>
      </c>
      <c r="O1464" s="22">
        <v>3.8</v>
      </c>
    </row>
    <row r="1465" spans="1:15" ht="11.25" customHeight="1" x14ac:dyDescent="0.2">
      <c r="A1465" s="7">
        <v>711</v>
      </c>
      <c r="B1465" s="5" t="s">
        <v>67</v>
      </c>
      <c r="C1465" s="5" t="s">
        <v>815</v>
      </c>
      <c r="D1465" s="2" t="s">
        <v>20</v>
      </c>
      <c r="E1465" s="2" t="s">
        <v>23</v>
      </c>
      <c r="F1465" s="21">
        <v>371</v>
      </c>
      <c r="G1465" s="21">
        <v>345</v>
      </c>
      <c r="H1465" s="21">
        <v>325</v>
      </c>
      <c r="I1465" s="21">
        <v>368</v>
      </c>
      <c r="J1465" s="21">
        <v>332</v>
      </c>
      <c r="K1465" s="22">
        <v>2.9</v>
      </c>
      <c r="L1465" s="22">
        <v>2.4</v>
      </c>
      <c r="M1465" s="22">
        <v>2.2999999999999998</v>
      </c>
      <c r="N1465" s="22">
        <v>2.2000000000000002</v>
      </c>
      <c r="O1465" s="22">
        <v>3.2</v>
      </c>
    </row>
    <row r="1466" spans="1:15" ht="11.25" customHeight="1" x14ac:dyDescent="0.2">
      <c r="A1466" s="7">
        <v>711</v>
      </c>
      <c r="B1466" s="5" t="s">
        <v>67</v>
      </c>
      <c r="C1466" s="5" t="s">
        <v>816</v>
      </c>
      <c r="D1466" s="2" t="s">
        <v>20</v>
      </c>
      <c r="E1466" s="2" t="s">
        <v>23</v>
      </c>
      <c r="F1466" s="21">
        <v>186</v>
      </c>
      <c r="G1466" s="21">
        <v>168</v>
      </c>
      <c r="H1466" s="21">
        <v>161</v>
      </c>
      <c r="I1466" s="21">
        <v>172</v>
      </c>
      <c r="J1466" s="21">
        <v>155</v>
      </c>
      <c r="K1466" s="22">
        <v>3.2</v>
      </c>
      <c r="L1466" s="22">
        <v>3</v>
      </c>
      <c r="M1466" s="22">
        <v>2.5</v>
      </c>
      <c r="N1466" s="22">
        <v>4.9000000000000004</v>
      </c>
      <c r="O1466" s="22">
        <v>3.5</v>
      </c>
    </row>
    <row r="1467" spans="1:15" ht="11.25" customHeight="1" x14ac:dyDescent="0.2">
      <c r="A1467" s="7">
        <v>711</v>
      </c>
      <c r="B1467" s="5" t="s">
        <v>67</v>
      </c>
      <c r="C1467" s="5" t="s">
        <v>817</v>
      </c>
      <c r="D1467" s="2" t="s">
        <v>20</v>
      </c>
      <c r="E1467" s="2" t="s">
        <v>23</v>
      </c>
      <c r="F1467" s="21">
        <v>5103</v>
      </c>
      <c r="G1467" s="21">
        <v>4380</v>
      </c>
      <c r="H1467" s="21">
        <v>4128</v>
      </c>
      <c r="I1467" s="21">
        <v>3993</v>
      </c>
      <c r="J1467" s="21">
        <v>4240</v>
      </c>
      <c r="K1467" s="22">
        <v>4.9000000000000004</v>
      </c>
      <c r="L1467" s="22">
        <v>4.3</v>
      </c>
      <c r="M1467" s="22">
        <v>3.4</v>
      </c>
      <c r="N1467" s="22">
        <v>5.3</v>
      </c>
      <c r="O1467" s="22">
        <v>7.2</v>
      </c>
    </row>
    <row r="1468" spans="1:15" ht="11.25" customHeight="1" x14ac:dyDescent="0.2">
      <c r="A1468" s="7">
        <v>711</v>
      </c>
      <c r="B1468" s="5" t="s">
        <v>67</v>
      </c>
      <c r="C1468" s="5" t="s">
        <v>818</v>
      </c>
      <c r="D1468" s="2" t="s">
        <v>20</v>
      </c>
      <c r="E1468" s="2" t="s">
        <v>23</v>
      </c>
      <c r="F1468" s="21">
        <v>27622</v>
      </c>
      <c r="G1468" s="21">
        <v>26223</v>
      </c>
      <c r="H1468" s="21">
        <v>25026</v>
      </c>
      <c r="I1468" s="21">
        <v>22482</v>
      </c>
      <c r="J1468" s="21">
        <v>21829</v>
      </c>
      <c r="K1468" s="22">
        <v>3.4</v>
      </c>
      <c r="L1468" s="22">
        <v>3.2</v>
      </c>
      <c r="M1468" s="22">
        <v>2.6</v>
      </c>
      <c r="N1468" s="22">
        <v>3.7</v>
      </c>
      <c r="O1468" s="22">
        <v>3.5</v>
      </c>
    </row>
    <row r="1469" spans="1:15" ht="11.25" customHeight="1" x14ac:dyDescent="0.2">
      <c r="A1469" s="7">
        <v>712</v>
      </c>
      <c r="B1469" s="5" t="s">
        <v>68</v>
      </c>
      <c r="C1469" s="5" t="s">
        <v>456</v>
      </c>
      <c r="D1469" s="2" t="s">
        <v>20</v>
      </c>
      <c r="E1469" s="2" t="s">
        <v>23</v>
      </c>
      <c r="F1469" s="21">
        <v>13828</v>
      </c>
      <c r="G1469" s="21">
        <v>13295</v>
      </c>
      <c r="H1469" s="21">
        <v>12652</v>
      </c>
      <c r="I1469" s="21">
        <v>12610</v>
      </c>
      <c r="J1469" s="21">
        <v>12001</v>
      </c>
      <c r="K1469" s="22">
        <v>3.1</v>
      </c>
      <c r="L1469" s="22">
        <v>2.2999999999999998</v>
      </c>
      <c r="M1469" s="22">
        <v>2.2000000000000002</v>
      </c>
      <c r="N1469" s="22">
        <v>1.9</v>
      </c>
      <c r="O1469" s="22">
        <v>1.7</v>
      </c>
    </row>
    <row r="1470" spans="1:15" ht="11.25" customHeight="1" x14ac:dyDescent="0.2">
      <c r="A1470" s="7">
        <v>712</v>
      </c>
      <c r="B1470" s="5" t="s">
        <v>68</v>
      </c>
      <c r="C1470" s="5" t="s">
        <v>796</v>
      </c>
      <c r="D1470" s="2" t="s">
        <v>20</v>
      </c>
      <c r="E1470" s="2" t="s">
        <v>23</v>
      </c>
      <c r="F1470" s="21">
        <v>4958</v>
      </c>
      <c r="G1470" s="21">
        <v>4756</v>
      </c>
      <c r="H1470" s="21">
        <v>4519</v>
      </c>
      <c r="I1470" s="21">
        <v>4292</v>
      </c>
      <c r="J1470" s="21">
        <v>4138</v>
      </c>
      <c r="K1470" s="22">
        <v>2.2999999999999998</v>
      </c>
      <c r="L1470" s="22">
        <v>2.1</v>
      </c>
      <c r="M1470" s="22">
        <v>2.1</v>
      </c>
      <c r="N1470" s="22">
        <v>2.2999999999999998</v>
      </c>
      <c r="O1470" s="22">
        <v>2.4</v>
      </c>
    </row>
    <row r="1471" spans="1:15" ht="11.25" customHeight="1" x14ac:dyDescent="0.2">
      <c r="A1471" s="7">
        <v>712</v>
      </c>
      <c r="B1471" s="5" t="s">
        <v>68</v>
      </c>
      <c r="C1471" s="5" t="s">
        <v>797</v>
      </c>
      <c r="D1471" s="2" t="s">
        <v>20</v>
      </c>
      <c r="E1471" s="2" t="s">
        <v>23</v>
      </c>
      <c r="F1471" s="21">
        <v>527</v>
      </c>
      <c r="G1471" s="21">
        <v>504</v>
      </c>
      <c r="H1471" s="21">
        <v>475</v>
      </c>
      <c r="I1471" s="21">
        <v>473</v>
      </c>
      <c r="J1471" s="21">
        <v>462</v>
      </c>
      <c r="K1471" s="22">
        <v>2.1</v>
      </c>
      <c r="L1471" s="22">
        <v>2.2000000000000002</v>
      </c>
      <c r="M1471" s="22">
        <v>2.2999999999999998</v>
      </c>
      <c r="N1471" s="22">
        <v>2.4</v>
      </c>
      <c r="O1471" s="22">
        <v>2.2999999999999998</v>
      </c>
    </row>
    <row r="1472" spans="1:15" ht="11.25" customHeight="1" x14ac:dyDescent="0.2">
      <c r="A1472" s="7">
        <v>712</v>
      </c>
      <c r="B1472" s="5" t="s">
        <v>68</v>
      </c>
      <c r="C1472" s="5" t="s">
        <v>798</v>
      </c>
      <c r="D1472" s="2" t="s">
        <v>20</v>
      </c>
      <c r="E1472" s="2" t="s">
        <v>23</v>
      </c>
      <c r="F1472" s="21">
        <v>93</v>
      </c>
      <c r="G1472" s="21">
        <v>108</v>
      </c>
      <c r="H1472" s="21">
        <v>93</v>
      </c>
      <c r="I1472" s="21">
        <v>93</v>
      </c>
      <c r="J1472" s="21">
        <v>105</v>
      </c>
      <c r="K1472" s="22">
        <v>3.4</v>
      </c>
      <c r="L1472" s="22">
        <v>3.8</v>
      </c>
      <c r="M1472" s="22">
        <v>4.5999999999999996</v>
      </c>
      <c r="N1472" s="22">
        <v>7.5</v>
      </c>
      <c r="O1472" s="22">
        <v>3.4</v>
      </c>
    </row>
    <row r="1473" spans="1:15" ht="11.25" customHeight="1" x14ac:dyDescent="0.2">
      <c r="A1473" s="7">
        <v>712</v>
      </c>
      <c r="B1473" s="5" t="s">
        <v>68</v>
      </c>
      <c r="C1473" s="5" t="s">
        <v>799</v>
      </c>
      <c r="D1473" s="2" t="s">
        <v>20</v>
      </c>
      <c r="E1473" s="2" t="s">
        <v>23</v>
      </c>
      <c r="F1473" s="21">
        <v>132</v>
      </c>
      <c r="G1473" s="21">
        <v>124</v>
      </c>
      <c r="H1473" s="21">
        <v>116</v>
      </c>
      <c r="I1473" s="21">
        <v>96</v>
      </c>
      <c r="J1473" s="21">
        <v>98</v>
      </c>
      <c r="K1473" s="22">
        <v>3.3</v>
      </c>
      <c r="L1473" s="22">
        <v>3.2</v>
      </c>
      <c r="M1473" s="22">
        <v>2.9</v>
      </c>
      <c r="N1473" s="22">
        <v>5.6</v>
      </c>
      <c r="O1473" s="22">
        <v>4.9000000000000004</v>
      </c>
    </row>
    <row r="1474" spans="1:15" ht="11.25" customHeight="1" x14ac:dyDescent="0.2">
      <c r="A1474" s="7">
        <v>712</v>
      </c>
      <c r="B1474" s="5" t="s">
        <v>68</v>
      </c>
      <c r="C1474" s="5" t="s">
        <v>800</v>
      </c>
      <c r="D1474" s="2" t="s">
        <v>20</v>
      </c>
      <c r="E1474" s="2" t="s">
        <v>23</v>
      </c>
      <c r="F1474" s="21">
        <v>533</v>
      </c>
      <c r="G1474" s="21">
        <v>514</v>
      </c>
      <c r="H1474" s="21">
        <v>468</v>
      </c>
      <c r="I1474" s="21">
        <v>445</v>
      </c>
      <c r="J1474" s="21">
        <v>438</v>
      </c>
      <c r="K1474" s="22">
        <v>2.2000000000000002</v>
      </c>
      <c r="L1474" s="22">
        <v>2.6</v>
      </c>
      <c r="M1474" s="22">
        <v>2.5</v>
      </c>
      <c r="N1474" s="22">
        <v>2.6</v>
      </c>
      <c r="O1474" s="22">
        <v>2.7</v>
      </c>
    </row>
    <row r="1475" spans="1:15" ht="11.25" customHeight="1" x14ac:dyDescent="0.2">
      <c r="A1475" s="7">
        <v>712</v>
      </c>
      <c r="B1475" s="5" t="s">
        <v>68</v>
      </c>
      <c r="C1475" s="5" t="s">
        <v>801</v>
      </c>
      <c r="D1475" s="2" t="s">
        <v>20</v>
      </c>
      <c r="E1475" s="2" t="s">
        <v>23</v>
      </c>
      <c r="F1475" s="21">
        <v>125</v>
      </c>
      <c r="G1475" s="21">
        <v>119</v>
      </c>
      <c r="H1475" s="21">
        <v>116</v>
      </c>
      <c r="I1475" s="21">
        <v>98</v>
      </c>
      <c r="J1475" s="21">
        <v>122</v>
      </c>
      <c r="K1475" s="22">
        <v>10</v>
      </c>
      <c r="L1475" s="22">
        <v>9</v>
      </c>
      <c r="M1475" s="22">
        <v>9.5</v>
      </c>
      <c r="N1475" s="22">
        <v>10.9</v>
      </c>
      <c r="O1475" s="22">
        <v>12</v>
      </c>
    </row>
    <row r="1476" spans="1:15" ht="11.25" customHeight="1" x14ac:dyDescent="0.2">
      <c r="A1476" s="7">
        <v>712</v>
      </c>
      <c r="B1476" s="5" t="s">
        <v>68</v>
      </c>
      <c r="C1476" s="5" t="s">
        <v>802</v>
      </c>
      <c r="D1476" s="2" t="s">
        <v>20</v>
      </c>
      <c r="E1476" s="2" t="s">
        <v>23</v>
      </c>
      <c r="F1476" s="21">
        <v>84</v>
      </c>
      <c r="G1476" s="21">
        <v>75</v>
      </c>
      <c r="H1476" s="21">
        <v>68</v>
      </c>
      <c r="I1476" s="21">
        <v>72</v>
      </c>
      <c r="J1476" s="21">
        <v>85</v>
      </c>
      <c r="K1476" s="22">
        <v>5.8</v>
      </c>
      <c r="L1476" s="22">
        <v>5</v>
      </c>
      <c r="M1476" s="22">
        <v>4.5</v>
      </c>
      <c r="N1476" s="22">
        <v>7</v>
      </c>
      <c r="O1476" s="22">
        <v>6.5</v>
      </c>
    </row>
    <row r="1477" spans="1:15" ht="11.25" customHeight="1" x14ac:dyDescent="0.2">
      <c r="A1477" s="7">
        <v>712</v>
      </c>
      <c r="B1477" s="5" t="s">
        <v>68</v>
      </c>
      <c r="C1477" s="5" t="s">
        <v>803</v>
      </c>
      <c r="D1477" s="2" t="s">
        <v>20</v>
      </c>
      <c r="E1477" s="2" t="s">
        <v>23</v>
      </c>
      <c r="F1477" s="21">
        <v>469</v>
      </c>
      <c r="G1477" s="21">
        <v>455</v>
      </c>
      <c r="H1477" s="21">
        <v>436</v>
      </c>
      <c r="I1477" s="21">
        <v>503</v>
      </c>
      <c r="J1477" s="21">
        <v>446</v>
      </c>
      <c r="K1477" s="22">
        <v>4.0999999999999996</v>
      </c>
      <c r="L1477" s="22">
        <v>4.9000000000000004</v>
      </c>
      <c r="M1477" s="22">
        <v>4.2</v>
      </c>
      <c r="N1477" s="22">
        <v>6</v>
      </c>
      <c r="O1477" s="22">
        <v>6.3</v>
      </c>
    </row>
    <row r="1478" spans="1:15" ht="11.25" customHeight="1" x14ac:dyDescent="0.2">
      <c r="A1478" s="7">
        <v>712</v>
      </c>
      <c r="B1478" s="5" t="s">
        <v>68</v>
      </c>
      <c r="C1478" s="5" t="s">
        <v>804</v>
      </c>
      <c r="D1478" s="2" t="s">
        <v>20</v>
      </c>
      <c r="E1478" s="2" t="s">
        <v>23</v>
      </c>
      <c r="F1478" s="21">
        <v>56</v>
      </c>
      <c r="G1478" s="21">
        <v>45</v>
      </c>
      <c r="H1478" s="21">
        <v>39</v>
      </c>
      <c r="I1478" s="21">
        <v>35</v>
      </c>
      <c r="J1478" s="21">
        <v>28</v>
      </c>
      <c r="K1478" s="22">
        <v>4</v>
      </c>
      <c r="L1478" s="22">
        <v>4.0999999999999996</v>
      </c>
      <c r="M1478" s="22">
        <v>5.4</v>
      </c>
      <c r="N1478" s="22">
        <v>5.5</v>
      </c>
      <c r="O1478" s="22">
        <v>4.8</v>
      </c>
    </row>
    <row r="1479" spans="1:15" ht="11.25" customHeight="1" x14ac:dyDescent="0.2">
      <c r="A1479" s="7">
        <v>712</v>
      </c>
      <c r="B1479" s="5" t="s">
        <v>68</v>
      </c>
      <c r="C1479" s="5" t="s">
        <v>805</v>
      </c>
      <c r="D1479" s="2" t="s">
        <v>20</v>
      </c>
      <c r="E1479" s="2" t="s">
        <v>23</v>
      </c>
      <c r="F1479" s="21">
        <v>267</v>
      </c>
      <c r="G1479" s="21">
        <v>266</v>
      </c>
      <c r="H1479" s="21">
        <v>267</v>
      </c>
      <c r="I1479" s="21">
        <v>256</v>
      </c>
      <c r="J1479" s="21">
        <v>241</v>
      </c>
      <c r="K1479" s="22">
        <v>3.3</v>
      </c>
      <c r="L1479" s="22">
        <v>3.1</v>
      </c>
      <c r="M1479" s="22">
        <v>3.1</v>
      </c>
      <c r="N1479" s="22">
        <v>4.2</v>
      </c>
      <c r="O1479" s="22">
        <v>4.5999999999999996</v>
      </c>
    </row>
    <row r="1480" spans="1:15" ht="11.25" customHeight="1" x14ac:dyDescent="0.2">
      <c r="A1480" s="7">
        <v>712</v>
      </c>
      <c r="B1480" s="5" t="s">
        <v>68</v>
      </c>
      <c r="C1480" s="5" t="s">
        <v>806</v>
      </c>
      <c r="D1480" s="2" t="s">
        <v>20</v>
      </c>
      <c r="E1480" s="2" t="s">
        <v>23</v>
      </c>
      <c r="F1480" s="21">
        <v>58</v>
      </c>
      <c r="G1480" s="21">
        <v>57</v>
      </c>
      <c r="H1480" s="21">
        <v>62</v>
      </c>
      <c r="I1480" s="21">
        <v>58</v>
      </c>
      <c r="J1480" s="21">
        <v>58</v>
      </c>
      <c r="K1480" s="22">
        <v>5.3</v>
      </c>
      <c r="L1480" s="22">
        <v>6.1</v>
      </c>
      <c r="M1480" s="22">
        <v>6.2</v>
      </c>
      <c r="N1480" s="22">
        <v>6.3</v>
      </c>
      <c r="O1480" s="22">
        <v>6.3</v>
      </c>
    </row>
    <row r="1481" spans="1:15" ht="11.25" customHeight="1" x14ac:dyDescent="0.2">
      <c r="A1481" s="7">
        <v>712</v>
      </c>
      <c r="B1481" s="5" t="s">
        <v>68</v>
      </c>
      <c r="C1481" s="5" t="s">
        <v>807</v>
      </c>
      <c r="D1481" s="2" t="s">
        <v>20</v>
      </c>
      <c r="E1481" s="2" t="s">
        <v>23</v>
      </c>
      <c r="F1481" s="21">
        <v>111</v>
      </c>
      <c r="G1481" s="21">
        <v>105</v>
      </c>
      <c r="H1481" s="21">
        <v>75</v>
      </c>
      <c r="I1481" s="21">
        <v>105</v>
      </c>
      <c r="J1481" s="21">
        <v>93</v>
      </c>
      <c r="K1481" s="22">
        <v>5.0999999999999996</v>
      </c>
      <c r="L1481" s="22">
        <v>6.3</v>
      </c>
      <c r="M1481" s="22">
        <v>8.3000000000000007</v>
      </c>
      <c r="N1481" s="22">
        <v>16.100000000000001</v>
      </c>
      <c r="O1481" s="22">
        <v>18.600000000000001</v>
      </c>
    </row>
    <row r="1482" spans="1:15" ht="11.25" customHeight="1" x14ac:dyDescent="0.2">
      <c r="A1482" s="7">
        <v>712</v>
      </c>
      <c r="B1482" s="5" t="s">
        <v>68</v>
      </c>
      <c r="C1482" s="5" t="s">
        <v>808</v>
      </c>
      <c r="D1482" s="2" t="s">
        <v>20</v>
      </c>
      <c r="E1482" s="2" t="s">
        <v>23</v>
      </c>
      <c r="F1482" s="21">
        <v>330</v>
      </c>
      <c r="G1482" s="21">
        <v>327</v>
      </c>
      <c r="H1482" s="21">
        <v>338</v>
      </c>
      <c r="I1482" s="21">
        <v>237</v>
      </c>
      <c r="J1482" s="21">
        <v>218</v>
      </c>
      <c r="K1482" s="22">
        <v>6.1</v>
      </c>
      <c r="L1482" s="22">
        <v>6.3</v>
      </c>
      <c r="M1482" s="22">
        <v>5.9</v>
      </c>
      <c r="N1482" s="22">
        <v>9.5</v>
      </c>
      <c r="O1482" s="22">
        <v>8.6999999999999993</v>
      </c>
    </row>
    <row r="1483" spans="1:15" ht="11.25" customHeight="1" x14ac:dyDescent="0.2">
      <c r="A1483" s="7">
        <v>712</v>
      </c>
      <c r="B1483" s="5" t="s">
        <v>68</v>
      </c>
      <c r="C1483" s="5" t="s">
        <v>809</v>
      </c>
      <c r="D1483" s="2" t="s">
        <v>20</v>
      </c>
      <c r="E1483" s="2" t="s">
        <v>23</v>
      </c>
      <c r="F1483" s="21">
        <v>109</v>
      </c>
      <c r="G1483" s="21">
        <v>115</v>
      </c>
      <c r="H1483" s="21">
        <v>114</v>
      </c>
      <c r="I1483" s="21">
        <v>120</v>
      </c>
      <c r="J1483" s="21">
        <v>104</v>
      </c>
      <c r="K1483" s="22">
        <v>6.7</v>
      </c>
      <c r="L1483" s="22">
        <v>12.4</v>
      </c>
      <c r="M1483" s="22">
        <v>13.1</v>
      </c>
      <c r="N1483" s="22">
        <v>7</v>
      </c>
      <c r="O1483" s="22">
        <v>6</v>
      </c>
    </row>
    <row r="1484" spans="1:15" ht="11.25" customHeight="1" x14ac:dyDescent="0.2">
      <c r="A1484" s="7">
        <v>712</v>
      </c>
      <c r="B1484" s="5" t="s">
        <v>68</v>
      </c>
      <c r="C1484" s="5" t="s">
        <v>810</v>
      </c>
      <c r="D1484" s="2" t="s">
        <v>20</v>
      </c>
      <c r="E1484" s="2" t="s">
        <v>23</v>
      </c>
      <c r="F1484" s="21">
        <v>275</v>
      </c>
      <c r="G1484" s="21">
        <v>265</v>
      </c>
      <c r="H1484" s="21">
        <v>250</v>
      </c>
      <c r="I1484" s="21">
        <v>201</v>
      </c>
      <c r="J1484" s="21">
        <v>199</v>
      </c>
      <c r="K1484" s="22">
        <v>5.9</v>
      </c>
      <c r="L1484" s="22">
        <v>5.3</v>
      </c>
      <c r="M1484" s="22">
        <v>5.6</v>
      </c>
      <c r="N1484" s="22">
        <v>10.199999999999999</v>
      </c>
      <c r="O1484" s="22">
        <v>8</v>
      </c>
    </row>
    <row r="1485" spans="1:15" ht="11.25" customHeight="1" x14ac:dyDescent="0.2">
      <c r="A1485" s="7">
        <v>712</v>
      </c>
      <c r="B1485" s="5" t="s">
        <v>68</v>
      </c>
      <c r="C1485" s="5" t="s">
        <v>811</v>
      </c>
      <c r="D1485" s="2" t="s">
        <v>20</v>
      </c>
      <c r="E1485" s="2" t="s">
        <v>23</v>
      </c>
      <c r="F1485" s="21">
        <v>488</v>
      </c>
      <c r="G1485" s="21">
        <v>432</v>
      </c>
      <c r="H1485" s="21">
        <v>426</v>
      </c>
      <c r="I1485" s="21">
        <v>483</v>
      </c>
      <c r="J1485" s="21">
        <v>446</v>
      </c>
      <c r="K1485" s="22">
        <v>8.1999999999999993</v>
      </c>
      <c r="L1485" s="22">
        <v>3.2</v>
      </c>
      <c r="M1485" s="22">
        <v>3</v>
      </c>
      <c r="N1485" s="22">
        <v>8.3000000000000007</v>
      </c>
      <c r="O1485" s="22">
        <v>8.4</v>
      </c>
    </row>
    <row r="1486" spans="1:15" ht="11.25" customHeight="1" x14ac:dyDescent="0.2">
      <c r="A1486" s="7">
        <v>712</v>
      </c>
      <c r="B1486" s="5" t="s">
        <v>68</v>
      </c>
      <c r="C1486" s="5" t="s">
        <v>812</v>
      </c>
      <c r="D1486" s="2" t="s">
        <v>20</v>
      </c>
      <c r="E1486" s="2" t="s">
        <v>23</v>
      </c>
      <c r="F1486" s="21">
        <v>1441</v>
      </c>
      <c r="G1486" s="21">
        <v>1422</v>
      </c>
      <c r="H1486" s="21">
        <v>1352</v>
      </c>
      <c r="I1486" s="21">
        <v>1307</v>
      </c>
      <c r="J1486" s="21">
        <v>1269</v>
      </c>
      <c r="K1486" s="22">
        <v>2.4</v>
      </c>
      <c r="L1486" s="22">
        <v>2.7</v>
      </c>
      <c r="M1486" s="22">
        <v>2.8</v>
      </c>
      <c r="N1486" s="22">
        <v>3.8</v>
      </c>
      <c r="O1486" s="22">
        <v>3.9</v>
      </c>
    </row>
    <row r="1487" spans="1:15" ht="11.25" customHeight="1" x14ac:dyDescent="0.2">
      <c r="A1487" s="7">
        <v>712</v>
      </c>
      <c r="B1487" s="5" t="s">
        <v>68</v>
      </c>
      <c r="C1487" s="5" t="s">
        <v>813</v>
      </c>
      <c r="D1487" s="2" t="s">
        <v>20</v>
      </c>
      <c r="E1487" s="2" t="s">
        <v>23</v>
      </c>
      <c r="F1487" s="21">
        <v>55</v>
      </c>
      <c r="G1487" s="21">
        <v>51</v>
      </c>
      <c r="H1487" s="21">
        <v>48</v>
      </c>
      <c r="I1487" s="21">
        <v>53</v>
      </c>
      <c r="J1487" s="21">
        <v>58</v>
      </c>
      <c r="K1487" s="22">
        <v>5.4</v>
      </c>
      <c r="L1487" s="22">
        <v>7.2</v>
      </c>
      <c r="M1487" s="22">
        <v>6.8</v>
      </c>
      <c r="N1487" s="22">
        <v>10.1</v>
      </c>
      <c r="O1487" s="22">
        <v>16.100000000000001</v>
      </c>
    </row>
    <row r="1488" spans="1:15" ht="11.25" customHeight="1" x14ac:dyDescent="0.2">
      <c r="A1488" s="7">
        <v>712</v>
      </c>
      <c r="B1488" s="5" t="s">
        <v>68</v>
      </c>
      <c r="C1488" s="5" t="s">
        <v>814</v>
      </c>
      <c r="D1488" s="2" t="s">
        <v>20</v>
      </c>
      <c r="E1488" s="2" t="s">
        <v>23</v>
      </c>
      <c r="F1488" s="21">
        <v>60</v>
      </c>
      <c r="G1488" s="21">
        <v>56</v>
      </c>
      <c r="H1488" s="21">
        <v>53</v>
      </c>
      <c r="I1488" s="21">
        <v>54</v>
      </c>
      <c r="J1488" s="21">
        <v>43</v>
      </c>
      <c r="K1488" s="22">
        <v>5.3</v>
      </c>
      <c r="L1488" s="22">
        <v>5.3</v>
      </c>
      <c r="M1488" s="22">
        <v>5.7</v>
      </c>
      <c r="N1488" s="22">
        <v>10.1</v>
      </c>
      <c r="O1488" s="22">
        <v>7.3</v>
      </c>
    </row>
    <row r="1489" spans="1:15" ht="11.25" customHeight="1" x14ac:dyDescent="0.2">
      <c r="A1489" s="7">
        <v>712</v>
      </c>
      <c r="B1489" s="5" t="s">
        <v>68</v>
      </c>
      <c r="C1489" s="5" t="s">
        <v>815</v>
      </c>
      <c r="D1489" s="2" t="s">
        <v>20</v>
      </c>
      <c r="E1489" s="2" t="s">
        <v>23</v>
      </c>
      <c r="F1489" s="21">
        <v>67</v>
      </c>
      <c r="G1489" s="21">
        <v>63</v>
      </c>
      <c r="H1489" s="21">
        <v>60</v>
      </c>
      <c r="I1489" s="21">
        <v>61</v>
      </c>
      <c r="J1489" s="21">
        <v>59</v>
      </c>
      <c r="K1489" s="22">
        <v>3.2</v>
      </c>
      <c r="L1489" s="22">
        <v>3.2</v>
      </c>
      <c r="M1489" s="22">
        <v>3.1</v>
      </c>
      <c r="N1489" s="22">
        <v>3.9</v>
      </c>
      <c r="O1489" s="22">
        <v>5.0999999999999996</v>
      </c>
    </row>
    <row r="1490" spans="1:15" ht="11.25" customHeight="1" x14ac:dyDescent="0.2">
      <c r="A1490" s="7">
        <v>712</v>
      </c>
      <c r="B1490" s="5" t="s">
        <v>68</v>
      </c>
      <c r="C1490" s="5" t="s">
        <v>816</v>
      </c>
      <c r="D1490" s="2" t="s">
        <v>20</v>
      </c>
      <c r="E1490" s="2" t="s">
        <v>23</v>
      </c>
      <c r="F1490" s="21">
        <v>88</v>
      </c>
      <c r="G1490" s="21">
        <v>83</v>
      </c>
      <c r="H1490" s="21">
        <v>78</v>
      </c>
      <c r="I1490" s="21">
        <v>77</v>
      </c>
      <c r="J1490" s="21">
        <v>73</v>
      </c>
      <c r="K1490" s="22">
        <v>4.4000000000000004</v>
      </c>
      <c r="L1490" s="22">
        <v>4.5999999999999996</v>
      </c>
      <c r="M1490" s="22">
        <v>5.2</v>
      </c>
      <c r="N1490" s="22">
        <v>5.7</v>
      </c>
      <c r="O1490" s="22">
        <v>6.6</v>
      </c>
    </row>
    <row r="1491" spans="1:15" ht="11.25" customHeight="1" x14ac:dyDescent="0.2">
      <c r="A1491" s="7">
        <v>712</v>
      </c>
      <c r="B1491" s="5" t="s">
        <v>68</v>
      </c>
      <c r="C1491" s="5" t="s">
        <v>817</v>
      </c>
      <c r="D1491" s="2" t="s">
        <v>20</v>
      </c>
      <c r="E1491" s="2" t="s">
        <v>23</v>
      </c>
      <c r="F1491" s="21">
        <v>786</v>
      </c>
      <c r="G1491" s="21">
        <v>740</v>
      </c>
      <c r="H1491" s="21">
        <v>680</v>
      </c>
      <c r="I1491" s="21">
        <v>679</v>
      </c>
      <c r="J1491" s="21">
        <v>674</v>
      </c>
      <c r="K1491" s="22">
        <v>4.8</v>
      </c>
      <c r="L1491" s="22">
        <v>4.0999999999999996</v>
      </c>
      <c r="M1491" s="22">
        <v>3.2</v>
      </c>
      <c r="N1491" s="22">
        <v>5.3</v>
      </c>
      <c r="O1491" s="22">
        <v>6.3</v>
      </c>
    </row>
    <row r="1492" spans="1:15" ht="11.25" customHeight="1" x14ac:dyDescent="0.2">
      <c r="A1492" s="7">
        <v>712</v>
      </c>
      <c r="B1492" s="5" t="s">
        <v>68</v>
      </c>
      <c r="C1492" s="5" t="s">
        <v>818</v>
      </c>
      <c r="D1492" s="2" t="s">
        <v>20</v>
      </c>
      <c r="E1492" s="2" t="s">
        <v>23</v>
      </c>
      <c r="F1492" s="21">
        <v>2716</v>
      </c>
      <c r="G1492" s="21">
        <v>2613</v>
      </c>
      <c r="H1492" s="21">
        <v>2519</v>
      </c>
      <c r="I1492" s="21">
        <v>2812</v>
      </c>
      <c r="J1492" s="21">
        <v>2544</v>
      </c>
      <c r="K1492" s="22">
        <v>7.5</v>
      </c>
      <c r="L1492" s="22">
        <v>3</v>
      </c>
      <c r="M1492" s="22">
        <v>3.4</v>
      </c>
      <c r="N1492" s="22">
        <v>8.3000000000000007</v>
      </c>
      <c r="O1492" s="22">
        <v>4.9000000000000004</v>
      </c>
    </row>
    <row r="1493" spans="1:15" ht="11.25" customHeight="1" x14ac:dyDescent="0.2">
      <c r="A1493" s="20">
        <v>713</v>
      </c>
      <c r="B1493" s="5" t="s">
        <v>69</v>
      </c>
      <c r="C1493" s="5" t="s">
        <v>456</v>
      </c>
      <c r="D1493" s="2" t="s">
        <v>20</v>
      </c>
      <c r="E1493" s="2" t="s">
        <v>23</v>
      </c>
      <c r="F1493" s="21">
        <v>104141</v>
      </c>
      <c r="G1493" s="21">
        <v>99626</v>
      </c>
      <c r="H1493" s="21">
        <v>94794</v>
      </c>
      <c r="I1493" s="21">
        <v>91032</v>
      </c>
      <c r="J1493" s="21">
        <v>87814</v>
      </c>
      <c r="K1493" s="22">
        <v>1.1000000000000001</v>
      </c>
      <c r="L1493" s="22">
        <v>1.1000000000000001</v>
      </c>
      <c r="M1493" s="22">
        <v>1.2</v>
      </c>
      <c r="N1493" s="22">
        <v>1.1000000000000001</v>
      </c>
      <c r="O1493" s="22">
        <v>1.1000000000000001</v>
      </c>
    </row>
    <row r="1494" spans="1:15" ht="11.25" customHeight="1" x14ac:dyDescent="0.2">
      <c r="A1494" s="7">
        <v>713</v>
      </c>
      <c r="B1494" s="5" t="s">
        <v>69</v>
      </c>
      <c r="C1494" s="5" t="s">
        <v>796</v>
      </c>
      <c r="D1494" s="2" t="s">
        <v>20</v>
      </c>
      <c r="E1494" s="2" t="s">
        <v>23</v>
      </c>
      <c r="F1494" s="21">
        <v>35096</v>
      </c>
      <c r="G1494" s="21">
        <v>33460</v>
      </c>
      <c r="H1494" s="21">
        <v>32044</v>
      </c>
      <c r="I1494" s="21">
        <v>31235</v>
      </c>
      <c r="J1494" s="21">
        <v>30197</v>
      </c>
      <c r="K1494" s="22">
        <v>1.2</v>
      </c>
      <c r="L1494" s="22">
        <v>1.2</v>
      </c>
      <c r="M1494" s="22">
        <v>1</v>
      </c>
      <c r="N1494" s="22">
        <v>1.1000000000000001</v>
      </c>
      <c r="O1494" s="22">
        <v>1</v>
      </c>
    </row>
    <row r="1495" spans="1:15" ht="11.25" customHeight="1" x14ac:dyDescent="0.2">
      <c r="A1495" s="7">
        <v>713</v>
      </c>
      <c r="B1495" s="5" t="s">
        <v>69</v>
      </c>
      <c r="C1495" s="5" t="s">
        <v>797</v>
      </c>
      <c r="D1495" s="2" t="s">
        <v>20</v>
      </c>
      <c r="E1495" s="2" t="s">
        <v>23</v>
      </c>
      <c r="F1495" s="21">
        <v>3230</v>
      </c>
      <c r="G1495" s="21">
        <v>3089</v>
      </c>
      <c r="H1495" s="21">
        <v>2908</v>
      </c>
      <c r="I1495" s="21">
        <v>2566</v>
      </c>
      <c r="J1495" s="21">
        <v>2578</v>
      </c>
      <c r="K1495" s="22">
        <v>1.6</v>
      </c>
      <c r="L1495" s="22">
        <v>1.1000000000000001</v>
      </c>
      <c r="M1495" s="22">
        <v>1.4</v>
      </c>
      <c r="N1495" s="22">
        <v>1.6</v>
      </c>
      <c r="O1495" s="22">
        <v>1.5</v>
      </c>
    </row>
    <row r="1496" spans="1:15" ht="11.25" customHeight="1" x14ac:dyDescent="0.2">
      <c r="A1496" s="7">
        <v>713</v>
      </c>
      <c r="B1496" s="5" t="s">
        <v>69</v>
      </c>
      <c r="C1496" s="5" t="s">
        <v>798</v>
      </c>
      <c r="D1496" s="2" t="s">
        <v>20</v>
      </c>
      <c r="E1496" s="2" t="s">
        <v>23</v>
      </c>
      <c r="F1496" s="21">
        <v>95</v>
      </c>
      <c r="G1496" s="21">
        <v>93</v>
      </c>
      <c r="H1496" s="21">
        <v>88</v>
      </c>
      <c r="I1496" s="21">
        <v>63</v>
      </c>
      <c r="J1496" s="21">
        <v>62</v>
      </c>
      <c r="K1496" s="22">
        <v>12.6</v>
      </c>
      <c r="L1496" s="22">
        <v>9.1</v>
      </c>
      <c r="M1496" s="22">
        <v>9</v>
      </c>
      <c r="N1496" s="22">
        <v>13.1</v>
      </c>
      <c r="O1496" s="22">
        <v>10.9</v>
      </c>
    </row>
    <row r="1497" spans="1:15" ht="11.25" customHeight="1" x14ac:dyDescent="0.2">
      <c r="A1497" s="7">
        <v>713</v>
      </c>
      <c r="B1497" s="5" t="s">
        <v>69</v>
      </c>
      <c r="C1497" s="5" t="s">
        <v>799</v>
      </c>
      <c r="D1497" s="2" t="s">
        <v>20</v>
      </c>
      <c r="E1497" s="2" t="s">
        <v>23</v>
      </c>
      <c r="F1497" s="21">
        <v>413</v>
      </c>
      <c r="G1497" s="21">
        <v>402</v>
      </c>
      <c r="H1497" s="21">
        <v>378</v>
      </c>
      <c r="I1497" s="21">
        <v>348</v>
      </c>
      <c r="J1497" s="21">
        <v>321</v>
      </c>
      <c r="K1497" s="22">
        <v>1.8</v>
      </c>
      <c r="L1497" s="22">
        <v>2.6</v>
      </c>
      <c r="M1497" s="22">
        <v>3.1</v>
      </c>
      <c r="N1497" s="22">
        <v>4.2</v>
      </c>
      <c r="O1497" s="22">
        <v>3.7</v>
      </c>
    </row>
    <row r="1498" spans="1:15" ht="11.25" customHeight="1" x14ac:dyDescent="0.2">
      <c r="A1498" s="7">
        <v>713</v>
      </c>
      <c r="B1498" s="5" t="s">
        <v>69</v>
      </c>
      <c r="C1498" s="5" t="s">
        <v>800</v>
      </c>
      <c r="D1498" s="2" t="s">
        <v>20</v>
      </c>
      <c r="E1498" s="2" t="s">
        <v>23</v>
      </c>
      <c r="F1498" s="21">
        <v>3975</v>
      </c>
      <c r="G1498" s="21">
        <v>3962</v>
      </c>
      <c r="H1498" s="21">
        <v>3794</v>
      </c>
      <c r="I1498" s="21">
        <v>3612</v>
      </c>
      <c r="J1498" s="21">
        <v>3469</v>
      </c>
      <c r="K1498" s="22">
        <v>1.5</v>
      </c>
      <c r="L1498" s="22">
        <v>1.6</v>
      </c>
      <c r="M1498" s="22">
        <v>2.4</v>
      </c>
      <c r="N1498" s="22">
        <v>2.2999999999999998</v>
      </c>
      <c r="O1498" s="22">
        <v>2</v>
      </c>
    </row>
    <row r="1499" spans="1:15" ht="11.25" customHeight="1" x14ac:dyDescent="0.2">
      <c r="A1499" s="7">
        <v>713</v>
      </c>
      <c r="B1499" s="5" t="s">
        <v>69</v>
      </c>
      <c r="C1499" s="5" t="s">
        <v>801</v>
      </c>
      <c r="D1499" s="2" t="s">
        <v>20</v>
      </c>
      <c r="E1499" s="2" t="s">
        <v>23</v>
      </c>
      <c r="F1499" s="21">
        <v>905</v>
      </c>
      <c r="G1499" s="21">
        <v>847</v>
      </c>
      <c r="H1499" s="21">
        <v>796</v>
      </c>
      <c r="I1499" s="21">
        <v>652</v>
      </c>
      <c r="J1499" s="21">
        <v>651</v>
      </c>
      <c r="K1499" s="22">
        <v>8.1999999999999993</v>
      </c>
      <c r="L1499" s="22">
        <v>7.6</v>
      </c>
      <c r="M1499" s="22">
        <v>8.4</v>
      </c>
      <c r="N1499" s="22">
        <v>13.2</v>
      </c>
      <c r="O1499" s="22">
        <v>13.9</v>
      </c>
    </row>
    <row r="1500" spans="1:15" ht="11.25" customHeight="1" x14ac:dyDescent="0.2">
      <c r="A1500" s="7">
        <v>713</v>
      </c>
      <c r="B1500" s="5" t="s">
        <v>69</v>
      </c>
      <c r="C1500" s="5" t="s">
        <v>802</v>
      </c>
      <c r="D1500" s="2" t="s">
        <v>20</v>
      </c>
      <c r="E1500" s="2" t="s">
        <v>23</v>
      </c>
      <c r="F1500" s="21">
        <v>466</v>
      </c>
      <c r="G1500" s="21">
        <v>458</v>
      </c>
      <c r="H1500" s="21">
        <v>415</v>
      </c>
      <c r="I1500" s="21">
        <v>488</v>
      </c>
      <c r="J1500" s="21">
        <v>473</v>
      </c>
      <c r="K1500" s="22">
        <v>9</v>
      </c>
      <c r="L1500" s="22">
        <v>11.3</v>
      </c>
      <c r="M1500" s="22">
        <v>12.5</v>
      </c>
      <c r="N1500" s="22">
        <v>7.4</v>
      </c>
      <c r="O1500" s="22">
        <v>8.9</v>
      </c>
    </row>
    <row r="1501" spans="1:15" ht="11.25" customHeight="1" x14ac:dyDescent="0.2">
      <c r="A1501" s="7">
        <v>713</v>
      </c>
      <c r="B1501" s="5" t="s">
        <v>69</v>
      </c>
      <c r="C1501" s="5" t="s">
        <v>803</v>
      </c>
      <c r="D1501" s="2" t="s">
        <v>20</v>
      </c>
      <c r="E1501" s="2" t="s">
        <v>23</v>
      </c>
      <c r="F1501" s="21">
        <v>4588</v>
      </c>
      <c r="G1501" s="21">
        <v>4301</v>
      </c>
      <c r="H1501" s="21">
        <v>4057</v>
      </c>
      <c r="I1501" s="21">
        <v>4724</v>
      </c>
      <c r="J1501" s="21">
        <v>4491</v>
      </c>
      <c r="K1501" s="22">
        <v>2.5</v>
      </c>
      <c r="L1501" s="22">
        <v>2.6</v>
      </c>
      <c r="M1501" s="22">
        <v>2.8</v>
      </c>
      <c r="N1501" s="22">
        <v>3.9</v>
      </c>
      <c r="O1501" s="22">
        <v>3.6</v>
      </c>
    </row>
    <row r="1502" spans="1:15" ht="11.25" customHeight="1" x14ac:dyDescent="0.2">
      <c r="A1502" s="7">
        <v>713</v>
      </c>
      <c r="B1502" s="5" t="s">
        <v>69</v>
      </c>
      <c r="C1502" s="5" t="s">
        <v>804</v>
      </c>
      <c r="D1502" s="2" t="s">
        <v>20</v>
      </c>
      <c r="E1502" s="2" t="s">
        <v>23</v>
      </c>
      <c r="F1502" s="21">
        <v>388</v>
      </c>
      <c r="G1502" s="21">
        <v>453</v>
      </c>
      <c r="H1502" s="21">
        <v>315</v>
      </c>
      <c r="I1502" s="21">
        <v>223</v>
      </c>
      <c r="J1502" s="21">
        <v>216</v>
      </c>
      <c r="K1502" s="22">
        <v>3.4</v>
      </c>
      <c r="L1502" s="22">
        <v>2.9</v>
      </c>
      <c r="M1502" s="22">
        <v>2.7</v>
      </c>
      <c r="N1502" s="22">
        <v>5.5</v>
      </c>
      <c r="O1502" s="22">
        <v>4.8</v>
      </c>
    </row>
    <row r="1503" spans="1:15" ht="11.25" customHeight="1" x14ac:dyDescent="0.2">
      <c r="A1503" s="7">
        <v>713</v>
      </c>
      <c r="B1503" s="5" t="s">
        <v>69</v>
      </c>
      <c r="C1503" s="5" t="s">
        <v>805</v>
      </c>
      <c r="D1503" s="2" t="s">
        <v>20</v>
      </c>
      <c r="E1503" s="2" t="s">
        <v>23</v>
      </c>
      <c r="F1503" s="21">
        <v>2428</v>
      </c>
      <c r="G1503" s="21">
        <v>2360</v>
      </c>
      <c r="H1503" s="21">
        <v>2290</v>
      </c>
      <c r="I1503" s="21">
        <v>2261</v>
      </c>
      <c r="J1503" s="21">
        <v>2289</v>
      </c>
      <c r="K1503" s="22">
        <v>2.2000000000000002</v>
      </c>
      <c r="L1503" s="22">
        <v>2.1</v>
      </c>
      <c r="M1503" s="22">
        <v>2.1</v>
      </c>
      <c r="N1503" s="22">
        <v>2.2000000000000002</v>
      </c>
      <c r="O1503" s="22">
        <v>1.7</v>
      </c>
    </row>
    <row r="1504" spans="1:15" ht="11.25" customHeight="1" x14ac:dyDescent="0.2">
      <c r="A1504" s="7">
        <v>713</v>
      </c>
      <c r="B1504" s="5" t="s">
        <v>69</v>
      </c>
      <c r="C1504" s="5" t="s">
        <v>806</v>
      </c>
      <c r="D1504" s="2" t="s">
        <v>20</v>
      </c>
      <c r="E1504" s="2" t="s">
        <v>23</v>
      </c>
      <c r="F1504" s="21">
        <v>409</v>
      </c>
      <c r="G1504" s="21">
        <v>373</v>
      </c>
      <c r="H1504" s="21">
        <v>393</v>
      </c>
      <c r="I1504" s="21">
        <v>540</v>
      </c>
      <c r="J1504" s="21">
        <v>463</v>
      </c>
      <c r="K1504" s="22">
        <v>2.8</v>
      </c>
      <c r="L1504" s="22">
        <v>3.6</v>
      </c>
      <c r="M1504" s="22">
        <v>3.3</v>
      </c>
      <c r="N1504" s="22">
        <v>4.7</v>
      </c>
      <c r="O1504" s="22">
        <v>4.5999999999999996</v>
      </c>
    </row>
    <row r="1505" spans="1:15" ht="11.25" customHeight="1" x14ac:dyDescent="0.2">
      <c r="A1505" s="7">
        <v>713</v>
      </c>
      <c r="B1505" s="5" t="s">
        <v>69</v>
      </c>
      <c r="C1505" s="5" t="s">
        <v>807</v>
      </c>
      <c r="D1505" s="2" t="s">
        <v>20</v>
      </c>
      <c r="E1505" s="2" t="s">
        <v>23</v>
      </c>
      <c r="F1505" s="21">
        <v>1375</v>
      </c>
      <c r="G1505" s="21">
        <v>1273</v>
      </c>
      <c r="H1505" s="21">
        <v>1189</v>
      </c>
      <c r="I1505" s="21">
        <v>898</v>
      </c>
      <c r="J1505" s="21">
        <v>939</v>
      </c>
      <c r="K1505" s="22">
        <v>9.8000000000000007</v>
      </c>
      <c r="L1505" s="22">
        <v>10.8</v>
      </c>
      <c r="M1505" s="22">
        <v>11.1</v>
      </c>
      <c r="N1505" s="22">
        <v>7.1</v>
      </c>
      <c r="O1505" s="22">
        <v>5.8</v>
      </c>
    </row>
    <row r="1506" spans="1:15" ht="11.25" customHeight="1" x14ac:dyDescent="0.2">
      <c r="A1506" s="7">
        <v>713</v>
      </c>
      <c r="B1506" s="5" t="s">
        <v>69</v>
      </c>
      <c r="C1506" s="5" t="s">
        <v>808</v>
      </c>
      <c r="D1506" s="2" t="s">
        <v>20</v>
      </c>
      <c r="E1506" s="2" t="s">
        <v>23</v>
      </c>
      <c r="F1506" s="21">
        <v>6696</v>
      </c>
      <c r="G1506" s="21">
        <v>6295</v>
      </c>
      <c r="H1506" s="21">
        <v>5668</v>
      </c>
      <c r="I1506" s="21">
        <v>5722</v>
      </c>
      <c r="J1506" s="21">
        <v>5452</v>
      </c>
      <c r="K1506" s="22">
        <v>3.6</v>
      </c>
      <c r="L1506" s="22">
        <v>3.4</v>
      </c>
      <c r="M1506" s="22">
        <v>3.5</v>
      </c>
      <c r="N1506" s="22">
        <v>3.5</v>
      </c>
      <c r="O1506" s="22">
        <v>3.9</v>
      </c>
    </row>
    <row r="1507" spans="1:15" ht="11.25" customHeight="1" x14ac:dyDescent="0.2">
      <c r="A1507" s="7">
        <v>713</v>
      </c>
      <c r="B1507" s="5" t="s">
        <v>69</v>
      </c>
      <c r="C1507" s="5" t="s">
        <v>809</v>
      </c>
      <c r="D1507" s="2" t="s">
        <v>20</v>
      </c>
      <c r="E1507" s="2" t="s">
        <v>23</v>
      </c>
      <c r="F1507" s="21">
        <v>1261</v>
      </c>
      <c r="G1507" s="21">
        <v>1174</v>
      </c>
      <c r="H1507" s="21">
        <v>1111</v>
      </c>
      <c r="I1507" s="21">
        <v>975</v>
      </c>
      <c r="J1507" s="21">
        <v>970</v>
      </c>
      <c r="K1507" s="22">
        <v>3.1</v>
      </c>
      <c r="L1507" s="22">
        <v>4.3</v>
      </c>
      <c r="M1507" s="22">
        <v>4.0999999999999996</v>
      </c>
      <c r="N1507" s="22">
        <v>3.6</v>
      </c>
      <c r="O1507" s="22">
        <v>3.3</v>
      </c>
    </row>
    <row r="1508" spans="1:15" ht="11.25" customHeight="1" x14ac:dyDescent="0.2">
      <c r="A1508" s="7">
        <v>713</v>
      </c>
      <c r="B1508" s="5" t="s">
        <v>69</v>
      </c>
      <c r="C1508" s="5" t="s">
        <v>810</v>
      </c>
      <c r="D1508" s="2" t="s">
        <v>20</v>
      </c>
      <c r="E1508" s="2" t="s">
        <v>23</v>
      </c>
      <c r="F1508" s="21">
        <v>1142</v>
      </c>
      <c r="G1508" s="21">
        <v>1026</v>
      </c>
      <c r="H1508" s="21">
        <v>957</v>
      </c>
      <c r="I1508" s="21">
        <v>957</v>
      </c>
      <c r="J1508" s="21">
        <v>1061</v>
      </c>
      <c r="K1508" s="22">
        <v>4.0999999999999996</v>
      </c>
      <c r="L1508" s="22">
        <v>3.7</v>
      </c>
      <c r="M1508" s="22">
        <v>2.6</v>
      </c>
      <c r="N1508" s="22">
        <v>5.3</v>
      </c>
      <c r="O1508" s="22">
        <v>4.5</v>
      </c>
    </row>
    <row r="1509" spans="1:15" ht="11.25" customHeight="1" x14ac:dyDescent="0.2">
      <c r="A1509" s="7">
        <v>713</v>
      </c>
      <c r="B1509" s="5" t="s">
        <v>69</v>
      </c>
      <c r="C1509" s="5" t="s">
        <v>811</v>
      </c>
      <c r="D1509" s="2" t="s">
        <v>20</v>
      </c>
      <c r="E1509" s="2" t="s">
        <v>23</v>
      </c>
      <c r="F1509" s="21">
        <v>3604</v>
      </c>
      <c r="G1509" s="21">
        <v>3352</v>
      </c>
      <c r="H1509" s="21">
        <v>3126</v>
      </c>
      <c r="I1509" s="21">
        <v>3079</v>
      </c>
      <c r="J1509" s="21">
        <v>2829</v>
      </c>
      <c r="K1509" s="22">
        <v>3.4</v>
      </c>
      <c r="L1509" s="22">
        <v>3.2</v>
      </c>
      <c r="M1509" s="22">
        <v>3</v>
      </c>
      <c r="N1509" s="22">
        <v>2.6</v>
      </c>
      <c r="O1509" s="22">
        <v>2.5</v>
      </c>
    </row>
    <row r="1510" spans="1:15" ht="11.25" customHeight="1" x14ac:dyDescent="0.2">
      <c r="A1510" s="7">
        <v>713</v>
      </c>
      <c r="B1510" s="5" t="s">
        <v>69</v>
      </c>
      <c r="C1510" s="5" t="s">
        <v>812</v>
      </c>
      <c r="D1510" s="2" t="s">
        <v>20</v>
      </c>
      <c r="E1510" s="2" t="s">
        <v>23</v>
      </c>
      <c r="F1510" s="21">
        <v>10317</v>
      </c>
      <c r="G1510" s="21">
        <v>9694</v>
      </c>
      <c r="H1510" s="21">
        <v>9380</v>
      </c>
      <c r="I1510" s="21">
        <v>8010</v>
      </c>
      <c r="J1510" s="21">
        <v>7745</v>
      </c>
      <c r="K1510" s="22">
        <v>1.6</v>
      </c>
      <c r="L1510" s="22">
        <v>1.8</v>
      </c>
      <c r="M1510" s="22">
        <v>1.8</v>
      </c>
      <c r="N1510" s="22">
        <v>2.6</v>
      </c>
      <c r="O1510" s="22">
        <v>2.8</v>
      </c>
    </row>
    <row r="1511" spans="1:15" ht="11.25" customHeight="1" x14ac:dyDescent="0.2">
      <c r="A1511" s="7">
        <v>713</v>
      </c>
      <c r="B1511" s="5" t="s">
        <v>69</v>
      </c>
      <c r="C1511" s="5" t="s">
        <v>813</v>
      </c>
      <c r="D1511" s="2" t="s">
        <v>20</v>
      </c>
      <c r="E1511" s="2" t="s">
        <v>23</v>
      </c>
      <c r="F1511" s="21">
        <v>4981</v>
      </c>
      <c r="G1511" s="21">
        <v>4857</v>
      </c>
      <c r="H1511" s="21">
        <v>4958</v>
      </c>
      <c r="I1511" s="21">
        <v>4875</v>
      </c>
      <c r="J1511" s="21">
        <v>4525</v>
      </c>
      <c r="K1511" s="22">
        <v>5.6</v>
      </c>
      <c r="L1511" s="22">
        <v>6.1</v>
      </c>
      <c r="M1511" s="22">
        <v>6.2</v>
      </c>
      <c r="N1511" s="22">
        <v>10.7</v>
      </c>
      <c r="O1511" s="22">
        <v>11.5</v>
      </c>
    </row>
    <row r="1512" spans="1:15" ht="11.25" customHeight="1" x14ac:dyDescent="0.2">
      <c r="A1512" s="7">
        <v>713</v>
      </c>
      <c r="B1512" s="5" t="s">
        <v>69</v>
      </c>
      <c r="C1512" s="5" t="s">
        <v>814</v>
      </c>
      <c r="D1512" s="2" t="s">
        <v>20</v>
      </c>
      <c r="E1512" s="2" t="s">
        <v>23</v>
      </c>
      <c r="F1512" s="21">
        <v>427</v>
      </c>
      <c r="G1512" s="21">
        <v>307</v>
      </c>
      <c r="H1512" s="21">
        <v>284</v>
      </c>
      <c r="I1512" s="21">
        <v>387</v>
      </c>
      <c r="J1512" s="21">
        <v>342</v>
      </c>
      <c r="K1512" s="22">
        <v>4</v>
      </c>
      <c r="L1512" s="22">
        <v>4.5</v>
      </c>
      <c r="M1512" s="22">
        <v>4.2</v>
      </c>
      <c r="N1512" s="22">
        <v>10</v>
      </c>
      <c r="O1512" s="22">
        <v>11.2</v>
      </c>
    </row>
    <row r="1513" spans="1:15" ht="11.25" customHeight="1" x14ac:dyDescent="0.2">
      <c r="A1513" s="7">
        <v>713</v>
      </c>
      <c r="B1513" s="5" t="s">
        <v>69</v>
      </c>
      <c r="C1513" s="5" t="s">
        <v>815</v>
      </c>
      <c r="D1513" s="2" t="s">
        <v>20</v>
      </c>
      <c r="E1513" s="2" t="s">
        <v>23</v>
      </c>
      <c r="F1513" s="21">
        <v>589</v>
      </c>
      <c r="G1513" s="21">
        <v>542</v>
      </c>
      <c r="H1513" s="21">
        <v>515</v>
      </c>
      <c r="I1513" s="21">
        <v>496</v>
      </c>
      <c r="J1513" s="21">
        <v>477</v>
      </c>
      <c r="K1513" s="22">
        <v>3.4</v>
      </c>
      <c r="L1513" s="22">
        <v>3.3</v>
      </c>
      <c r="M1513" s="22">
        <v>2.4</v>
      </c>
      <c r="N1513" s="22">
        <v>4.3</v>
      </c>
      <c r="O1513" s="22">
        <v>1.6</v>
      </c>
    </row>
    <row r="1514" spans="1:15" ht="11.25" customHeight="1" x14ac:dyDescent="0.2">
      <c r="A1514" s="7">
        <v>713</v>
      </c>
      <c r="B1514" s="5" t="s">
        <v>69</v>
      </c>
      <c r="C1514" s="5" t="s">
        <v>816</v>
      </c>
      <c r="D1514" s="2" t="s">
        <v>20</v>
      </c>
      <c r="E1514" s="2" t="s">
        <v>23</v>
      </c>
      <c r="F1514" s="21">
        <v>790</v>
      </c>
      <c r="G1514" s="21">
        <v>751</v>
      </c>
      <c r="H1514" s="21">
        <v>713</v>
      </c>
      <c r="I1514" s="21">
        <v>770</v>
      </c>
      <c r="J1514" s="21">
        <v>767</v>
      </c>
      <c r="K1514" s="22">
        <v>4.0999999999999996</v>
      </c>
      <c r="L1514" s="22">
        <v>2.7</v>
      </c>
      <c r="M1514" s="22">
        <v>2.9</v>
      </c>
      <c r="N1514" s="22">
        <v>6.8</v>
      </c>
      <c r="O1514" s="22">
        <v>4.2</v>
      </c>
    </row>
    <row r="1515" spans="1:15" ht="11.25" customHeight="1" x14ac:dyDescent="0.2">
      <c r="A1515" s="7">
        <v>713</v>
      </c>
      <c r="B1515" s="5" t="s">
        <v>69</v>
      </c>
      <c r="C1515" s="5" t="s">
        <v>817</v>
      </c>
      <c r="D1515" s="2" t="s">
        <v>20</v>
      </c>
      <c r="E1515" s="2" t="s">
        <v>23</v>
      </c>
      <c r="F1515" s="21">
        <v>2618</v>
      </c>
      <c r="G1515" s="21">
        <v>2359</v>
      </c>
      <c r="H1515" s="21">
        <v>2258</v>
      </c>
      <c r="I1515" s="21">
        <v>2379</v>
      </c>
      <c r="J1515" s="21">
        <v>2056</v>
      </c>
      <c r="K1515" s="22">
        <v>2.9</v>
      </c>
      <c r="L1515" s="22">
        <v>3</v>
      </c>
      <c r="M1515" s="22">
        <v>2.2999999999999998</v>
      </c>
      <c r="N1515" s="22">
        <v>4.9000000000000004</v>
      </c>
      <c r="O1515" s="22">
        <v>4.2</v>
      </c>
    </row>
    <row r="1516" spans="1:15" ht="11.25" customHeight="1" x14ac:dyDescent="0.2">
      <c r="A1516" s="7">
        <v>713</v>
      </c>
      <c r="B1516" s="5" t="s">
        <v>69</v>
      </c>
      <c r="C1516" s="5" t="s">
        <v>818</v>
      </c>
      <c r="D1516" s="2" t="s">
        <v>20</v>
      </c>
      <c r="E1516" s="2" t="s">
        <v>23</v>
      </c>
      <c r="F1516" s="21">
        <v>18348</v>
      </c>
      <c r="G1516" s="21">
        <v>18198</v>
      </c>
      <c r="H1516" s="21">
        <v>17157</v>
      </c>
      <c r="I1516" s="21">
        <v>15772</v>
      </c>
      <c r="J1516" s="21">
        <v>15441</v>
      </c>
      <c r="K1516" s="22">
        <v>1.3</v>
      </c>
      <c r="L1516" s="22">
        <v>1.5</v>
      </c>
      <c r="M1516" s="22">
        <v>1.7</v>
      </c>
      <c r="N1516" s="22">
        <v>1.8</v>
      </c>
      <c r="O1516" s="22">
        <v>1.6</v>
      </c>
    </row>
    <row r="1517" spans="1:15" ht="11.25" customHeight="1" x14ac:dyDescent="0.2">
      <c r="A1517" s="2">
        <v>721</v>
      </c>
      <c r="B1517" s="5" t="s">
        <v>843</v>
      </c>
      <c r="C1517" s="5" t="s">
        <v>456</v>
      </c>
      <c r="D1517" s="2" t="s">
        <v>20</v>
      </c>
      <c r="E1517" s="2" t="s">
        <v>23</v>
      </c>
      <c r="F1517" s="21">
        <v>174218</v>
      </c>
      <c r="G1517" s="21">
        <v>167100</v>
      </c>
      <c r="H1517" s="21">
        <v>160599</v>
      </c>
      <c r="I1517" s="21">
        <v>154376</v>
      </c>
      <c r="J1517" s="21">
        <v>145151</v>
      </c>
      <c r="K1517" s="22">
        <v>2.2000000000000002</v>
      </c>
      <c r="L1517" s="22">
        <v>2.2999999999999998</v>
      </c>
      <c r="M1517" s="22">
        <v>2</v>
      </c>
      <c r="N1517" s="22">
        <v>1.8</v>
      </c>
      <c r="O1517" s="22">
        <v>1.3</v>
      </c>
    </row>
    <row r="1518" spans="1:15" ht="11.25" customHeight="1" x14ac:dyDescent="0.2">
      <c r="A1518" s="2">
        <v>721</v>
      </c>
      <c r="B1518" s="5" t="s">
        <v>843</v>
      </c>
      <c r="C1518" s="5" t="s">
        <v>796</v>
      </c>
      <c r="D1518" s="2" t="s">
        <v>20</v>
      </c>
      <c r="E1518" s="2" t="s">
        <v>23</v>
      </c>
      <c r="F1518" s="21">
        <v>54578</v>
      </c>
      <c r="G1518" s="21">
        <v>53911</v>
      </c>
      <c r="H1518" s="21">
        <v>52185</v>
      </c>
      <c r="I1518" s="21" t="s">
        <v>203</v>
      </c>
      <c r="J1518" s="21" t="s">
        <v>203</v>
      </c>
      <c r="K1518" s="22">
        <v>2.2999999999999998</v>
      </c>
      <c r="L1518" s="22">
        <v>2.2999999999999998</v>
      </c>
      <c r="M1518" s="22">
        <v>2.1</v>
      </c>
      <c r="N1518" s="22" t="s">
        <v>203</v>
      </c>
      <c r="O1518" s="22" t="s">
        <v>203</v>
      </c>
    </row>
    <row r="1519" spans="1:15" ht="11.25" customHeight="1" x14ac:dyDescent="0.2">
      <c r="A1519" s="2">
        <v>721</v>
      </c>
      <c r="B1519" s="5" t="s">
        <v>843</v>
      </c>
      <c r="C1519" s="5" t="s">
        <v>797</v>
      </c>
      <c r="D1519" s="2" t="s">
        <v>20</v>
      </c>
      <c r="E1519" s="2" t="s">
        <v>23</v>
      </c>
      <c r="F1519" s="21">
        <v>6909</v>
      </c>
      <c r="G1519" s="21" t="s">
        <v>22</v>
      </c>
      <c r="H1519" s="21">
        <v>6254</v>
      </c>
      <c r="I1519" s="21" t="s">
        <v>203</v>
      </c>
      <c r="J1519" s="21" t="s">
        <v>203</v>
      </c>
      <c r="K1519" s="22">
        <v>6.7</v>
      </c>
      <c r="L1519" s="22" t="s">
        <v>22</v>
      </c>
      <c r="M1519" s="22">
        <v>5.7</v>
      </c>
      <c r="N1519" s="22" t="s">
        <v>203</v>
      </c>
      <c r="O1519" s="22" t="s">
        <v>203</v>
      </c>
    </row>
    <row r="1520" spans="1:15" ht="11.25" customHeight="1" x14ac:dyDescent="0.2">
      <c r="A1520" s="2">
        <v>721</v>
      </c>
      <c r="B1520" s="5" t="s">
        <v>843</v>
      </c>
      <c r="C1520" s="5" t="s">
        <v>798</v>
      </c>
      <c r="D1520" s="2" t="s">
        <v>20</v>
      </c>
      <c r="E1520" s="2" t="s">
        <v>23</v>
      </c>
      <c r="F1520" s="21">
        <v>427</v>
      </c>
      <c r="G1520" s="21">
        <v>395</v>
      </c>
      <c r="H1520" s="21">
        <v>378</v>
      </c>
      <c r="I1520" s="21" t="s">
        <v>203</v>
      </c>
      <c r="J1520" s="21" t="s">
        <v>203</v>
      </c>
      <c r="K1520" s="22">
        <v>8.6</v>
      </c>
      <c r="L1520" s="22">
        <v>8.1999999999999993</v>
      </c>
      <c r="M1520" s="22">
        <v>7.8</v>
      </c>
      <c r="N1520" s="22" t="s">
        <v>203</v>
      </c>
      <c r="O1520" s="22" t="s">
        <v>203</v>
      </c>
    </row>
    <row r="1521" spans="1:15" ht="11.25" customHeight="1" x14ac:dyDescent="0.2">
      <c r="A1521" s="2">
        <v>721</v>
      </c>
      <c r="B1521" s="5" t="s">
        <v>843</v>
      </c>
      <c r="C1521" s="5" t="s">
        <v>799</v>
      </c>
      <c r="D1521" s="2" t="s">
        <v>20</v>
      </c>
      <c r="E1521" s="2" t="s">
        <v>23</v>
      </c>
      <c r="F1521" s="21">
        <v>692</v>
      </c>
      <c r="G1521" s="21">
        <v>635</v>
      </c>
      <c r="H1521" s="21">
        <v>594</v>
      </c>
      <c r="I1521" s="21" t="s">
        <v>203</v>
      </c>
      <c r="J1521" s="21" t="s">
        <v>203</v>
      </c>
      <c r="K1521" s="22">
        <v>6.6</v>
      </c>
      <c r="L1521" s="22">
        <v>6.2</v>
      </c>
      <c r="M1521" s="22">
        <v>6.1</v>
      </c>
      <c r="N1521" s="22" t="s">
        <v>203</v>
      </c>
      <c r="O1521" s="22" t="s">
        <v>203</v>
      </c>
    </row>
    <row r="1522" spans="1:15" ht="11.25" customHeight="1" x14ac:dyDescent="0.2">
      <c r="A1522" s="2">
        <v>721</v>
      </c>
      <c r="B1522" s="5" t="s">
        <v>843</v>
      </c>
      <c r="C1522" s="5" t="s">
        <v>800</v>
      </c>
      <c r="D1522" s="2" t="s">
        <v>20</v>
      </c>
      <c r="E1522" s="2" t="s">
        <v>23</v>
      </c>
      <c r="F1522" s="21">
        <v>7290</v>
      </c>
      <c r="G1522" s="21">
        <v>6984</v>
      </c>
      <c r="H1522" s="21">
        <v>6634</v>
      </c>
      <c r="I1522" s="21" t="s">
        <v>203</v>
      </c>
      <c r="J1522" s="21" t="s">
        <v>203</v>
      </c>
      <c r="K1522" s="22">
        <v>2.6</v>
      </c>
      <c r="L1522" s="22">
        <v>2.2999999999999998</v>
      </c>
      <c r="M1522" s="22">
        <v>2.2000000000000002</v>
      </c>
      <c r="N1522" s="22" t="s">
        <v>203</v>
      </c>
      <c r="O1522" s="22" t="s">
        <v>203</v>
      </c>
    </row>
    <row r="1523" spans="1:15" ht="11.25" customHeight="1" x14ac:dyDescent="0.2">
      <c r="A1523" s="2">
        <v>721</v>
      </c>
      <c r="B1523" s="5" t="s">
        <v>843</v>
      </c>
      <c r="C1523" s="5" t="s">
        <v>801</v>
      </c>
      <c r="D1523" s="2" t="s">
        <v>20</v>
      </c>
      <c r="E1523" s="2" t="s">
        <v>23</v>
      </c>
      <c r="F1523" s="21">
        <v>1541</v>
      </c>
      <c r="G1523" s="21">
        <v>1407</v>
      </c>
      <c r="H1523" s="21">
        <v>1330</v>
      </c>
      <c r="I1523" s="21" t="s">
        <v>203</v>
      </c>
      <c r="J1523" s="21" t="s">
        <v>203</v>
      </c>
      <c r="K1523" s="22">
        <v>5.2</v>
      </c>
      <c r="L1523" s="22">
        <v>4.7</v>
      </c>
      <c r="M1523" s="22">
        <v>4.0999999999999996</v>
      </c>
      <c r="N1523" s="22" t="s">
        <v>203</v>
      </c>
      <c r="O1523" s="22" t="s">
        <v>203</v>
      </c>
    </row>
    <row r="1524" spans="1:15" ht="11.25" customHeight="1" x14ac:dyDescent="0.2">
      <c r="A1524" s="2">
        <v>721</v>
      </c>
      <c r="B1524" s="5" t="s">
        <v>843</v>
      </c>
      <c r="C1524" s="5" t="s">
        <v>802</v>
      </c>
      <c r="D1524" s="2" t="s">
        <v>20</v>
      </c>
      <c r="E1524" s="2" t="s">
        <v>23</v>
      </c>
      <c r="F1524" s="21" t="s">
        <v>22</v>
      </c>
      <c r="G1524" s="21" t="s">
        <v>22</v>
      </c>
      <c r="H1524" s="21" t="s">
        <v>22</v>
      </c>
      <c r="I1524" s="21" t="s">
        <v>203</v>
      </c>
      <c r="J1524" s="21" t="s">
        <v>203</v>
      </c>
      <c r="K1524" s="22" t="s">
        <v>22</v>
      </c>
      <c r="L1524" s="22" t="s">
        <v>22</v>
      </c>
      <c r="M1524" s="22" t="s">
        <v>22</v>
      </c>
      <c r="N1524" s="22" t="s">
        <v>203</v>
      </c>
      <c r="O1524" s="22" t="s">
        <v>203</v>
      </c>
    </row>
    <row r="1525" spans="1:15" ht="11.25" customHeight="1" x14ac:dyDescent="0.2">
      <c r="A1525" s="2">
        <v>721</v>
      </c>
      <c r="B1525" s="5" t="s">
        <v>843</v>
      </c>
      <c r="C1525" s="5" t="s">
        <v>803</v>
      </c>
      <c r="D1525" s="2" t="s">
        <v>20</v>
      </c>
      <c r="E1525" s="2" t="s">
        <v>23</v>
      </c>
      <c r="F1525" s="21" t="s">
        <v>22</v>
      </c>
      <c r="G1525" s="21">
        <v>7118</v>
      </c>
      <c r="H1525" s="21">
        <v>6801</v>
      </c>
      <c r="I1525" s="21" t="s">
        <v>203</v>
      </c>
      <c r="J1525" s="21" t="s">
        <v>203</v>
      </c>
      <c r="K1525" s="22" t="s">
        <v>22</v>
      </c>
      <c r="L1525" s="22">
        <v>3.6</v>
      </c>
      <c r="M1525" s="22">
        <v>3.5</v>
      </c>
      <c r="N1525" s="22" t="s">
        <v>203</v>
      </c>
      <c r="O1525" s="22" t="s">
        <v>203</v>
      </c>
    </row>
    <row r="1526" spans="1:15" ht="11.25" customHeight="1" x14ac:dyDescent="0.2">
      <c r="A1526" s="2">
        <v>721</v>
      </c>
      <c r="B1526" s="5" t="s">
        <v>843</v>
      </c>
      <c r="C1526" s="5" t="s">
        <v>804</v>
      </c>
      <c r="D1526" s="2" t="s">
        <v>20</v>
      </c>
      <c r="E1526" s="2" t="s">
        <v>23</v>
      </c>
      <c r="F1526" s="21">
        <v>602</v>
      </c>
      <c r="G1526" s="21" t="s">
        <v>22</v>
      </c>
      <c r="H1526" s="21" t="s">
        <v>22</v>
      </c>
      <c r="I1526" s="21" t="s">
        <v>203</v>
      </c>
      <c r="J1526" s="21" t="s">
        <v>203</v>
      </c>
      <c r="K1526" s="22">
        <v>5.8</v>
      </c>
      <c r="L1526" s="22" t="s">
        <v>22</v>
      </c>
      <c r="M1526" s="22" t="s">
        <v>22</v>
      </c>
      <c r="N1526" s="22" t="s">
        <v>203</v>
      </c>
      <c r="O1526" s="22" t="s">
        <v>203</v>
      </c>
    </row>
    <row r="1527" spans="1:15" ht="11.25" customHeight="1" x14ac:dyDescent="0.2">
      <c r="A1527" s="2">
        <v>721</v>
      </c>
      <c r="B1527" s="5" t="s">
        <v>843</v>
      </c>
      <c r="C1527" s="5" t="s">
        <v>805</v>
      </c>
      <c r="D1527" s="2" t="s">
        <v>20</v>
      </c>
      <c r="E1527" s="2" t="s">
        <v>23</v>
      </c>
      <c r="F1527" s="21" t="s">
        <v>22</v>
      </c>
      <c r="G1527" s="21">
        <v>4348</v>
      </c>
      <c r="H1527" s="21">
        <v>4245</v>
      </c>
      <c r="I1527" s="21" t="s">
        <v>203</v>
      </c>
      <c r="J1527" s="21" t="s">
        <v>203</v>
      </c>
      <c r="K1527" s="22" t="s">
        <v>22</v>
      </c>
      <c r="L1527" s="22">
        <v>2.9</v>
      </c>
      <c r="M1527" s="22">
        <v>2.4</v>
      </c>
      <c r="N1527" s="22" t="s">
        <v>203</v>
      </c>
      <c r="O1527" s="22" t="s">
        <v>203</v>
      </c>
    </row>
    <row r="1528" spans="1:15" ht="11.25" customHeight="1" x14ac:dyDescent="0.2">
      <c r="A1528" s="2">
        <v>721</v>
      </c>
      <c r="B1528" s="5" t="s">
        <v>843</v>
      </c>
      <c r="C1528" s="5" t="s">
        <v>806</v>
      </c>
      <c r="D1528" s="2" t="s">
        <v>20</v>
      </c>
      <c r="E1528" s="2" t="s">
        <v>23</v>
      </c>
      <c r="F1528" s="21">
        <v>979</v>
      </c>
      <c r="G1528" s="21" t="s">
        <v>22</v>
      </c>
      <c r="H1528" s="21">
        <v>878</v>
      </c>
      <c r="I1528" s="21" t="s">
        <v>203</v>
      </c>
      <c r="J1528" s="21" t="s">
        <v>203</v>
      </c>
      <c r="K1528" s="22">
        <v>2.6</v>
      </c>
      <c r="L1528" s="22" t="s">
        <v>22</v>
      </c>
      <c r="M1528" s="22">
        <v>2.5</v>
      </c>
      <c r="N1528" s="22" t="s">
        <v>203</v>
      </c>
      <c r="O1528" s="22" t="s">
        <v>203</v>
      </c>
    </row>
    <row r="1529" spans="1:15" ht="11.25" customHeight="1" x14ac:dyDescent="0.2">
      <c r="A1529" s="2">
        <v>721</v>
      </c>
      <c r="B1529" s="5" t="s">
        <v>843</v>
      </c>
      <c r="C1529" s="5" t="s">
        <v>807</v>
      </c>
      <c r="D1529" s="2" t="s">
        <v>20</v>
      </c>
      <c r="E1529" s="2" t="s">
        <v>23</v>
      </c>
      <c r="F1529" s="21">
        <v>821</v>
      </c>
      <c r="G1529" s="21">
        <v>826</v>
      </c>
      <c r="H1529" s="21">
        <v>804</v>
      </c>
      <c r="I1529" s="21" t="s">
        <v>203</v>
      </c>
      <c r="J1529" s="21" t="s">
        <v>203</v>
      </c>
      <c r="K1529" s="22">
        <v>4.5999999999999996</v>
      </c>
      <c r="L1529" s="22">
        <v>4.9000000000000004</v>
      </c>
      <c r="M1529" s="22">
        <v>4.7</v>
      </c>
      <c r="N1529" s="22" t="s">
        <v>203</v>
      </c>
      <c r="O1529" s="22" t="s">
        <v>203</v>
      </c>
    </row>
    <row r="1530" spans="1:15" ht="11.25" customHeight="1" x14ac:dyDescent="0.2">
      <c r="A1530" s="2">
        <v>721</v>
      </c>
      <c r="B1530" s="5" t="s">
        <v>843</v>
      </c>
      <c r="C1530" s="5" t="s">
        <v>808</v>
      </c>
      <c r="D1530" s="2" t="s">
        <v>20</v>
      </c>
      <c r="E1530" s="2" t="s">
        <v>23</v>
      </c>
      <c r="F1530" s="21" t="s">
        <v>22</v>
      </c>
      <c r="G1530" s="21">
        <v>4111</v>
      </c>
      <c r="H1530" s="21">
        <v>3857</v>
      </c>
      <c r="I1530" s="21" t="s">
        <v>203</v>
      </c>
      <c r="J1530" s="21" t="s">
        <v>203</v>
      </c>
      <c r="K1530" s="22" t="s">
        <v>22</v>
      </c>
      <c r="L1530" s="22">
        <v>6.5</v>
      </c>
      <c r="M1530" s="22">
        <v>6.5</v>
      </c>
      <c r="N1530" s="22" t="s">
        <v>203</v>
      </c>
      <c r="O1530" s="22" t="s">
        <v>203</v>
      </c>
    </row>
    <row r="1531" spans="1:15" ht="11.25" customHeight="1" x14ac:dyDescent="0.2">
      <c r="A1531" s="2">
        <v>721</v>
      </c>
      <c r="B1531" s="5" t="s">
        <v>843</v>
      </c>
      <c r="C1531" s="5" t="s">
        <v>809</v>
      </c>
      <c r="D1531" s="2" t="s">
        <v>20</v>
      </c>
      <c r="E1531" s="2" t="s">
        <v>23</v>
      </c>
      <c r="F1531" s="21">
        <v>2108</v>
      </c>
      <c r="G1531" s="21">
        <v>1848</v>
      </c>
      <c r="H1531" s="21">
        <v>1756</v>
      </c>
      <c r="I1531" s="21" t="s">
        <v>203</v>
      </c>
      <c r="J1531" s="21" t="s">
        <v>203</v>
      </c>
      <c r="K1531" s="22">
        <v>6.5</v>
      </c>
      <c r="L1531" s="22">
        <v>3.8</v>
      </c>
      <c r="M1531" s="22">
        <v>3.8</v>
      </c>
      <c r="N1531" s="22" t="s">
        <v>203</v>
      </c>
      <c r="O1531" s="22" t="s">
        <v>203</v>
      </c>
    </row>
    <row r="1532" spans="1:15" ht="11.25" customHeight="1" x14ac:dyDescent="0.2">
      <c r="A1532" s="2">
        <v>721</v>
      </c>
      <c r="B1532" s="5" t="s">
        <v>843</v>
      </c>
      <c r="C1532" s="5" t="s">
        <v>810</v>
      </c>
      <c r="D1532" s="2" t="s">
        <v>20</v>
      </c>
      <c r="E1532" s="2" t="s">
        <v>23</v>
      </c>
      <c r="F1532" s="21">
        <v>2984</v>
      </c>
      <c r="G1532" s="21">
        <v>2622</v>
      </c>
      <c r="H1532" s="21" t="s">
        <v>22</v>
      </c>
      <c r="I1532" s="21" t="s">
        <v>203</v>
      </c>
      <c r="J1532" s="21" t="s">
        <v>203</v>
      </c>
      <c r="K1532" s="22">
        <v>4.2</v>
      </c>
      <c r="L1532" s="22">
        <v>3.6</v>
      </c>
      <c r="M1532" s="22" t="s">
        <v>22</v>
      </c>
      <c r="N1532" s="22" t="s">
        <v>203</v>
      </c>
      <c r="O1532" s="22" t="s">
        <v>203</v>
      </c>
    </row>
    <row r="1533" spans="1:15" ht="11.25" customHeight="1" x14ac:dyDescent="0.2">
      <c r="A1533" s="2">
        <v>721</v>
      </c>
      <c r="B1533" s="5" t="s">
        <v>843</v>
      </c>
      <c r="C1533" s="5" t="s">
        <v>811</v>
      </c>
      <c r="D1533" s="2" t="s">
        <v>20</v>
      </c>
      <c r="E1533" s="2" t="s">
        <v>23</v>
      </c>
      <c r="F1533" s="21">
        <v>6036</v>
      </c>
      <c r="G1533" s="21" t="s">
        <v>22</v>
      </c>
      <c r="H1533" s="21" t="s">
        <v>22</v>
      </c>
      <c r="I1533" s="21" t="s">
        <v>203</v>
      </c>
      <c r="J1533" s="21" t="s">
        <v>203</v>
      </c>
      <c r="K1533" s="22">
        <v>3</v>
      </c>
      <c r="L1533" s="22" t="s">
        <v>22</v>
      </c>
      <c r="M1533" s="22" t="s">
        <v>22</v>
      </c>
      <c r="N1533" s="22" t="s">
        <v>203</v>
      </c>
      <c r="O1533" s="22" t="s">
        <v>203</v>
      </c>
    </row>
    <row r="1534" spans="1:15" ht="11.25" customHeight="1" x14ac:dyDescent="0.2">
      <c r="A1534" s="2">
        <v>721</v>
      </c>
      <c r="B1534" s="5" t="s">
        <v>843</v>
      </c>
      <c r="C1534" s="5" t="s">
        <v>812</v>
      </c>
      <c r="D1534" s="2" t="s">
        <v>20</v>
      </c>
      <c r="E1534" s="2" t="s">
        <v>23</v>
      </c>
      <c r="F1534" s="21">
        <v>17130</v>
      </c>
      <c r="G1534" s="21">
        <v>16656</v>
      </c>
      <c r="H1534" s="21">
        <v>15906</v>
      </c>
      <c r="I1534" s="21" t="s">
        <v>203</v>
      </c>
      <c r="J1534" s="21" t="s">
        <v>203</v>
      </c>
      <c r="K1534" s="22">
        <v>3.5</v>
      </c>
      <c r="L1534" s="22">
        <v>2.9</v>
      </c>
      <c r="M1534" s="22">
        <v>2.7</v>
      </c>
      <c r="N1534" s="22" t="s">
        <v>203</v>
      </c>
      <c r="O1534" s="22" t="s">
        <v>203</v>
      </c>
    </row>
    <row r="1535" spans="1:15" ht="11.25" customHeight="1" x14ac:dyDescent="0.2">
      <c r="A1535" s="2">
        <v>721</v>
      </c>
      <c r="B1535" s="5" t="s">
        <v>843</v>
      </c>
      <c r="C1535" s="5" t="s">
        <v>813</v>
      </c>
      <c r="D1535" s="2" t="s">
        <v>20</v>
      </c>
      <c r="E1535" s="2" t="s">
        <v>23</v>
      </c>
      <c r="F1535" s="21">
        <v>10772</v>
      </c>
      <c r="G1535" s="21">
        <v>10071</v>
      </c>
      <c r="H1535" s="21">
        <v>9634</v>
      </c>
      <c r="I1535" s="21" t="s">
        <v>203</v>
      </c>
      <c r="J1535" s="21" t="s">
        <v>203</v>
      </c>
      <c r="K1535" s="22">
        <v>2.9</v>
      </c>
      <c r="L1535" s="22">
        <v>3.3</v>
      </c>
      <c r="M1535" s="22">
        <v>2.9</v>
      </c>
      <c r="N1535" s="22" t="s">
        <v>203</v>
      </c>
      <c r="O1535" s="22" t="s">
        <v>203</v>
      </c>
    </row>
    <row r="1536" spans="1:15" ht="11.25" customHeight="1" x14ac:dyDescent="0.2">
      <c r="A1536" s="2">
        <v>721</v>
      </c>
      <c r="B1536" s="5" t="s">
        <v>843</v>
      </c>
      <c r="C1536" s="5" t="s">
        <v>814</v>
      </c>
      <c r="D1536" s="2" t="s">
        <v>20</v>
      </c>
      <c r="E1536" s="2" t="s">
        <v>23</v>
      </c>
      <c r="F1536" s="21">
        <v>895</v>
      </c>
      <c r="G1536" s="21" t="s">
        <v>22</v>
      </c>
      <c r="H1536" s="21" t="s">
        <v>22</v>
      </c>
      <c r="I1536" s="21" t="s">
        <v>203</v>
      </c>
      <c r="J1536" s="21" t="s">
        <v>203</v>
      </c>
      <c r="K1536" s="22">
        <v>2.5</v>
      </c>
      <c r="L1536" s="22" t="s">
        <v>22</v>
      </c>
      <c r="M1536" s="22" t="s">
        <v>22</v>
      </c>
      <c r="N1536" s="22" t="s">
        <v>203</v>
      </c>
      <c r="O1536" s="22" t="s">
        <v>203</v>
      </c>
    </row>
    <row r="1537" spans="1:15" ht="11.25" customHeight="1" x14ac:dyDescent="0.2">
      <c r="A1537" s="2">
        <v>721</v>
      </c>
      <c r="B1537" s="5" t="s">
        <v>843</v>
      </c>
      <c r="C1537" s="5" t="s">
        <v>815</v>
      </c>
      <c r="D1537" s="2" t="s">
        <v>20</v>
      </c>
      <c r="E1537" s="2" t="s">
        <v>23</v>
      </c>
      <c r="F1537" s="21">
        <v>1154</v>
      </c>
      <c r="G1537" s="21" t="s">
        <v>22</v>
      </c>
      <c r="H1537" s="21" t="s">
        <v>22</v>
      </c>
      <c r="I1537" s="21" t="s">
        <v>203</v>
      </c>
      <c r="J1537" s="21" t="s">
        <v>203</v>
      </c>
      <c r="K1537" s="22">
        <v>2.7</v>
      </c>
      <c r="L1537" s="22" t="s">
        <v>22</v>
      </c>
      <c r="M1537" s="22" t="s">
        <v>22</v>
      </c>
      <c r="N1537" s="22" t="s">
        <v>203</v>
      </c>
      <c r="O1537" s="22" t="s">
        <v>203</v>
      </c>
    </row>
    <row r="1538" spans="1:15" ht="11.25" customHeight="1" x14ac:dyDescent="0.2">
      <c r="A1538" s="2">
        <v>721</v>
      </c>
      <c r="B1538" s="5" t="s">
        <v>843</v>
      </c>
      <c r="C1538" s="5" t="s">
        <v>816</v>
      </c>
      <c r="D1538" s="2" t="s">
        <v>20</v>
      </c>
      <c r="E1538" s="2" t="s">
        <v>23</v>
      </c>
      <c r="F1538" s="21">
        <v>2511</v>
      </c>
      <c r="G1538" s="21">
        <v>2255</v>
      </c>
      <c r="H1538" s="21" t="s">
        <v>22</v>
      </c>
      <c r="I1538" s="21" t="s">
        <v>203</v>
      </c>
      <c r="J1538" s="21" t="s">
        <v>203</v>
      </c>
      <c r="K1538" s="22">
        <v>3.5</v>
      </c>
      <c r="L1538" s="22">
        <v>2.8</v>
      </c>
      <c r="M1538" s="22" t="s">
        <v>22</v>
      </c>
      <c r="N1538" s="22" t="s">
        <v>203</v>
      </c>
      <c r="O1538" s="22" t="s">
        <v>203</v>
      </c>
    </row>
    <row r="1539" spans="1:15" ht="11.25" customHeight="1" x14ac:dyDescent="0.2">
      <c r="A1539" s="2">
        <v>721</v>
      </c>
      <c r="B1539" s="5" t="s">
        <v>843</v>
      </c>
      <c r="C1539" s="5" t="s">
        <v>817</v>
      </c>
      <c r="D1539" s="2" t="s">
        <v>20</v>
      </c>
      <c r="E1539" s="2" t="s">
        <v>23</v>
      </c>
      <c r="F1539" s="21">
        <v>4905</v>
      </c>
      <c r="G1539" s="21">
        <v>4806</v>
      </c>
      <c r="H1539" s="21">
        <v>4555</v>
      </c>
      <c r="I1539" s="21" t="s">
        <v>203</v>
      </c>
      <c r="J1539" s="21" t="s">
        <v>203</v>
      </c>
      <c r="K1539" s="22">
        <v>2.6</v>
      </c>
      <c r="L1539" s="22">
        <v>3.1</v>
      </c>
      <c r="M1539" s="22">
        <v>2.8</v>
      </c>
      <c r="N1539" s="22" t="s">
        <v>203</v>
      </c>
      <c r="O1539" s="22" t="s">
        <v>203</v>
      </c>
    </row>
    <row r="1540" spans="1:15" ht="11.25" customHeight="1" x14ac:dyDescent="0.2">
      <c r="A1540" s="2">
        <v>721</v>
      </c>
      <c r="B1540" s="5" t="s">
        <v>843</v>
      </c>
      <c r="C1540" s="5" t="s">
        <v>818</v>
      </c>
      <c r="D1540" s="2" t="s">
        <v>20</v>
      </c>
      <c r="E1540" s="2" t="s">
        <v>23</v>
      </c>
      <c r="F1540" s="21" t="s">
        <v>22</v>
      </c>
      <c r="G1540" s="21">
        <v>31781</v>
      </c>
      <c r="H1540" s="21" t="s">
        <v>22</v>
      </c>
      <c r="I1540" s="21" t="s">
        <v>203</v>
      </c>
      <c r="J1540" s="21" t="s">
        <v>203</v>
      </c>
      <c r="K1540" s="22" t="s">
        <v>22</v>
      </c>
      <c r="L1540" s="22">
        <v>3.1</v>
      </c>
      <c r="M1540" s="22" t="s">
        <v>22</v>
      </c>
      <c r="N1540" s="22" t="s">
        <v>203</v>
      </c>
      <c r="O1540" s="22" t="s">
        <v>203</v>
      </c>
    </row>
    <row r="1541" spans="1:15" ht="11.25" customHeight="1" x14ac:dyDescent="0.2">
      <c r="A1541" s="2">
        <v>722</v>
      </c>
      <c r="B1541" s="5" t="s">
        <v>844</v>
      </c>
      <c r="C1541" s="5" t="s">
        <v>456</v>
      </c>
      <c r="D1541" s="2" t="s">
        <v>20</v>
      </c>
      <c r="E1541" s="2" t="s">
        <v>23</v>
      </c>
      <c r="F1541" s="21">
        <v>441250</v>
      </c>
      <c r="G1541" s="21">
        <v>412812</v>
      </c>
      <c r="H1541" s="21">
        <v>386433</v>
      </c>
      <c r="I1541" s="21">
        <v>345588</v>
      </c>
      <c r="J1541" s="21">
        <v>330367</v>
      </c>
      <c r="K1541" s="22">
        <v>2</v>
      </c>
      <c r="L1541" s="22">
        <v>1.8</v>
      </c>
      <c r="M1541" s="22">
        <v>1.5</v>
      </c>
      <c r="N1541" s="22">
        <v>1.6</v>
      </c>
      <c r="O1541" s="22">
        <v>1.4</v>
      </c>
    </row>
    <row r="1542" spans="1:15" ht="11.25" customHeight="1" x14ac:dyDescent="0.2">
      <c r="A1542" s="2">
        <v>722</v>
      </c>
      <c r="B1542" s="5" t="s">
        <v>844</v>
      </c>
      <c r="C1542" s="5" t="s">
        <v>796</v>
      </c>
      <c r="D1542" s="2" t="s">
        <v>20</v>
      </c>
      <c r="E1542" s="2" t="s">
        <v>23</v>
      </c>
      <c r="F1542" s="21">
        <v>196707</v>
      </c>
      <c r="G1542" s="21">
        <v>186480</v>
      </c>
      <c r="H1542" s="21">
        <v>176708</v>
      </c>
      <c r="I1542" s="21" t="s">
        <v>203</v>
      </c>
      <c r="J1542" s="21" t="s">
        <v>203</v>
      </c>
      <c r="K1542" s="22">
        <v>2</v>
      </c>
      <c r="L1542" s="22">
        <v>1.8</v>
      </c>
      <c r="M1542" s="22">
        <v>1.7</v>
      </c>
      <c r="N1542" s="22" t="s">
        <v>203</v>
      </c>
      <c r="O1542" s="22" t="s">
        <v>203</v>
      </c>
    </row>
    <row r="1543" spans="1:15" ht="11.25" customHeight="1" x14ac:dyDescent="0.2">
      <c r="A1543" s="2">
        <v>722</v>
      </c>
      <c r="B1543" s="5" t="s">
        <v>844</v>
      </c>
      <c r="C1543" s="5" t="s">
        <v>797</v>
      </c>
      <c r="D1543" s="2" t="s">
        <v>20</v>
      </c>
      <c r="E1543" s="2" t="s">
        <v>23</v>
      </c>
      <c r="F1543" s="21">
        <v>6710</v>
      </c>
      <c r="G1543" s="21">
        <v>5688</v>
      </c>
      <c r="H1543" s="21">
        <v>5160</v>
      </c>
      <c r="I1543" s="21" t="s">
        <v>203</v>
      </c>
      <c r="J1543" s="21" t="s">
        <v>203</v>
      </c>
      <c r="K1543" s="22">
        <v>3.6</v>
      </c>
      <c r="L1543" s="22">
        <v>2.2000000000000002</v>
      </c>
      <c r="M1543" s="22">
        <v>2.2999999999999998</v>
      </c>
      <c r="N1543" s="22" t="s">
        <v>203</v>
      </c>
      <c r="O1543" s="22" t="s">
        <v>203</v>
      </c>
    </row>
    <row r="1544" spans="1:15" ht="11.25" customHeight="1" x14ac:dyDescent="0.2">
      <c r="A1544" s="2">
        <v>722</v>
      </c>
      <c r="B1544" s="5" t="s">
        <v>844</v>
      </c>
      <c r="C1544" s="5" t="s">
        <v>798</v>
      </c>
      <c r="D1544" s="2" t="s">
        <v>20</v>
      </c>
      <c r="E1544" s="2" t="s">
        <v>23</v>
      </c>
      <c r="F1544" s="21" t="s">
        <v>22</v>
      </c>
      <c r="G1544" s="21" t="s">
        <v>22</v>
      </c>
      <c r="H1544" s="21" t="s">
        <v>22</v>
      </c>
      <c r="I1544" s="21" t="s">
        <v>203</v>
      </c>
      <c r="J1544" s="21" t="s">
        <v>203</v>
      </c>
      <c r="K1544" s="22" t="s">
        <v>22</v>
      </c>
      <c r="L1544" s="22" t="s">
        <v>22</v>
      </c>
      <c r="M1544" s="22" t="s">
        <v>22</v>
      </c>
      <c r="N1544" s="22" t="s">
        <v>203</v>
      </c>
      <c r="O1544" s="22" t="s">
        <v>203</v>
      </c>
    </row>
    <row r="1545" spans="1:15" ht="11.25" customHeight="1" x14ac:dyDescent="0.2">
      <c r="A1545" s="2">
        <v>722</v>
      </c>
      <c r="B1545" s="5" t="s">
        <v>844</v>
      </c>
      <c r="C1545" s="5" t="s">
        <v>799</v>
      </c>
      <c r="D1545" s="2" t="s">
        <v>20</v>
      </c>
      <c r="E1545" s="2" t="s">
        <v>23</v>
      </c>
      <c r="F1545" s="21">
        <v>583</v>
      </c>
      <c r="G1545" s="21">
        <v>559</v>
      </c>
      <c r="H1545" s="21">
        <v>486</v>
      </c>
      <c r="I1545" s="21" t="s">
        <v>203</v>
      </c>
      <c r="J1545" s="21" t="s">
        <v>203</v>
      </c>
      <c r="K1545" s="22">
        <v>3.5</v>
      </c>
      <c r="L1545" s="22">
        <v>7.2</v>
      </c>
      <c r="M1545" s="22">
        <v>5.3</v>
      </c>
      <c r="N1545" s="22" t="s">
        <v>203</v>
      </c>
      <c r="O1545" s="22" t="s">
        <v>203</v>
      </c>
    </row>
    <row r="1546" spans="1:15" ht="11.25" customHeight="1" x14ac:dyDescent="0.2">
      <c r="A1546" s="2">
        <v>722</v>
      </c>
      <c r="B1546" s="5" t="s">
        <v>844</v>
      </c>
      <c r="C1546" s="5" t="s">
        <v>800</v>
      </c>
      <c r="D1546" s="2" t="s">
        <v>20</v>
      </c>
      <c r="E1546" s="2" t="s">
        <v>23</v>
      </c>
      <c r="F1546" s="21">
        <v>23841</v>
      </c>
      <c r="G1546" s="21">
        <v>21693</v>
      </c>
      <c r="H1546" s="21">
        <v>19835</v>
      </c>
      <c r="I1546" s="21" t="s">
        <v>203</v>
      </c>
      <c r="J1546" s="21" t="s">
        <v>203</v>
      </c>
      <c r="K1546" s="22">
        <v>2.2999999999999998</v>
      </c>
      <c r="L1546" s="22">
        <v>1.8</v>
      </c>
      <c r="M1546" s="22">
        <v>1.6</v>
      </c>
      <c r="N1546" s="22" t="s">
        <v>203</v>
      </c>
      <c r="O1546" s="22" t="s">
        <v>203</v>
      </c>
    </row>
    <row r="1547" spans="1:15" ht="11.25" customHeight="1" x14ac:dyDescent="0.2">
      <c r="A1547" s="2">
        <v>722</v>
      </c>
      <c r="B1547" s="5" t="s">
        <v>844</v>
      </c>
      <c r="C1547" s="5" t="s">
        <v>801</v>
      </c>
      <c r="D1547" s="2" t="s">
        <v>20</v>
      </c>
      <c r="E1547" s="2" t="s">
        <v>23</v>
      </c>
      <c r="F1547" s="21" t="s">
        <v>22</v>
      </c>
      <c r="G1547" s="21" t="s">
        <v>22</v>
      </c>
      <c r="H1547" s="21" t="s">
        <v>22</v>
      </c>
      <c r="I1547" s="21" t="s">
        <v>203</v>
      </c>
      <c r="J1547" s="21" t="s">
        <v>203</v>
      </c>
      <c r="K1547" s="22" t="s">
        <v>22</v>
      </c>
      <c r="L1547" s="22" t="s">
        <v>22</v>
      </c>
      <c r="M1547" s="22" t="s">
        <v>22</v>
      </c>
      <c r="N1547" s="22" t="s">
        <v>203</v>
      </c>
      <c r="O1547" s="22" t="s">
        <v>203</v>
      </c>
    </row>
    <row r="1548" spans="1:15" ht="11.25" customHeight="1" x14ac:dyDescent="0.2">
      <c r="A1548" s="2">
        <v>722</v>
      </c>
      <c r="B1548" s="5" t="s">
        <v>844</v>
      </c>
      <c r="C1548" s="5" t="s">
        <v>802</v>
      </c>
      <c r="D1548" s="2" t="s">
        <v>20</v>
      </c>
      <c r="E1548" s="2" t="s">
        <v>23</v>
      </c>
      <c r="F1548" s="21">
        <v>2002</v>
      </c>
      <c r="G1548" s="21">
        <v>1856</v>
      </c>
      <c r="H1548" s="21">
        <v>1686</v>
      </c>
      <c r="I1548" s="21" t="s">
        <v>203</v>
      </c>
      <c r="J1548" s="21" t="s">
        <v>203</v>
      </c>
      <c r="K1548" s="22">
        <v>8.1</v>
      </c>
      <c r="L1548" s="22">
        <v>6.5</v>
      </c>
      <c r="M1548" s="22">
        <v>7.4</v>
      </c>
      <c r="N1548" s="22" t="s">
        <v>203</v>
      </c>
      <c r="O1548" s="22" t="s">
        <v>203</v>
      </c>
    </row>
    <row r="1549" spans="1:15" ht="11.25" customHeight="1" x14ac:dyDescent="0.2">
      <c r="A1549" s="2">
        <v>722</v>
      </c>
      <c r="B1549" s="5" t="s">
        <v>844</v>
      </c>
      <c r="C1549" s="5" t="s">
        <v>803</v>
      </c>
      <c r="D1549" s="2" t="s">
        <v>20</v>
      </c>
      <c r="E1549" s="2" t="s">
        <v>23</v>
      </c>
      <c r="F1549" s="21">
        <v>29891</v>
      </c>
      <c r="G1549" s="21">
        <v>29110</v>
      </c>
      <c r="H1549" s="21">
        <v>26806</v>
      </c>
      <c r="I1549" s="21" t="s">
        <v>203</v>
      </c>
      <c r="J1549" s="21" t="s">
        <v>203</v>
      </c>
      <c r="K1549" s="22">
        <v>7.1</v>
      </c>
      <c r="L1549" s="22">
        <v>5.3</v>
      </c>
      <c r="M1549" s="22">
        <v>5.3</v>
      </c>
      <c r="N1549" s="22" t="s">
        <v>203</v>
      </c>
      <c r="O1549" s="22" t="s">
        <v>203</v>
      </c>
    </row>
    <row r="1550" spans="1:15" ht="11.25" customHeight="1" x14ac:dyDescent="0.2">
      <c r="A1550" s="2">
        <v>722</v>
      </c>
      <c r="B1550" s="5" t="s">
        <v>844</v>
      </c>
      <c r="C1550" s="5" t="s">
        <v>804</v>
      </c>
      <c r="D1550" s="2" t="s">
        <v>20</v>
      </c>
      <c r="E1550" s="2" t="s">
        <v>23</v>
      </c>
      <c r="F1550" s="21">
        <v>914</v>
      </c>
      <c r="G1550" s="21">
        <v>895</v>
      </c>
      <c r="H1550" s="21">
        <v>877</v>
      </c>
      <c r="I1550" s="21" t="s">
        <v>203</v>
      </c>
      <c r="J1550" s="21" t="s">
        <v>203</v>
      </c>
      <c r="K1550" s="22">
        <v>12</v>
      </c>
      <c r="L1550" s="22">
        <v>15.2</v>
      </c>
      <c r="M1550" s="22">
        <v>15.8</v>
      </c>
      <c r="N1550" s="22" t="s">
        <v>203</v>
      </c>
      <c r="O1550" s="22" t="s">
        <v>203</v>
      </c>
    </row>
    <row r="1551" spans="1:15" ht="11.25" customHeight="1" x14ac:dyDescent="0.2">
      <c r="A1551" s="2">
        <v>722</v>
      </c>
      <c r="B1551" s="5" t="s">
        <v>844</v>
      </c>
      <c r="C1551" s="5" t="s">
        <v>805</v>
      </c>
      <c r="D1551" s="2" t="s">
        <v>20</v>
      </c>
      <c r="E1551" s="2" t="s">
        <v>23</v>
      </c>
      <c r="F1551" s="21">
        <v>10390</v>
      </c>
      <c r="G1551" s="21">
        <v>9966</v>
      </c>
      <c r="H1551" s="21">
        <v>9458</v>
      </c>
      <c r="I1551" s="21" t="s">
        <v>203</v>
      </c>
      <c r="J1551" s="21" t="s">
        <v>203</v>
      </c>
      <c r="K1551" s="22">
        <v>2.7</v>
      </c>
      <c r="L1551" s="22">
        <v>2.8</v>
      </c>
      <c r="M1551" s="22">
        <v>2.1</v>
      </c>
      <c r="N1551" s="22" t="s">
        <v>203</v>
      </c>
      <c r="O1551" s="22" t="s">
        <v>203</v>
      </c>
    </row>
    <row r="1552" spans="1:15" ht="11.25" customHeight="1" x14ac:dyDescent="0.2">
      <c r="A1552" s="2">
        <v>722</v>
      </c>
      <c r="B1552" s="5" t="s">
        <v>844</v>
      </c>
      <c r="C1552" s="5" t="s">
        <v>806</v>
      </c>
      <c r="D1552" s="2" t="s">
        <v>20</v>
      </c>
      <c r="E1552" s="2" t="s">
        <v>23</v>
      </c>
      <c r="F1552" s="21">
        <v>2098</v>
      </c>
      <c r="G1552" s="21">
        <v>1812</v>
      </c>
      <c r="H1552" s="21">
        <v>1775</v>
      </c>
      <c r="I1552" s="21" t="s">
        <v>203</v>
      </c>
      <c r="J1552" s="21" t="s">
        <v>203</v>
      </c>
      <c r="K1552" s="22">
        <v>2.9</v>
      </c>
      <c r="L1552" s="22">
        <v>2.2999999999999998</v>
      </c>
      <c r="M1552" s="22">
        <v>2.6</v>
      </c>
      <c r="N1552" s="22" t="s">
        <v>203</v>
      </c>
      <c r="O1552" s="22" t="s">
        <v>203</v>
      </c>
    </row>
    <row r="1553" spans="1:15" ht="11.25" customHeight="1" x14ac:dyDescent="0.2">
      <c r="A1553" s="2">
        <v>722</v>
      </c>
      <c r="B1553" s="5" t="s">
        <v>844</v>
      </c>
      <c r="C1553" s="5" t="s">
        <v>807</v>
      </c>
      <c r="D1553" s="2" t="s">
        <v>20</v>
      </c>
      <c r="E1553" s="2" t="s">
        <v>23</v>
      </c>
      <c r="F1553" s="21" t="s">
        <v>22</v>
      </c>
      <c r="G1553" s="21" t="s">
        <v>22</v>
      </c>
      <c r="H1553" s="21" t="s">
        <v>22</v>
      </c>
      <c r="I1553" s="21" t="s">
        <v>203</v>
      </c>
      <c r="J1553" s="21" t="s">
        <v>203</v>
      </c>
      <c r="K1553" s="22" t="s">
        <v>22</v>
      </c>
      <c r="L1553" s="22" t="s">
        <v>22</v>
      </c>
      <c r="M1553" s="22" t="s">
        <v>22</v>
      </c>
      <c r="N1553" s="22" t="s">
        <v>203</v>
      </c>
      <c r="O1553" s="22" t="s">
        <v>203</v>
      </c>
    </row>
    <row r="1554" spans="1:15" ht="11.25" customHeight="1" x14ac:dyDescent="0.2">
      <c r="A1554" s="2">
        <v>722</v>
      </c>
      <c r="B1554" s="5" t="s">
        <v>844</v>
      </c>
      <c r="C1554" s="5" t="s">
        <v>808</v>
      </c>
      <c r="D1554" s="2" t="s">
        <v>20</v>
      </c>
      <c r="E1554" s="2" t="s">
        <v>23</v>
      </c>
      <c r="F1554" s="21">
        <v>39104</v>
      </c>
      <c r="G1554" s="21">
        <v>35383</v>
      </c>
      <c r="H1554" s="21">
        <v>32448</v>
      </c>
      <c r="I1554" s="21" t="s">
        <v>203</v>
      </c>
      <c r="J1554" s="21" t="s">
        <v>203</v>
      </c>
      <c r="K1554" s="22">
        <v>3.3</v>
      </c>
      <c r="L1554" s="22">
        <v>2.7</v>
      </c>
      <c r="M1554" s="22">
        <v>2.2000000000000002</v>
      </c>
      <c r="N1554" s="22" t="s">
        <v>203</v>
      </c>
      <c r="O1554" s="22" t="s">
        <v>203</v>
      </c>
    </row>
    <row r="1555" spans="1:15" ht="11.25" customHeight="1" x14ac:dyDescent="0.2">
      <c r="A1555" s="2">
        <v>722</v>
      </c>
      <c r="B1555" s="5" t="s">
        <v>844</v>
      </c>
      <c r="C1555" s="5" t="s">
        <v>809</v>
      </c>
      <c r="D1555" s="2" t="s">
        <v>20</v>
      </c>
      <c r="E1555" s="2" t="s">
        <v>23</v>
      </c>
      <c r="F1555" s="21">
        <v>5866</v>
      </c>
      <c r="G1555" s="21">
        <v>5329</v>
      </c>
      <c r="H1555" s="21">
        <v>5031</v>
      </c>
      <c r="I1555" s="21" t="s">
        <v>203</v>
      </c>
      <c r="J1555" s="21" t="s">
        <v>203</v>
      </c>
      <c r="K1555" s="22">
        <v>4.0999999999999996</v>
      </c>
      <c r="L1555" s="22">
        <v>2.8</v>
      </c>
      <c r="M1555" s="22">
        <v>3</v>
      </c>
      <c r="N1555" s="22" t="s">
        <v>203</v>
      </c>
      <c r="O1555" s="22" t="s">
        <v>203</v>
      </c>
    </row>
    <row r="1556" spans="1:15" ht="11.25" customHeight="1" x14ac:dyDescent="0.2">
      <c r="A1556" s="2">
        <v>722</v>
      </c>
      <c r="B1556" s="5" t="s">
        <v>844</v>
      </c>
      <c r="C1556" s="5" t="s">
        <v>810</v>
      </c>
      <c r="D1556" s="2" t="s">
        <v>20</v>
      </c>
      <c r="E1556" s="2" t="s">
        <v>23</v>
      </c>
      <c r="F1556" s="21">
        <v>3693</v>
      </c>
      <c r="G1556" s="21">
        <v>3286</v>
      </c>
      <c r="H1556" s="21">
        <v>2888</v>
      </c>
      <c r="I1556" s="21" t="s">
        <v>203</v>
      </c>
      <c r="J1556" s="21" t="s">
        <v>203</v>
      </c>
      <c r="K1556" s="22">
        <v>3.6</v>
      </c>
      <c r="L1556" s="22">
        <v>3.6</v>
      </c>
      <c r="M1556" s="22">
        <v>2.8</v>
      </c>
      <c r="N1556" s="22" t="s">
        <v>203</v>
      </c>
      <c r="O1556" s="22" t="s">
        <v>203</v>
      </c>
    </row>
    <row r="1557" spans="1:15" ht="11.25" customHeight="1" x14ac:dyDescent="0.2">
      <c r="A1557" s="2">
        <v>722</v>
      </c>
      <c r="B1557" s="5" t="s">
        <v>844</v>
      </c>
      <c r="C1557" s="5" t="s">
        <v>811</v>
      </c>
      <c r="D1557" s="2" t="s">
        <v>20</v>
      </c>
      <c r="E1557" s="2" t="s">
        <v>23</v>
      </c>
      <c r="F1557" s="21">
        <v>13234</v>
      </c>
      <c r="G1557" s="21">
        <v>12405</v>
      </c>
      <c r="H1557" s="21">
        <v>11602</v>
      </c>
      <c r="I1557" s="21" t="s">
        <v>203</v>
      </c>
      <c r="J1557" s="21" t="s">
        <v>203</v>
      </c>
      <c r="K1557" s="22">
        <v>3.4</v>
      </c>
      <c r="L1557" s="22">
        <v>3.4</v>
      </c>
      <c r="M1557" s="22">
        <v>3.1</v>
      </c>
      <c r="N1557" s="22" t="s">
        <v>203</v>
      </c>
      <c r="O1557" s="22" t="s">
        <v>203</v>
      </c>
    </row>
    <row r="1558" spans="1:15" ht="11.25" customHeight="1" x14ac:dyDescent="0.2">
      <c r="A1558" s="2">
        <v>722</v>
      </c>
      <c r="B1558" s="5" t="s">
        <v>844</v>
      </c>
      <c r="C1558" s="5" t="s">
        <v>812</v>
      </c>
      <c r="D1558" s="2" t="s">
        <v>20</v>
      </c>
      <c r="E1558" s="2" t="s">
        <v>23</v>
      </c>
      <c r="F1558" s="21">
        <v>18988</v>
      </c>
      <c r="G1558" s="21">
        <v>17902</v>
      </c>
      <c r="H1558" s="21">
        <v>17006</v>
      </c>
      <c r="I1558" s="21" t="s">
        <v>203</v>
      </c>
      <c r="J1558" s="21" t="s">
        <v>203</v>
      </c>
      <c r="K1558" s="22">
        <v>2.2000000000000002</v>
      </c>
      <c r="L1558" s="22">
        <v>2.8</v>
      </c>
      <c r="M1558" s="22">
        <v>2.4</v>
      </c>
      <c r="N1558" s="22" t="s">
        <v>203</v>
      </c>
      <c r="O1558" s="22" t="s">
        <v>203</v>
      </c>
    </row>
    <row r="1559" spans="1:15" ht="11.25" customHeight="1" x14ac:dyDescent="0.2">
      <c r="A1559" s="2">
        <v>722</v>
      </c>
      <c r="B1559" s="5" t="s">
        <v>844</v>
      </c>
      <c r="C1559" s="5" t="s">
        <v>813</v>
      </c>
      <c r="D1559" s="2" t="s">
        <v>20</v>
      </c>
      <c r="E1559" s="2" t="s">
        <v>23</v>
      </c>
      <c r="F1559" s="21">
        <v>6238</v>
      </c>
      <c r="G1559" s="21">
        <v>5653</v>
      </c>
      <c r="H1559" s="21">
        <v>5245</v>
      </c>
      <c r="I1559" s="21" t="s">
        <v>203</v>
      </c>
      <c r="J1559" s="21" t="s">
        <v>203</v>
      </c>
      <c r="K1559" s="22">
        <v>2.4</v>
      </c>
      <c r="L1559" s="22">
        <v>2.6</v>
      </c>
      <c r="M1559" s="22">
        <v>3.5</v>
      </c>
      <c r="N1559" s="22" t="s">
        <v>203</v>
      </c>
      <c r="O1559" s="22" t="s">
        <v>203</v>
      </c>
    </row>
    <row r="1560" spans="1:15" ht="11.25" customHeight="1" x14ac:dyDescent="0.2">
      <c r="A1560" s="2">
        <v>722</v>
      </c>
      <c r="B1560" s="5" t="s">
        <v>844</v>
      </c>
      <c r="C1560" s="5" t="s">
        <v>814</v>
      </c>
      <c r="D1560" s="2" t="s">
        <v>20</v>
      </c>
      <c r="E1560" s="2" t="s">
        <v>23</v>
      </c>
      <c r="F1560" s="21">
        <v>1218</v>
      </c>
      <c r="G1560" s="21">
        <v>907</v>
      </c>
      <c r="H1560" s="21">
        <v>790</v>
      </c>
      <c r="I1560" s="21" t="s">
        <v>203</v>
      </c>
      <c r="J1560" s="21" t="s">
        <v>203</v>
      </c>
      <c r="K1560" s="22">
        <v>5.0999999999999996</v>
      </c>
      <c r="L1560" s="22">
        <v>5.2</v>
      </c>
      <c r="M1560" s="22">
        <v>5.0999999999999996</v>
      </c>
      <c r="N1560" s="22" t="s">
        <v>203</v>
      </c>
      <c r="O1560" s="22" t="s">
        <v>203</v>
      </c>
    </row>
    <row r="1561" spans="1:15" ht="11.25" customHeight="1" x14ac:dyDescent="0.2">
      <c r="A1561" s="2">
        <v>722</v>
      </c>
      <c r="B1561" s="5" t="s">
        <v>844</v>
      </c>
      <c r="C1561" s="5" t="s">
        <v>815</v>
      </c>
      <c r="D1561" s="2" t="s">
        <v>20</v>
      </c>
      <c r="E1561" s="2" t="s">
        <v>23</v>
      </c>
      <c r="F1561" s="21">
        <v>2221</v>
      </c>
      <c r="G1561" s="21">
        <v>2114</v>
      </c>
      <c r="H1561" s="21">
        <v>2000</v>
      </c>
      <c r="I1561" s="21" t="s">
        <v>203</v>
      </c>
      <c r="J1561" s="21" t="s">
        <v>203</v>
      </c>
      <c r="K1561" s="22">
        <v>2</v>
      </c>
      <c r="L1561" s="22">
        <v>1.9</v>
      </c>
      <c r="M1561" s="22">
        <v>2.2999999999999998</v>
      </c>
      <c r="N1561" s="22" t="s">
        <v>203</v>
      </c>
      <c r="O1561" s="22" t="s">
        <v>203</v>
      </c>
    </row>
    <row r="1562" spans="1:15" ht="11.25" customHeight="1" x14ac:dyDescent="0.2">
      <c r="A1562" s="2">
        <v>722</v>
      </c>
      <c r="B1562" s="5" t="s">
        <v>844</v>
      </c>
      <c r="C1562" s="5" t="s">
        <v>816</v>
      </c>
      <c r="D1562" s="2" t="s">
        <v>20</v>
      </c>
      <c r="E1562" s="2" t="s">
        <v>23</v>
      </c>
      <c r="F1562" s="21">
        <v>4118</v>
      </c>
      <c r="G1562" s="21">
        <v>3578</v>
      </c>
      <c r="H1562" s="21">
        <v>3297</v>
      </c>
      <c r="I1562" s="21" t="s">
        <v>203</v>
      </c>
      <c r="J1562" s="21" t="s">
        <v>203</v>
      </c>
      <c r="K1562" s="22">
        <v>3</v>
      </c>
      <c r="L1562" s="22">
        <v>2</v>
      </c>
      <c r="M1562" s="22">
        <v>1.8</v>
      </c>
      <c r="N1562" s="22" t="s">
        <v>203</v>
      </c>
      <c r="O1562" s="22" t="s">
        <v>203</v>
      </c>
    </row>
    <row r="1563" spans="1:15" ht="11.25" customHeight="1" x14ac:dyDescent="0.2">
      <c r="A1563" s="2">
        <v>722</v>
      </c>
      <c r="B1563" s="5" t="s">
        <v>844</v>
      </c>
      <c r="C1563" s="5" t="s">
        <v>817</v>
      </c>
      <c r="D1563" s="2" t="s">
        <v>20</v>
      </c>
      <c r="E1563" s="2" t="s">
        <v>23</v>
      </c>
      <c r="F1563" s="21">
        <v>7419</v>
      </c>
      <c r="G1563" s="21">
        <v>6893</v>
      </c>
      <c r="H1563" s="21">
        <v>6504</v>
      </c>
      <c r="I1563" s="21" t="s">
        <v>203</v>
      </c>
      <c r="J1563" s="21" t="s">
        <v>203</v>
      </c>
      <c r="K1563" s="22">
        <v>5.8</v>
      </c>
      <c r="L1563" s="22">
        <v>5.6</v>
      </c>
      <c r="M1563" s="22">
        <v>5.2</v>
      </c>
      <c r="N1563" s="22" t="s">
        <v>203</v>
      </c>
      <c r="O1563" s="22" t="s">
        <v>203</v>
      </c>
    </row>
    <row r="1564" spans="1:15" ht="11.25" customHeight="1" x14ac:dyDescent="0.2">
      <c r="A1564" s="2">
        <v>722</v>
      </c>
      <c r="B1564" s="5" t="s">
        <v>844</v>
      </c>
      <c r="C1564" s="5" t="s">
        <v>818</v>
      </c>
      <c r="D1564" s="2" t="s">
        <v>20</v>
      </c>
      <c r="E1564" s="2" t="s">
        <v>23</v>
      </c>
      <c r="F1564" s="21">
        <v>60249</v>
      </c>
      <c r="G1564" s="21">
        <v>55578</v>
      </c>
      <c r="H1564" s="21">
        <v>51603</v>
      </c>
      <c r="I1564" s="21" t="s">
        <v>203</v>
      </c>
      <c r="J1564" s="21" t="s">
        <v>203</v>
      </c>
      <c r="K1564" s="22">
        <v>3.4</v>
      </c>
      <c r="L1564" s="22">
        <v>3</v>
      </c>
      <c r="M1564" s="22">
        <v>2.5</v>
      </c>
      <c r="N1564" s="22" t="s">
        <v>203</v>
      </c>
      <c r="O1564" s="22" t="s">
        <v>203</v>
      </c>
    </row>
    <row r="1565" spans="1:15" ht="11.25" customHeight="1" x14ac:dyDescent="0.2">
      <c r="A1565" s="2">
        <v>81</v>
      </c>
      <c r="B1565" s="5" t="s">
        <v>845</v>
      </c>
      <c r="C1565" s="5" t="s">
        <v>456</v>
      </c>
      <c r="D1565" s="2" t="s">
        <v>20</v>
      </c>
      <c r="E1565" s="2" t="s">
        <v>23</v>
      </c>
      <c r="F1565" s="21">
        <v>431484</v>
      </c>
      <c r="G1565" s="21">
        <v>409741</v>
      </c>
      <c r="H1565" s="21">
        <v>392078</v>
      </c>
      <c r="I1565" s="21">
        <v>381991</v>
      </c>
      <c r="J1565" s="21">
        <v>368176</v>
      </c>
      <c r="K1565" s="22">
        <v>1.5</v>
      </c>
      <c r="L1565" s="22">
        <v>1.4</v>
      </c>
      <c r="M1565" s="22">
        <v>1.4</v>
      </c>
      <c r="N1565" s="22">
        <v>1.1000000000000001</v>
      </c>
      <c r="O1565" s="22">
        <v>0.8</v>
      </c>
    </row>
    <row r="1566" spans="1:15" ht="11.25" customHeight="1" x14ac:dyDescent="0.2">
      <c r="A1566" s="2">
        <v>81</v>
      </c>
      <c r="B1566" s="5" t="s">
        <v>845</v>
      </c>
      <c r="C1566" s="5" t="s">
        <v>796</v>
      </c>
      <c r="D1566" s="2" t="s">
        <v>20</v>
      </c>
      <c r="E1566" s="2" t="s">
        <v>23</v>
      </c>
      <c r="F1566" s="21">
        <v>135414</v>
      </c>
      <c r="G1566" s="21">
        <v>127309</v>
      </c>
      <c r="H1566" s="21">
        <v>122475</v>
      </c>
      <c r="I1566" s="21">
        <v>113098</v>
      </c>
      <c r="J1566" s="21">
        <v>109378</v>
      </c>
      <c r="K1566" s="22">
        <v>1.6</v>
      </c>
      <c r="L1566" s="22">
        <v>1.5</v>
      </c>
      <c r="M1566" s="22">
        <v>1.3</v>
      </c>
      <c r="N1566" s="22">
        <v>1.1000000000000001</v>
      </c>
      <c r="O1566" s="22">
        <v>0.8</v>
      </c>
    </row>
    <row r="1567" spans="1:15" ht="11.25" customHeight="1" x14ac:dyDescent="0.2">
      <c r="A1567" s="2">
        <v>81</v>
      </c>
      <c r="B1567" s="5" t="s">
        <v>845</v>
      </c>
      <c r="C1567" s="5" t="s">
        <v>797</v>
      </c>
      <c r="D1567" s="2" t="s">
        <v>20</v>
      </c>
      <c r="E1567" s="2" t="s">
        <v>23</v>
      </c>
      <c r="F1567" s="21">
        <v>9964</v>
      </c>
      <c r="G1567" s="21">
        <v>9457</v>
      </c>
      <c r="H1567" s="21">
        <v>8985</v>
      </c>
      <c r="I1567" s="21">
        <v>8294</v>
      </c>
      <c r="J1567" s="21">
        <v>8067</v>
      </c>
      <c r="K1567" s="22">
        <v>2.2000000000000002</v>
      </c>
      <c r="L1567" s="22">
        <v>1.3</v>
      </c>
      <c r="M1567" s="22">
        <v>1.4</v>
      </c>
      <c r="N1567" s="22">
        <v>1.8</v>
      </c>
      <c r="O1567" s="22">
        <v>1.5</v>
      </c>
    </row>
    <row r="1568" spans="1:15" ht="11.25" customHeight="1" x14ac:dyDescent="0.2">
      <c r="A1568" s="2">
        <v>81</v>
      </c>
      <c r="B1568" s="5" t="s">
        <v>845</v>
      </c>
      <c r="C1568" s="5" t="s">
        <v>798</v>
      </c>
      <c r="D1568" s="2" t="s">
        <v>20</v>
      </c>
      <c r="E1568" s="2" t="s">
        <v>23</v>
      </c>
      <c r="F1568" s="21">
        <v>1553</v>
      </c>
      <c r="G1568" s="21">
        <v>1552</v>
      </c>
      <c r="H1568" s="21">
        <v>1528</v>
      </c>
      <c r="I1568" s="21">
        <v>1560</v>
      </c>
      <c r="J1568" s="21">
        <v>1637</v>
      </c>
      <c r="K1568" s="22">
        <v>3.9</v>
      </c>
      <c r="L1568" s="22">
        <v>3.3</v>
      </c>
      <c r="M1568" s="22">
        <v>3.6</v>
      </c>
      <c r="N1568" s="22">
        <v>2.5</v>
      </c>
      <c r="O1568" s="22">
        <v>2.5</v>
      </c>
    </row>
    <row r="1569" spans="1:15" ht="11.25" customHeight="1" x14ac:dyDescent="0.2">
      <c r="A1569" s="2">
        <v>81</v>
      </c>
      <c r="B1569" s="5" t="s">
        <v>845</v>
      </c>
      <c r="C1569" s="5" t="s">
        <v>799</v>
      </c>
      <c r="D1569" s="2" t="s">
        <v>20</v>
      </c>
      <c r="E1569" s="2" t="s">
        <v>23</v>
      </c>
      <c r="F1569" s="21">
        <v>3164</v>
      </c>
      <c r="G1569" s="21">
        <v>2822</v>
      </c>
      <c r="H1569" s="21">
        <v>2649</v>
      </c>
      <c r="I1569" s="21">
        <v>2436</v>
      </c>
      <c r="J1569" s="21">
        <v>2266</v>
      </c>
      <c r="K1569" s="22">
        <v>2.7</v>
      </c>
      <c r="L1569" s="22">
        <v>1.9</v>
      </c>
      <c r="M1569" s="22">
        <v>2</v>
      </c>
      <c r="N1569" s="22">
        <v>3.5</v>
      </c>
      <c r="O1569" s="22">
        <v>3.6</v>
      </c>
    </row>
    <row r="1570" spans="1:15" ht="11.25" customHeight="1" x14ac:dyDescent="0.2">
      <c r="A1570" s="2">
        <v>81</v>
      </c>
      <c r="B1570" s="5" t="s">
        <v>845</v>
      </c>
      <c r="C1570" s="5" t="s">
        <v>800</v>
      </c>
      <c r="D1570" s="2" t="s">
        <v>20</v>
      </c>
      <c r="E1570" s="2" t="s">
        <v>23</v>
      </c>
      <c r="F1570" s="21">
        <v>14581</v>
      </c>
      <c r="G1570" s="21">
        <v>13971</v>
      </c>
      <c r="H1570" s="21">
        <v>13160</v>
      </c>
      <c r="I1570" s="21">
        <v>12089</v>
      </c>
      <c r="J1570" s="21">
        <v>11540</v>
      </c>
      <c r="K1570" s="22">
        <v>2.1</v>
      </c>
      <c r="L1570" s="22">
        <v>1.9</v>
      </c>
      <c r="M1570" s="22">
        <v>1.8</v>
      </c>
      <c r="N1570" s="22">
        <v>1.8</v>
      </c>
      <c r="O1570" s="22">
        <v>1.7</v>
      </c>
    </row>
    <row r="1571" spans="1:15" ht="11.25" customHeight="1" x14ac:dyDescent="0.2">
      <c r="A1571" s="2">
        <v>81</v>
      </c>
      <c r="B1571" s="5" t="s">
        <v>845</v>
      </c>
      <c r="C1571" s="5" t="s">
        <v>801</v>
      </c>
      <c r="D1571" s="2" t="s">
        <v>20</v>
      </c>
      <c r="E1571" s="2" t="s">
        <v>23</v>
      </c>
      <c r="F1571" s="21">
        <v>4559</v>
      </c>
      <c r="G1571" s="21">
        <v>4214</v>
      </c>
      <c r="H1571" s="21">
        <v>3970</v>
      </c>
      <c r="I1571" s="21">
        <v>3629</v>
      </c>
      <c r="J1571" s="21">
        <v>3788</v>
      </c>
      <c r="K1571" s="22">
        <v>6</v>
      </c>
      <c r="L1571" s="22">
        <v>3.5</v>
      </c>
      <c r="M1571" s="22">
        <v>2.7</v>
      </c>
      <c r="N1571" s="22">
        <v>3.9</v>
      </c>
      <c r="O1571" s="22">
        <v>3.8</v>
      </c>
    </row>
    <row r="1572" spans="1:15" ht="11.25" customHeight="1" x14ac:dyDescent="0.2">
      <c r="A1572" s="2">
        <v>81</v>
      </c>
      <c r="B1572" s="5" t="s">
        <v>845</v>
      </c>
      <c r="C1572" s="5" t="s">
        <v>802</v>
      </c>
      <c r="D1572" s="2" t="s">
        <v>20</v>
      </c>
      <c r="E1572" s="2" t="s">
        <v>23</v>
      </c>
      <c r="F1572" s="21">
        <v>2455</v>
      </c>
      <c r="G1572" s="21">
        <v>1882</v>
      </c>
      <c r="H1572" s="21">
        <v>1806</v>
      </c>
      <c r="I1572" s="21">
        <v>2033</v>
      </c>
      <c r="J1572" s="21">
        <v>2387</v>
      </c>
      <c r="K1572" s="22">
        <v>6.6</v>
      </c>
      <c r="L1572" s="22">
        <v>6.3</v>
      </c>
      <c r="M1572" s="22">
        <v>5.7</v>
      </c>
      <c r="N1572" s="22">
        <v>4.0999999999999996</v>
      </c>
      <c r="O1572" s="22">
        <v>6.2</v>
      </c>
    </row>
    <row r="1573" spans="1:15" ht="11.25" customHeight="1" x14ac:dyDescent="0.2">
      <c r="A1573" s="2">
        <v>81</v>
      </c>
      <c r="B1573" s="5" t="s">
        <v>845</v>
      </c>
      <c r="C1573" s="5" t="s">
        <v>803</v>
      </c>
      <c r="D1573" s="2" t="s">
        <v>20</v>
      </c>
      <c r="E1573" s="2" t="s">
        <v>23</v>
      </c>
      <c r="F1573" s="21">
        <v>36949</v>
      </c>
      <c r="G1573" s="21">
        <v>34362</v>
      </c>
      <c r="H1573" s="21">
        <v>34225</v>
      </c>
      <c r="I1573" s="21">
        <v>41396</v>
      </c>
      <c r="J1573" s="21">
        <v>42474</v>
      </c>
      <c r="K1573" s="22">
        <v>2.2000000000000002</v>
      </c>
      <c r="L1573" s="22">
        <v>2.5</v>
      </c>
      <c r="M1573" s="22">
        <v>2.7</v>
      </c>
      <c r="N1573" s="22">
        <v>2.9</v>
      </c>
      <c r="O1573" s="22">
        <v>2.7</v>
      </c>
    </row>
    <row r="1574" spans="1:15" ht="11.25" customHeight="1" x14ac:dyDescent="0.2">
      <c r="A1574" s="2">
        <v>81</v>
      </c>
      <c r="B1574" s="5" t="s">
        <v>845</v>
      </c>
      <c r="C1574" s="5" t="s">
        <v>804</v>
      </c>
      <c r="D1574" s="2" t="s">
        <v>20</v>
      </c>
      <c r="E1574" s="2" t="s">
        <v>23</v>
      </c>
      <c r="F1574" s="21">
        <v>1762</v>
      </c>
      <c r="G1574" s="21">
        <v>1447</v>
      </c>
      <c r="H1574" s="21">
        <v>1252</v>
      </c>
      <c r="I1574" s="21">
        <v>1187</v>
      </c>
      <c r="J1574" s="21">
        <v>1104</v>
      </c>
      <c r="K1574" s="22">
        <v>3.7</v>
      </c>
      <c r="L1574" s="22">
        <v>4.9000000000000004</v>
      </c>
      <c r="M1574" s="22">
        <v>5.0999999999999996</v>
      </c>
      <c r="N1574" s="22">
        <v>3.2</v>
      </c>
      <c r="O1574" s="22">
        <v>5.2</v>
      </c>
    </row>
    <row r="1575" spans="1:15" ht="11.25" customHeight="1" x14ac:dyDescent="0.2">
      <c r="A1575" s="2">
        <v>81</v>
      </c>
      <c r="B1575" s="5" t="s">
        <v>845</v>
      </c>
      <c r="C1575" s="5" t="s">
        <v>805</v>
      </c>
      <c r="D1575" s="2" t="s">
        <v>20</v>
      </c>
      <c r="E1575" s="2" t="s">
        <v>23</v>
      </c>
      <c r="F1575" s="21">
        <v>3680</v>
      </c>
      <c r="G1575" s="21">
        <v>3544</v>
      </c>
      <c r="H1575" s="21">
        <v>3529</v>
      </c>
      <c r="I1575" s="21">
        <v>3660</v>
      </c>
      <c r="J1575" s="21">
        <v>3522</v>
      </c>
      <c r="K1575" s="22">
        <v>2.1</v>
      </c>
      <c r="L1575" s="22">
        <v>1.9</v>
      </c>
      <c r="M1575" s="22">
        <v>2.1</v>
      </c>
      <c r="N1575" s="22">
        <v>2.2999999999999998</v>
      </c>
      <c r="O1575" s="22">
        <v>2.2999999999999998</v>
      </c>
    </row>
    <row r="1576" spans="1:15" ht="11.25" customHeight="1" x14ac:dyDescent="0.2">
      <c r="A1576" s="2">
        <v>81</v>
      </c>
      <c r="B1576" s="5" t="s">
        <v>845</v>
      </c>
      <c r="C1576" s="5" t="s">
        <v>806</v>
      </c>
      <c r="D1576" s="2" t="s">
        <v>20</v>
      </c>
      <c r="E1576" s="2" t="s">
        <v>23</v>
      </c>
      <c r="F1576" s="21">
        <v>1398</v>
      </c>
      <c r="G1576" s="21">
        <v>1254</v>
      </c>
      <c r="H1576" s="21">
        <v>1341</v>
      </c>
      <c r="I1576" s="21">
        <v>1806</v>
      </c>
      <c r="J1576" s="21">
        <v>1603</v>
      </c>
      <c r="K1576" s="22">
        <v>3.1</v>
      </c>
      <c r="L1576" s="22">
        <v>2.9</v>
      </c>
      <c r="M1576" s="22">
        <v>2.4</v>
      </c>
      <c r="N1576" s="22">
        <v>3.9</v>
      </c>
      <c r="O1576" s="22">
        <v>3.4</v>
      </c>
    </row>
    <row r="1577" spans="1:15" ht="11.25" customHeight="1" x14ac:dyDescent="0.2">
      <c r="A1577" s="2">
        <v>81</v>
      </c>
      <c r="B1577" s="5" t="s">
        <v>845</v>
      </c>
      <c r="C1577" s="5" t="s">
        <v>807</v>
      </c>
      <c r="D1577" s="2" t="s">
        <v>20</v>
      </c>
      <c r="E1577" s="2" t="s">
        <v>23</v>
      </c>
      <c r="F1577" s="21">
        <v>1754</v>
      </c>
      <c r="G1577" s="21">
        <v>1633</v>
      </c>
      <c r="H1577" s="21">
        <v>1528</v>
      </c>
      <c r="I1577" s="21">
        <v>2125</v>
      </c>
      <c r="J1577" s="21">
        <v>1867</v>
      </c>
      <c r="K1577" s="22">
        <v>3.1</v>
      </c>
      <c r="L1577" s="22">
        <v>3.6</v>
      </c>
      <c r="M1577" s="22">
        <v>3.6</v>
      </c>
      <c r="N1577" s="22">
        <v>4.8</v>
      </c>
      <c r="O1577" s="22">
        <v>4.9000000000000004</v>
      </c>
    </row>
    <row r="1578" spans="1:15" ht="11.25" customHeight="1" x14ac:dyDescent="0.2">
      <c r="A1578" s="2">
        <v>81</v>
      </c>
      <c r="B1578" s="5" t="s">
        <v>845</v>
      </c>
      <c r="C1578" s="5" t="s">
        <v>808</v>
      </c>
      <c r="D1578" s="2" t="s">
        <v>20</v>
      </c>
      <c r="E1578" s="2" t="s">
        <v>23</v>
      </c>
      <c r="F1578" s="21">
        <v>18409</v>
      </c>
      <c r="G1578" s="21">
        <v>17618</v>
      </c>
      <c r="H1578" s="21">
        <v>16436</v>
      </c>
      <c r="I1578" s="21">
        <v>16564</v>
      </c>
      <c r="J1578" s="21">
        <v>15669</v>
      </c>
      <c r="K1578" s="22">
        <v>2.5</v>
      </c>
      <c r="L1578" s="22">
        <v>2.6</v>
      </c>
      <c r="M1578" s="22">
        <v>2.4</v>
      </c>
      <c r="N1578" s="22">
        <v>2.5</v>
      </c>
      <c r="O1578" s="22">
        <v>2.1</v>
      </c>
    </row>
    <row r="1579" spans="1:15" ht="11.25" customHeight="1" x14ac:dyDescent="0.2">
      <c r="A1579" s="2">
        <v>81</v>
      </c>
      <c r="B1579" s="5" t="s">
        <v>845</v>
      </c>
      <c r="C1579" s="5" t="s">
        <v>809</v>
      </c>
      <c r="D1579" s="2" t="s">
        <v>20</v>
      </c>
      <c r="E1579" s="2" t="s">
        <v>23</v>
      </c>
      <c r="F1579" s="21">
        <v>2894</v>
      </c>
      <c r="G1579" s="21">
        <v>2652</v>
      </c>
      <c r="H1579" s="21">
        <v>2535</v>
      </c>
      <c r="I1579" s="21">
        <v>2611</v>
      </c>
      <c r="J1579" s="21">
        <v>2538</v>
      </c>
      <c r="K1579" s="22">
        <v>3.6</v>
      </c>
      <c r="L1579" s="22">
        <v>1.6</v>
      </c>
      <c r="M1579" s="22">
        <v>1.7</v>
      </c>
      <c r="N1579" s="22">
        <v>3.1</v>
      </c>
      <c r="O1579" s="22">
        <v>3.1</v>
      </c>
    </row>
    <row r="1580" spans="1:15" ht="11.25" customHeight="1" x14ac:dyDescent="0.2">
      <c r="A1580" s="2">
        <v>81</v>
      </c>
      <c r="B1580" s="5" t="s">
        <v>845</v>
      </c>
      <c r="C1580" s="5" t="s">
        <v>810</v>
      </c>
      <c r="D1580" s="2" t="s">
        <v>20</v>
      </c>
      <c r="E1580" s="2" t="s">
        <v>23</v>
      </c>
      <c r="F1580" s="21">
        <v>3423</v>
      </c>
      <c r="G1580" s="21">
        <v>3315</v>
      </c>
      <c r="H1580" s="21">
        <v>3100</v>
      </c>
      <c r="I1580" s="21">
        <v>3130</v>
      </c>
      <c r="J1580" s="21">
        <v>3007</v>
      </c>
      <c r="K1580" s="22">
        <v>6.8</v>
      </c>
      <c r="L1580" s="22">
        <v>10</v>
      </c>
      <c r="M1580" s="22">
        <v>6.6</v>
      </c>
      <c r="N1580" s="22">
        <v>5.0999999999999996</v>
      </c>
      <c r="O1580" s="22">
        <v>6.9</v>
      </c>
    </row>
    <row r="1581" spans="1:15" ht="11.25" customHeight="1" x14ac:dyDescent="0.2">
      <c r="A1581" s="2">
        <v>81</v>
      </c>
      <c r="B1581" s="5" t="s">
        <v>845</v>
      </c>
      <c r="C1581" s="5" t="s">
        <v>811</v>
      </c>
      <c r="D1581" s="2" t="s">
        <v>20</v>
      </c>
      <c r="E1581" s="2" t="s">
        <v>23</v>
      </c>
      <c r="F1581" s="21">
        <v>8303</v>
      </c>
      <c r="G1581" s="21">
        <v>7873</v>
      </c>
      <c r="H1581" s="21">
        <v>7600</v>
      </c>
      <c r="I1581" s="21">
        <v>6702</v>
      </c>
      <c r="J1581" s="21">
        <v>6691</v>
      </c>
      <c r="K1581" s="22">
        <v>2.8</v>
      </c>
      <c r="L1581" s="22">
        <v>3</v>
      </c>
      <c r="M1581" s="22">
        <v>3.1</v>
      </c>
      <c r="N1581" s="22">
        <v>3.5</v>
      </c>
      <c r="O1581" s="22">
        <v>3.9</v>
      </c>
    </row>
    <row r="1582" spans="1:15" ht="11.25" customHeight="1" x14ac:dyDescent="0.2">
      <c r="A1582" s="2">
        <v>81</v>
      </c>
      <c r="B1582" s="5" t="s">
        <v>845</v>
      </c>
      <c r="C1582" s="5" t="s">
        <v>846</v>
      </c>
      <c r="D1582" s="2" t="s">
        <v>20</v>
      </c>
      <c r="E1582" s="2" t="s">
        <v>23</v>
      </c>
      <c r="F1582" s="21">
        <v>82232</v>
      </c>
      <c r="G1582" s="21">
        <v>76392</v>
      </c>
      <c r="H1582" s="21">
        <v>72744</v>
      </c>
      <c r="I1582" s="21">
        <v>66782</v>
      </c>
      <c r="J1582" s="21">
        <v>59297</v>
      </c>
      <c r="K1582" s="22">
        <v>2.8</v>
      </c>
      <c r="L1582" s="22">
        <v>3.2</v>
      </c>
      <c r="M1582" s="22">
        <v>2.8</v>
      </c>
      <c r="N1582" s="22">
        <v>3.4</v>
      </c>
      <c r="O1582" s="22">
        <v>2.8</v>
      </c>
    </row>
    <row r="1583" spans="1:15" ht="11.25" customHeight="1" x14ac:dyDescent="0.2">
      <c r="A1583" s="2">
        <v>81</v>
      </c>
      <c r="B1583" s="5" t="s">
        <v>845</v>
      </c>
      <c r="C1583" s="5" t="s">
        <v>812</v>
      </c>
      <c r="D1583" s="2" t="s">
        <v>20</v>
      </c>
      <c r="E1583" s="2" t="s">
        <v>23</v>
      </c>
      <c r="F1583" s="21">
        <v>10441</v>
      </c>
      <c r="G1583" s="21">
        <v>10201</v>
      </c>
      <c r="H1583" s="21">
        <v>9992</v>
      </c>
      <c r="I1583" s="21">
        <v>9291</v>
      </c>
      <c r="J1583" s="21">
        <v>9239</v>
      </c>
      <c r="K1583" s="22">
        <v>1.8</v>
      </c>
      <c r="L1583" s="22">
        <v>1.8</v>
      </c>
      <c r="M1583" s="22">
        <v>2</v>
      </c>
      <c r="N1583" s="22">
        <v>2</v>
      </c>
      <c r="O1583" s="22">
        <v>2.1</v>
      </c>
    </row>
    <row r="1584" spans="1:15" ht="11.25" customHeight="1" x14ac:dyDescent="0.2">
      <c r="A1584" s="2">
        <v>81</v>
      </c>
      <c r="B1584" s="5" t="s">
        <v>845</v>
      </c>
      <c r="C1584" s="5" t="s">
        <v>813</v>
      </c>
      <c r="D1584" s="2" t="s">
        <v>20</v>
      </c>
      <c r="E1584" s="2" t="s">
        <v>23</v>
      </c>
      <c r="F1584" s="21">
        <v>4486</v>
      </c>
      <c r="G1584" s="21">
        <v>3929</v>
      </c>
      <c r="H1584" s="21">
        <v>3838</v>
      </c>
      <c r="I1584" s="21">
        <v>4508</v>
      </c>
      <c r="J1584" s="21">
        <v>4239</v>
      </c>
      <c r="K1584" s="22">
        <v>6.3</v>
      </c>
      <c r="L1584" s="22">
        <v>7.1</v>
      </c>
      <c r="M1584" s="22">
        <v>6.8</v>
      </c>
      <c r="N1584" s="22">
        <v>7</v>
      </c>
      <c r="O1584" s="22">
        <v>4.3</v>
      </c>
    </row>
    <row r="1585" spans="1:15" ht="11.25" customHeight="1" x14ac:dyDescent="0.2">
      <c r="A1585" s="2">
        <v>81</v>
      </c>
      <c r="B1585" s="5" t="s">
        <v>845</v>
      </c>
      <c r="C1585" s="5" t="s">
        <v>814</v>
      </c>
      <c r="D1585" s="2" t="s">
        <v>20</v>
      </c>
      <c r="E1585" s="2" t="s">
        <v>23</v>
      </c>
      <c r="F1585" s="21">
        <v>1926</v>
      </c>
      <c r="G1585" s="21">
        <v>1726</v>
      </c>
      <c r="H1585" s="21">
        <v>1584</v>
      </c>
      <c r="I1585" s="21">
        <v>1460</v>
      </c>
      <c r="J1585" s="21">
        <v>1370</v>
      </c>
      <c r="K1585" s="22">
        <v>4.2</v>
      </c>
      <c r="L1585" s="22">
        <v>2.1</v>
      </c>
      <c r="M1585" s="22">
        <v>2.2999999999999998</v>
      </c>
      <c r="N1585" s="22">
        <v>4.2</v>
      </c>
      <c r="O1585" s="22">
        <v>3.7</v>
      </c>
    </row>
    <row r="1586" spans="1:15" ht="11.25" customHeight="1" x14ac:dyDescent="0.2">
      <c r="A1586" s="2">
        <v>81</v>
      </c>
      <c r="B1586" s="5" t="s">
        <v>845</v>
      </c>
      <c r="C1586" s="5" t="s">
        <v>815</v>
      </c>
      <c r="D1586" s="2" t="s">
        <v>20</v>
      </c>
      <c r="E1586" s="2" t="s">
        <v>23</v>
      </c>
      <c r="F1586" s="21">
        <v>2795</v>
      </c>
      <c r="G1586" s="21">
        <v>2754</v>
      </c>
      <c r="H1586" s="21">
        <v>2587</v>
      </c>
      <c r="I1586" s="21">
        <v>2640</v>
      </c>
      <c r="J1586" s="21">
        <v>2485</v>
      </c>
      <c r="K1586" s="22">
        <v>2</v>
      </c>
      <c r="L1586" s="22">
        <v>2.4</v>
      </c>
      <c r="M1586" s="22">
        <v>1.8</v>
      </c>
      <c r="N1586" s="22">
        <v>3.3</v>
      </c>
      <c r="O1586" s="22">
        <v>1.7</v>
      </c>
    </row>
    <row r="1587" spans="1:15" ht="11.25" customHeight="1" x14ac:dyDescent="0.2">
      <c r="A1587" s="2">
        <v>81</v>
      </c>
      <c r="B1587" s="5" t="s">
        <v>845</v>
      </c>
      <c r="C1587" s="5" t="s">
        <v>816</v>
      </c>
      <c r="D1587" s="2" t="s">
        <v>20</v>
      </c>
      <c r="E1587" s="2" t="s">
        <v>23</v>
      </c>
      <c r="F1587" s="21">
        <v>2811</v>
      </c>
      <c r="G1587" s="21">
        <v>2575</v>
      </c>
      <c r="H1587" s="21">
        <v>2537</v>
      </c>
      <c r="I1587" s="21">
        <v>2291</v>
      </c>
      <c r="J1587" s="21">
        <v>2235</v>
      </c>
      <c r="K1587" s="22">
        <v>3.6</v>
      </c>
      <c r="L1587" s="22">
        <v>3.8</v>
      </c>
      <c r="M1587" s="22">
        <v>3.6</v>
      </c>
      <c r="N1587" s="22">
        <v>3.5</v>
      </c>
      <c r="O1587" s="22">
        <v>2.6</v>
      </c>
    </row>
    <row r="1588" spans="1:15" ht="11.25" customHeight="1" x14ac:dyDescent="0.2">
      <c r="A1588" s="2">
        <v>81</v>
      </c>
      <c r="B1588" s="5" t="s">
        <v>845</v>
      </c>
      <c r="C1588" s="5" t="s">
        <v>817</v>
      </c>
      <c r="D1588" s="2" t="s">
        <v>20</v>
      </c>
      <c r="E1588" s="2" t="s">
        <v>23</v>
      </c>
      <c r="F1588" s="21">
        <v>18139</v>
      </c>
      <c r="G1588" s="21">
        <v>17734</v>
      </c>
      <c r="H1588" s="21">
        <v>16243</v>
      </c>
      <c r="I1588" s="21">
        <v>15114</v>
      </c>
      <c r="J1588" s="21">
        <v>13962</v>
      </c>
      <c r="K1588" s="22">
        <v>2.9</v>
      </c>
      <c r="L1588" s="22">
        <v>2.4</v>
      </c>
      <c r="M1588" s="22">
        <v>2.8</v>
      </c>
      <c r="N1588" s="22">
        <v>2.2000000000000002</v>
      </c>
      <c r="O1588" s="22">
        <v>2.1</v>
      </c>
    </row>
    <row r="1589" spans="1:15" ht="11.25" customHeight="1" x14ac:dyDescent="0.2">
      <c r="A1589" s="2">
        <v>81</v>
      </c>
      <c r="B1589" s="5" t="s">
        <v>845</v>
      </c>
      <c r="C1589" s="5" t="s">
        <v>818</v>
      </c>
      <c r="D1589" s="2" t="s">
        <v>20</v>
      </c>
      <c r="E1589" s="2" t="s">
        <v>23</v>
      </c>
      <c r="F1589" s="21">
        <v>58392</v>
      </c>
      <c r="G1589" s="21">
        <v>59525</v>
      </c>
      <c r="H1589" s="21">
        <v>56434</v>
      </c>
      <c r="I1589" s="21">
        <v>57585</v>
      </c>
      <c r="J1589" s="21">
        <v>57811</v>
      </c>
      <c r="K1589" s="22">
        <v>1.9</v>
      </c>
      <c r="L1589" s="22">
        <v>1.8</v>
      </c>
      <c r="M1589" s="22">
        <v>1.8</v>
      </c>
      <c r="N1589" s="22">
        <v>1.9</v>
      </c>
      <c r="O1589" s="22">
        <v>1.5</v>
      </c>
    </row>
    <row r="1593" spans="1:15" ht="11.25" customHeight="1" x14ac:dyDescent="0.2">
      <c r="A1593" s="7" t="s">
        <v>77</v>
      </c>
    </row>
    <row r="1594" spans="1:15" ht="11.25" customHeight="1" x14ac:dyDescent="0.2">
      <c r="A1594" s="7">
        <v>1</v>
      </c>
      <c r="B1594" s="2" t="s">
        <v>80</v>
      </c>
    </row>
    <row r="1595" spans="1:15" ht="11.25" customHeight="1" x14ac:dyDescent="0.2">
      <c r="A1595" s="7">
        <v>2</v>
      </c>
      <c r="B1595" s="2" t="s">
        <v>83</v>
      </c>
    </row>
    <row r="1596" spans="1:15" ht="11.25" customHeight="1" x14ac:dyDescent="0.2">
      <c r="A1596" s="7">
        <v>3</v>
      </c>
      <c r="B1596" s="2" t="s">
        <v>84</v>
      </c>
    </row>
    <row r="1597" spans="1:15" ht="11.25" customHeight="1" x14ac:dyDescent="0.2">
      <c r="A1597" s="7">
        <v>4</v>
      </c>
      <c r="B1597" s="2" t="s">
        <v>85</v>
      </c>
    </row>
    <row r="1598" spans="1:15" ht="11.25" customHeight="1" x14ac:dyDescent="0.2">
      <c r="A1598" s="7">
        <v>5</v>
      </c>
      <c r="B1598" s="2" t="s">
        <v>86</v>
      </c>
    </row>
    <row r="1599" spans="1:15" ht="11.25" customHeight="1" x14ac:dyDescent="0.2">
      <c r="A1599" s="33" t="s">
        <v>88</v>
      </c>
      <c r="B1599" s="33" t="s">
        <v>89</v>
      </c>
    </row>
    <row r="1600" spans="1:15" ht="11.25" customHeight="1" x14ac:dyDescent="0.2">
      <c r="A1600" s="33" t="s">
        <v>451</v>
      </c>
      <c r="B1600" s="33" t="s">
        <v>452</v>
      </c>
    </row>
    <row r="1601" spans="1:2" ht="11.25" customHeight="1" x14ac:dyDescent="0.2">
      <c r="A1601" s="33" t="s">
        <v>90</v>
      </c>
      <c r="B1601" s="33" t="s">
        <v>91</v>
      </c>
    </row>
    <row r="1602" spans="1:2" ht="11.25" customHeight="1" x14ac:dyDescent="0.2">
      <c r="A1602" s="33" t="s">
        <v>793</v>
      </c>
      <c r="B1602" s="33" t="s">
        <v>794</v>
      </c>
    </row>
    <row r="1603" spans="1:2" ht="11.25" customHeight="1" x14ac:dyDescent="0.2">
      <c r="A1603" s="33" t="s">
        <v>92</v>
      </c>
      <c r="B1603" s="33"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heetViews>
  <sheetFormatPr defaultColWidth="9.140625" defaultRowHeight="11.25" x14ac:dyDescent="0.2"/>
  <cols>
    <col min="1" max="1" width="6.140625" style="7" bestFit="1" customWidth="1"/>
    <col min="2" max="2" width="51.5703125" style="2" bestFit="1" customWidth="1"/>
    <col min="3" max="3" width="11.7109375" style="2" bestFit="1" customWidth="1"/>
    <col min="4" max="4" width="13.42578125" style="2" bestFit="1" customWidth="1"/>
    <col min="5" max="5" width="13.28515625" style="2" bestFit="1" customWidth="1"/>
    <col min="6" max="10" width="11.28515625" style="3" bestFit="1" customWidth="1"/>
    <col min="11" max="15" width="23.140625" style="4" bestFit="1" customWidth="1"/>
    <col min="16" max="16384" width="9.140625" style="5"/>
  </cols>
  <sheetData>
    <row r="1" spans="1:15" ht="12.75" x14ac:dyDescent="0.2">
      <c r="A1" s="34" t="s">
        <v>847</v>
      </c>
    </row>
    <row r="2" spans="1:15" ht="12.75" x14ac:dyDescent="0.2">
      <c r="A2" s="6" t="s">
        <v>1</v>
      </c>
    </row>
    <row r="4" spans="1:15" s="12" customFormat="1" ht="10.5"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x14ac:dyDescent="0.2">
      <c r="A5" s="20">
        <v>51111</v>
      </c>
      <c r="B5" s="5" t="s">
        <v>150</v>
      </c>
      <c r="C5" s="5" t="s">
        <v>848</v>
      </c>
      <c r="D5" s="2" t="s">
        <v>20</v>
      </c>
      <c r="E5" s="2" t="s">
        <v>23</v>
      </c>
      <c r="F5" s="14" t="s">
        <v>22</v>
      </c>
      <c r="G5" s="14">
        <v>157</v>
      </c>
      <c r="H5" s="14">
        <v>133</v>
      </c>
      <c r="I5" s="14">
        <v>115</v>
      </c>
      <c r="J5" s="14">
        <v>133</v>
      </c>
      <c r="K5" s="15" t="s">
        <v>22</v>
      </c>
      <c r="L5" s="15">
        <v>2.4</v>
      </c>
      <c r="M5" s="15">
        <v>2.5</v>
      </c>
      <c r="N5" s="15">
        <v>21</v>
      </c>
      <c r="O5" s="15">
        <v>17.399999999999999</v>
      </c>
    </row>
    <row r="6" spans="1:15" x14ac:dyDescent="0.2">
      <c r="A6" s="20">
        <v>51112</v>
      </c>
      <c r="B6" s="5" t="s">
        <v>151</v>
      </c>
      <c r="C6" s="5" t="s">
        <v>848</v>
      </c>
      <c r="D6" s="2" t="s">
        <v>20</v>
      </c>
      <c r="E6" s="2" t="s">
        <v>23</v>
      </c>
      <c r="F6" s="14" t="s">
        <v>22</v>
      </c>
      <c r="G6" s="14">
        <v>934</v>
      </c>
      <c r="H6" s="14">
        <v>981</v>
      </c>
      <c r="I6" s="14" t="s">
        <v>22</v>
      </c>
      <c r="J6" s="14" t="s">
        <v>22</v>
      </c>
      <c r="K6" s="15" t="s">
        <v>22</v>
      </c>
      <c r="L6" s="15">
        <v>6.9</v>
      </c>
      <c r="M6" s="15">
        <v>5.8</v>
      </c>
      <c r="N6" s="15" t="s">
        <v>22</v>
      </c>
      <c r="O6" s="15" t="s">
        <v>22</v>
      </c>
    </row>
    <row r="7" spans="1:15" x14ac:dyDescent="0.2">
      <c r="A7" s="20">
        <v>51113</v>
      </c>
      <c r="B7" s="5" t="s">
        <v>152</v>
      </c>
      <c r="C7" s="5" t="s">
        <v>848</v>
      </c>
      <c r="D7" s="2" t="s">
        <v>20</v>
      </c>
      <c r="E7" s="2" t="s">
        <v>23</v>
      </c>
      <c r="F7" s="14" t="s">
        <v>22</v>
      </c>
      <c r="G7" s="14">
        <v>955</v>
      </c>
      <c r="H7" s="14">
        <v>883</v>
      </c>
      <c r="I7" s="14">
        <v>1300</v>
      </c>
      <c r="J7" s="14">
        <v>1250</v>
      </c>
      <c r="K7" s="15" t="s">
        <v>22</v>
      </c>
      <c r="L7" s="15">
        <v>9.8000000000000007</v>
      </c>
      <c r="M7" s="15">
        <v>10.8</v>
      </c>
      <c r="N7" s="15">
        <v>3.2</v>
      </c>
      <c r="O7" s="15">
        <v>4</v>
      </c>
    </row>
    <row r="8" spans="1:15" x14ac:dyDescent="0.2">
      <c r="A8" s="20">
        <v>51114</v>
      </c>
      <c r="B8" s="5" t="s">
        <v>153</v>
      </c>
      <c r="C8" s="5" t="s">
        <v>848</v>
      </c>
      <c r="D8" s="2" t="s">
        <v>20</v>
      </c>
      <c r="E8" s="2" t="s">
        <v>23</v>
      </c>
      <c r="F8" s="14">
        <v>364</v>
      </c>
      <c r="G8" s="14" t="s">
        <v>22</v>
      </c>
      <c r="H8" s="14">
        <v>340</v>
      </c>
      <c r="I8" s="14">
        <v>144</v>
      </c>
      <c r="J8" s="14">
        <v>114</v>
      </c>
      <c r="K8" s="15">
        <v>2.7</v>
      </c>
      <c r="L8" s="15" t="s">
        <v>22</v>
      </c>
      <c r="M8" s="15">
        <v>2.8</v>
      </c>
      <c r="N8" s="15">
        <v>1.6</v>
      </c>
      <c r="O8" s="15">
        <v>1.2</v>
      </c>
    </row>
    <row r="9" spans="1:15" x14ac:dyDescent="0.2">
      <c r="A9" s="7">
        <v>511191</v>
      </c>
      <c r="B9" s="5" t="s">
        <v>154</v>
      </c>
      <c r="C9" s="5" t="s">
        <v>848</v>
      </c>
      <c r="D9" s="2" t="s">
        <v>20</v>
      </c>
      <c r="E9" s="2" t="s">
        <v>23</v>
      </c>
      <c r="F9" s="14" t="s">
        <v>22</v>
      </c>
      <c r="G9" s="14">
        <v>11</v>
      </c>
      <c r="H9" s="14">
        <v>15</v>
      </c>
      <c r="I9" s="14">
        <v>37</v>
      </c>
      <c r="J9" s="14">
        <v>36</v>
      </c>
      <c r="K9" s="15" t="s">
        <v>22</v>
      </c>
      <c r="L9" s="15">
        <v>3</v>
      </c>
      <c r="M9" s="15">
        <v>2.4</v>
      </c>
      <c r="N9" s="15">
        <v>4.7</v>
      </c>
      <c r="O9" s="15">
        <v>4.3</v>
      </c>
    </row>
    <row r="10" spans="1:15" x14ac:dyDescent="0.2">
      <c r="A10" s="7">
        <v>511199</v>
      </c>
      <c r="B10" s="5" t="s">
        <v>155</v>
      </c>
      <c r="C10" s="5" t="s">
        <v>848</v>
      </c>
      <c r="D10" s="2" t="s">
        <v>20</v>
      </c>
      <c r="E10" s="2" t="s">
        <v>23</v>
      </c>
      <c r="F10" s="14">
        <v>81</v>
      </c>
      <c r="G10" s="14">
        <v>65</v>
      </c>
      <c r="H10" s="14">
        <v>52</v>
      </c>
      <c r="I10" s="14">
        <v>68</v>
      </c>
      <c r="J10" s="14">
        <v>60</v>
      </c>
      <c r="K10" s="15">
        <v>15.3</v>
      </c>
      <c r="L10" s="15">
        <v>14</v>
      </c>
      <c r="M10" s="15">
        <v>18.3</v>
      </c>
      <c r="N10" s="15">
        <v>21.9</v>
      </c>
      <c r="O10" s="15">
        <v>17.399999999999999</v>
      </c>
    </row>
    <row r="11" spans="1:15" x14ac:dyDescent="0.2">
      <c r="A11" s="20">
        <v>5112</v>
      </c>
      <c r="B11" s="5" t="s">
        <v>156</v>
      </c>
      <c r="C11" s="5" t="s">
        <v>848</v>
      </c>
      <c r="D11" s="2" t="s">
        <v>20</v>
      </c>
      <c r="E11" s="2" t="s">
        <v>23</v>
      </c>
      <c r="F11" s="14">
        <v>36580</v>
      </c>
      <c r="G11" s="14">
        <v>33911</v>
      </c>
      <c r="H11" s="14">
        <v>31778</v>
      </c>
      <c r="I11" s="14">
        <v>30359</v>
      </c>
      <c r="J11" s="14">
        <v>27735</v>
      </c>
      <c r="K11" s="15">
        <v>3.3</v>
      </c>
      <c r="L11" s="15">
        <v>2.8</v>
      </c>
      <c r="M11" s="15">
        <v>2.1</v>
      </c>
      <c r="N11" s="15">
        <v>3.4</v>
      </c>
      <c r="O11" s="15">
        <v>3.6</v>
      </c>
    </row>
    <row r="12" spans="1:15" x14ac:dyDescent="0.2">
      <c r="A12" s="7" t="s">
        <v>157</v>
      </c>
      <c r="B12" s="5" t="s">
        <v>565</v>
      </c>
      <c r="C12" s="5" t="s">
        <v>848</v>
      </c>
      <c r="D12" s="2" t="s">
        <v>20</v>
      </c>
      <c r="E12" s="2" t="s">
        <v>23</v>
      </c>
      <c r="F12" s="14">
        <v>3323</v>
      </c>
      <c r="G12" s="14">
        <v>4038</v>
      </c>
      <c r="H12" s="14">
        <v>4468</v>
      </c>
      <c r="I12" s="14" t="s">
        <v>22</v>
      </c>
      <c r="J12" s="14" t="s">
        <v>22</v>
      </c>
      <c r="K12" s="15">
        <v>1.6</v>
      </c>
      <c r="L12" s="15">
        <v>1.5</v>
      </c>
      <c r="M12" s="15">
        <v>1.4</v>
      </c>
      <c r="N12" s="15" t="s">
        <v>22</v>
      </c>
      <c r="O12" s="15" t="s">
        <v>22</v>
      </c>
    </row>
    <row r="13" spans="1:15" x14ac:dyDescent="0.2">
      <c r="A13" s="7">
        <v>512191</v>
      </c>
      <c r="B13" s="5" t="s">
        <v>160</v>
      </c>
      <c r="C13" s="5" t="s">
        <v>848</v>
      </c>
      <c r="D13" s="2" t="s">
        <v>20</v>
      </c>
      <c r="E13" s="2" t="s">
        <v>23</v>
      </c>
      <c r="F13" s="14">
        <v>222</v>
      </c>
      <c r="G13" s="14" t="s">
        <v>183</v>
      </c>
      <c r="H13" s="14">
        <v>96</v>
      </c>
      <c r="I13" s="14">
        <v>55</v>
      </c>
      <c r="J13" s="14">
        <v>60</v>
      </c>
      <c r="K13" s="15">
        <v>5</v>
      </c>
      <c r="L13" s="15" t="s">
        <v>183</v>
      </c>
      <c r="M13" s="15">
        <v>11.1</v>
      </c>
      <c r="N13" s="15">
        <v>17.399999999999999</v>
      </c>
      <c r="O13" s="15">
        <v>16.3</v>
      </c>
    </row>
    <row r="14" spans="1:15" x14ac:dyDescent="0.2">
      <c r="A14" s="7">
        <v>512199</v>
      </c>
      <c r="B14" s="5" t="s">
        <v>161</v>
      </c>
      <c r="C14" s="5" t="s">
        <v>848</v>
      </c>
      <c r="D14" s="2" t="s">
        <v>20</v>
      </c>
      <c r="E14" s="2" t="s">
        <v>23</v>
      </c>
      <c r="F14" s="14" t="s">
        <v>22</v>
      </c>
      <c r="G14" s="14" t="s">
        <v>22</v>
      </c>
      <c r="H14" s="14" t="s">
        <v>22</v>
      </c>
      <c r="I14" s="14" t="s">
        <v>22</v>
      </c>
      <c r="J14" s="14" t="s">
        <v>22</v>
      </c>
      <c r="K14" s="15" t="s">
        <v>22</v>
      </c>
      <c r="L14" s="15" t="s">
        <v>22</v>
      </c>
      <c r="M14" s="15" t="s">
        <v>22</v>
      </c>
      <c r="N14" s="15" t="s">
        <v>22</v>
      </c>
      <c r="O14" s="15" t="s">
        <v>22</v>
      </c>
    </row>
    <row r="15" spans="1:15" x14ac:dyDescent="0.2">
      <c r="A15" s="20">
        <v>52311</v>
      </c>
      <c r="B15" s="5" t="s">
        <v>192</v>
      </c>
      <c r="C15" s="5" t="s">
        <v>848</v>
      </c>
      <c r="D15" s="2" t="s">
        <v>20</v>
      </c>
      <c r="E15" s="2" t="s">
        <v>23</v>
      </c>
      <c r="F15" s="14">
        <v>659</v>
      </c>
      <c r="G15" s="14">
        <v>682</v>
      </c>
      <c r="H15" s="14">
        <v>812</v>
      </c>
      <c r="I15" s="14">
        <v>1057</v>
      </c>
      <c r="J15" s="14">
        <v>1013</v>
      </c>
      <c r="K15" s="15">
        <v>19.100000000000001</v>
      </c>
      <c r="L15" s="15">
        <v>20.8</v>
      </c>
      <c r="M15" s="15">
        <v>17.2</v>
      </c>
      <c r="N15" s="15">
        <v>4.8</v>
      </c>
      <c r="O15" s="15">
        <v>6.3</v>
      </c>
    </row>
    <row r="16" spans="1:15" x14ac:dyDescent="0.2">
      <c r="A16" s="20">
        <v>52312</v>
      </c>
      <c r="B16" s="5" t="s">
        <v>193</v>
      </c>
      <c r="C16" s="5" t="s">
        <v>848</v>
      </c>
      <c r="D16" s="2" t="s">
        <v>20</v>
      </c>
      <c r="E16" s="2" t="s">
        <v>23</v>
      </c>
      <c r="F16" s="14">
        <v>1066</v>
      </c>
      <c r="G16" s="14">
        <v>1111</v>
      </c>
      <c r="H16" s="14">
        <v>1128</v>
      </c>
      <c r="I16" s="14">
        <v>1466</v>
      </c>
      <c r="J16" s="14">
        <v>1488</v>
      </c>
      <c r="K16" s="15">
        <v>2</v>
      </c>
      <c r="L16" s="15">
        <v>1.7</v>
      </c>
      <c r="M16" s="15">
        <v>1.6</v>
      </c>
      <c r="N16" s="15">
        <v>4.5999999999999996</v>
      </c>
      <c r="O16" s="15">
        <v>7.4</v>
      </c>
    </row>
    <row r="17" spans="1:15" x14ac:dyDescent="0.2">
      <c r="A17" s="20">
        <v>52313</v>
      </c>
      <c r="B17" s="5" t="s">
        <v>194</v>
      </c>
      <c r="C17" s="5" t="s">
        <v>848</v>
      </c>
      <c r="D17" s="2" t="s">
        <v>20</v>
      </c>
      <c r="E17" s="2" t="s">
        <v>23</v>
      </c>
      <c r="F17" s="14">
        <v>78</v>
      </c>
      <c r="G17" s="14" t="s">
        <v>22</v>
      </c>
      <c r="H17" s="14" t="s">
        <v>22</v>
      </c>
      <c r="I17" s="14">
        <v>78</v>
      </c>
      <c r="J17" s="14">
        <v>84</v>
      </c>
      <c r="K17" s="15">
        <v>9.5</v>
      </c>
      <c r="L17" s="15" t="s">
        <v>22</v>
      </c>
      <c r="M17" s="15" t="s">
        <v>22</v>
      </c>
      <c r="N17" s="15">
        <v>13.4</v>
      </c>
      <c r="O17" s="15">
        <v>14.6</v>
      </c>
    </row>
    <row r="18" spans="1:15" x14ac:dyDescent="0.2">
      <c r="A18" s="20">
        <v>52314</v>
      </c>
      <c r="B18" s="5" t="s">
        <v>195</v>
      </c>
      <c r="C18" s="5" t="s">
        <v>848</v>
      </c>
      <c r="D18" s="2" t="s">
        <v>20</v>
      </c>
      <c r="E18" s="2" t="s">
        <v>23</v>
      </c>
      <c r="F18" s="14">
        <v>475</v>
      </c>
      <c r="G18" s="14">
        <v>393</v>
      </c>
      <c r="H18" s="14">
        <v>345</v>
      </c>
      <c r="I18" s="14">
        <v>300</v>
      </c>
      <c r="J18" s="14">
        <v>310</v>
      </c>
      <c r="K18" s="15">
        <v>13.8</v>
      </c>
      <c r="L18" s="15">
        <v>10.1</v>
      </c>
      <c r="M18" s="15">
        <v>10.8</v>
      </c>
      <c r="N18" s="15">
        <v>11.1</v>
      </c>
      <c r="O18" s="15">
        <v>11.3</v>
      </c>
    </row>
    <row r="19" spans="1:15" x14ac:dyDescent="0.2">
      <c r="A19" s="20">
        <v>52392</v>
      </c>
      <c r="B19" s="5" t="s">
        <v>198</v>
      </c>
      <c r="C19" s="5" t="s">
        <v>848</v>
      </c>
      <c r="D19" s="2" t="s">
        <v>20</v>
      </c>
      <c r="E19" s="2" t="s">
        <v>23</v>
      </c>
      <c r="F19" s="14">
        <v>16473</v>
      </c>
      <c r="G19" s="14">
        <v>15473</v>
      </c>
      <c r="H19" s="14">
        <v>15184</v>
      </c>
      <c r="I19" s="14">
        <v>13625</v>
      </c>
      <c r="J19" s="14">
        <v>13010</v>
      </c>
      <c r="K19" s="15">
        <v>25.3</v>
      </c>
      <c r="L19" s="15">
        <v>19.899999999999999</v>
      </c>
      <c r="M19" s="15">
        <v>13.6</v>
      </c>
      <c r="N19" s="15">
        <v>11.8</v>
      </c>
      <c r="O19" s="15">
        <v>12.1</v>
      </c>
    </row>
    <row r="20" spans="1:15" x14ac:dyDescent="0.2">
      <c r="A20" s="20">
        <v>52393</v>
      </c>
      <c r="B20" s="5" t="s">
        <v>199</v>
      </c>
      <c r="C20" s="5" t="s">
        <v>848</v>
      </c>
      <c r="D20" s="2" t="s">
        <v>20</v>
      </c>
      <c r="E20" s="2" t="s">
        <v>23</v>
      </c>
      <c r="F20" s="14">
        <v>1967</v>
      </c>
      <c r="G20" s="14">
        <v>1787</v>
      </c>
      <c r="H20" s="14">
        <v>1610</v>
      </c>
      <c r="I20" s="14">
        <v>1061</v>
      </c>
      <c r="J20" s="14">
        <v>860</v>
      </c>
      <c r="K20" s="15">
        <v>8.8000000000000007</v>
      </c>
      <c r="L20" s="15">
        <v>10.199999999999999</v>
      </c>
      <c r="M20" s="15">
        <v>10.8</v>
      </c>
      <c r="N20" s="15">
        <v>6.6</v>
      </c>
      <c r="O20" s="15">
        <v>8.1999999999999993</v>
      </c>
    </row>
    <row r="21" spans="1:15" x14ac:dyDescent="0.2">
      <c r="A21" s="20">
        <v>54111</v>
      </c>
      <c r="B21" s="5" t="s">
        <v>232</v>
      </c>
      <c r="C21" s="5" t="s">
        <v>848</v>
      </c>
      <c r="D21" s="2" t="s">
        <v>20</v>
      </c>
      <c r="E21" s="2" t="s">
        <v>23</v>
      </c>
      <c r="F21" s="14">
        <v>6731</v>
      </c>
      <c r="G21" s="14">
        <v>6291</v>
      </c>
      <c r="H21" s="14">
        <v>5858</v>
      </c>
      <c r="I21" s="14">
        <v>4838</v>
      </c>
      <c r="J21" s="14">
        <v>4615</v>
      </c>
      <c r="K21" s="15">
        <v>6.1</v>
      </c>
      <c r="L21" s="15">
        <v>6.2</v>
      </c>
      <c r="M21" s="15">
        <v>5.9</v>
      </c>
      <c r="N21" s="15">
        <v>7.3</v>
      </c>
      <c r="O21" s="15">
        <v>7</v>
      </c>
    </row>
    <row r="22" spans="1:15" x14ac:dyDescent="0.2">
      <c r="A22" s="20">
        <v>54119</v>
      </c>
      <c r="B22" s="5" t="s">
        <v>233</v>
      </c>
      <c r="C22" s="5" t="s">
        <v>848</v>
      </c>
      <c r="D22" s="2" t="s">
        <v>20</v>
      </c>
      <c r="E22" s="2" t="s">
        <v>23</v>
      </c>
      <c r="F22" s="14">
        <v>68</v>
      </c>
      <c r="G22" s="14" t="s">
        <v>22</v>
      </c>
      <c r="H22" s="14" t="s">
        <v>22</v>
      </c>
      <c r="I22" s="14" t="s">
        <v>22</v>
      </c>
      <c r="J22" s="14" t="s">
        <v>22</v>
      </c>
      <c r="K22" s="15">
        <v>13.5</v>
      </c>
      <c r="L22" s="15" t="s">
        <v>22</v>
      </c>
      <c r="M22" s="15" t="s">
        <v>22</v>
      </c>
      <c r="N22" s="15" t="s">
        <v>22</v>
      </c>
      <c r="O22" s="15" t="s">
        <v>22</v>
      </c>
    </row>
    <row r="23" spans="1:15" x14ac:dyDescent="0.2">
      <c r="A23" s="20">
        <v>54131</v>
      </c>
      <c r="B23" s="5" t="s">
        <v>238</v>
      </c>
      <c r="C23" s="5" t="s">
        <v>848</v>
      </c>
      <c r="D23" s="2" t="s">
        <v>20</v>
      </c>
      <c r="E23" s="2" t="s">
        <v>23</v>
      </c>
      <c r="F23" s="14" t="s">
        <v>22</v>
      </c>
      <c r="G23" s="14">
        <v>1287</v>
      </c>
      <c r="H23" s="14">
        <v>1341</v>
      </c>
      <c r="I23" s="14">
        <v>1386</v>
      </c>
      <c r="J23" s="14">
        <v>1459</v>
      </c>
      <c r="K23" s="15" t="s">
        <v>22</v>
      </c>
      <c r="L23" s="15">
        <v>15.7</v>
      </c>
      <c r="M23" s="15">
        <v>17.3</v>
      </c>
      <c r="N23" s="15">
        <v>11</v>
      </c>
      <c r="O23" s="15">
        <v>11</v>
      </c>
    </row>
    <row r="24" spans="1:15" x14ac:dyDescent="0.2">
      <c r="A24" s="20">
        <v>54132</v>
      </c>
      <c r="B24" s="5" t="s">
        <v>239</v>
      </c>
      <c r="C24" s="5" t="s">
        <v>848</v>
      </c>
      <c r="D24" s="2" t="s">
        <v>20</v>
      </c>
      <c r="E24" s="2" t="s">
        <v>23</v>
      </c>
      <c r="F24" s="14">
        <v>104</v>
      </c>
      <c r="G24" s="14">
        <v>87</v>
      </c>
      <c r="H24" s="14">
        <v>118</v>
      </c>
      <c r="I24" s="14">
        <v>178</v>
      </c>
      <c r="J24" s="14">
        <v>182</v>
      </c>
      <c r="K24" s="15">
        <v>10.4</v>
      </c>
      <c r="L24" s="15">
        <v>10</v>
      </c>
      <c r="M24" s="15">
        <v>9.6999999999999993</v>
      </c>
      <c r="N24" s="15">
        <v>17.100000000000001</v>
      </c>
      <c r="O24" s="15">
        <v>18.5</v>
      </c>
    </row>
    <row r="25" spans="1:15" x14ac:dyDescent="0.2">
      <c r="A25" s="20">
        <v>54133</v>
      </c>
      <c r="B25" s="5" t="s">
        <v>240</v>
      </c>
      <c r="C25" s="5" t="s">
        <v>848</v>
      </c>
      <c r="D25" s="2" t="s">
        <v>20</v>
      </c>
      <c r="E25" s="2" t="s">
        <v>23</v>
      </c>
      <c r="F25" s="14">
        <v>11709</v>
      </c>
      <c r="G25" s="14">
        <v>11944</v>
      </c>
      <c r="H25" s="14">
        <v>14261</v>
      </c>
      <c r="I25" s="14">
        <v>14962</v>
      </c>
      <c r="J25" s="14">
        <v>15019</v>
      </c>
      <c r="K25" s="15">
        <v>11.5</v>
      </c>
      <c r="L25" s="15">
        <v>11.8</v>
      </c>
      <c r="M25" s="15">
        <v>9.6</v>
      </c>
      <c r="N25" s="15">
        <v>11.6</v>
      </c>
      <c r="O25" s="15">
        <v>11.2</v>
      </c>
    </row>
    <row r="26" spans="1:15" x14ac:dyDescent="0.2">
      <c r="A26" s="7" t="s">
        <v>243</v>
      </c>
      <c r="B26" s="5" t="s">
        <v>849</v>
      </c>
      <c r="C26" s="5" t="s">
        <v>848</v>
      </c>
      <c r="D26" s="2" t="s">
        <v>20</v>
      </c>
      <c r="E26" s="2" t="s">
        <v>23</v>
      </c>
      <c r="F26" s="14">
        <v>517</v>
      </c>
      <c r="G26" s="14">
        <v>595</v>
      </c>
      <c r="H26" s="14">
        <v>663</v>
      </c>
      <c r="I26" s="14">
        <v>493</v>
      </c>
      <c r="J26" s="14">
        <v>476</v>
      </c>
      <c r="K26" s="15">
        <v>4.4000000000000004</v>
      </c>
      <c r="L26" s="15">
        <v>4.3</v>
      </c>
      <c r="M26" s="15">
        <v>4.4000000000000004</v>
      </c>
      <c r="N26" s="15">
        <v>3.9</v>
      </c>
      <c r="O26" s="15">
        <v>4.5999999999999996</v>
      </c>
    </row>
    <row r="27" spans="1:15" x14ac:dyDescent="0.2">
      <c r="A27" s="20">
        <v>54138</v>
      </c>
      <c r="B27" s="5" t="s">
        <v>245</v>
      </c>
      <c r="C27" s="5" t="s">
        <v>848</v>
      </c>
      <c r="D27" s="2" t="s">
        <v>20</v>
      </c>
      <c r="E27" s="2" t="s">
        <v>23</v>
      </c>
      <c r="F27" s="14" t="s">
        <v>22</v>
      </c>
      <c r="G27" s="14">
        <v>753</v>
      </c>
      <c r="H27" s="14">
        <v>803</v>
      </c>
      <c r="I27" s="14">
        <v>953</v>
      </c>
      <c r="J27" s="14">
        <v>896</v>
      </c>
      <c r="K27" s="15" t="s">
        <v>22</v>
      </c>
      <c r="L27" s="15">
        <v>7.4</v>
      </c>
      <c r="M27" s="15">
        <v>9.5</v>
      </c>
      <c r="N27" s="15">
        <v>10.7</v>
      </c>
      <c r="O27" s="15">
        <v>12.3</v>
      </c>
    </row>
    <row r="28" spans="1:15" x14ac:dyDescent="0.2">
      <c r="A28" s="7" t="s">
        <v>246</v>
      </c>
      <c r="B28" s="5" t="s">
        <v>850</v>
      </c>
      <c r="C28" s="5" t="s">
        <v>848</v>
      </c>
      <c r="D28" s="2" t="s">
        <v>20</v>
      </c>
      <c r="E28" s="2" t="s">
        <v>23</v>
      </c>
      <c r="F28" s="14">
        <v>549</v>
      </c>
      <c r="G28" s="14">
        <v>621</v>
      </c>
      <c r="H28" s="14">
        <v>691</v>
      </c>
      <c r="I28" s="14">
        <v>537</v>
      </c>
      <c r="J28" s="14">
        <v>517</v>
      </c>
      <c r="K28" s="15">
        <v>4.5999999999999996</v>
      </c>
      <c r="L28" s="15">
        <v>4.5999999999999996</v>
      </c>
      <c r="M28" s="15">
        <v>4.5999999999999996</v>
      </c>
      <c r="N28" s="15">
        <v>3.9</v>
      </c>
      <c r="O28" s="15">
        <v>4.8</v>
      </c>
    </row>
    <row r="29" spans="1:15" x14ac:dyDescent="0.2">
      <c r="A29" s="20">
        <v>5415</v>
      </c>
      <c r="B29" s="5" t="s">
        <v>254</v>
      </c>
      <c r="C29" s="5" t="s">
        <v>848</v>
      </c>
      <c r="D29" s="2" t="s">
        <v>20</v>
      </c>
      <c r="E29" s="2" t="s">
        <v>23</v>
      </c>
      <c r="F29" s="14">
        <v>14756</v>
      </c>
      <c r="G29" s="14">
        <v>15240</v>
      </c>
      <c r="H29" s="14">
        <v>14786</v>
      </c>
      <c r="I29" s="14">
        <v>18820</v>
      </c>
      <c r="J29" s="14">
        <v>19425</v>
      </c>
      <c r="K29" s="15">
        <v>8</v>
      </c>
      <c r="L29" s="15">
        <v>9.9</v>
      </c>
      <c r="M29" s="15">
        <v>8.3000000000000007</v>
      </c>
      <c r="N29" s="15">
        <v>7.2</v>
      </c>
      <c r="O29" s="15">
        <v>5.6</v>
      </c>
    </row>
    <row r="30" spans="1:15" x14ac:dyDescent="0.2">
      <c r="A30" s="20">
        <v>54161</v>
      </c>
      <c r="B30" s="5" t="s">
        <v>255</v>
      </c>
      <c r="C30" s="5" t="s">
        <v>848</v>
      </c>
      <c r="D30" s="2" t="s">
        <v>20</v>
      </c>
      <c r="E30" s="2" t="s">
        <v>23</v>
      </c>
      <c r="F30" s="14">
        <v>8679</v>
      </c>
      <c r="G30" s="14">
        <v>9050</v>
      </c>
      <c r="H30" s="14">
        <v>8689</v>
      </c>
      <c r="I30" s="14">
        <v>11914</v>
      </c>
      <c r="J30" s="14">
        <v>11819</v>
      </c>
      <c r="K30" s="15">
        <v>7.3</v>
      </c>
      <c r="L30" s="15">
        <v>7.4</v>
      </c>
      <c r="M30" s="15">
        <v>7.3</v>
      </c>
      <c r="N30" s="15">
        <v>6.9</v>
      </c>
      <c r="O30" s="15">
        <v>5</v>
      </c>
    </row>
    <row r="31" spans="1:15" x14ac:dyDescent="0.2">
      <c r="A31" s="20">
        <v>54162</v>
      </c>
      <c r="B31" s="5" t="s">
        <v>256</v>
      </c>
      <c r="C31" s="5" t="s">
        <v>848</v>
      </c>
      <c r="D31" s="2" t="s">
        <v>20</v>
      </c>
      <c r="E31" s="2" t="s">
        <v>23</v>
      </c>
      <c r="F31" s="14">
        <v>286</v>
      </c>
      <c r="G31" s="14">
        <v>297</v>
      </c>
      <c r="H31" s="14">
        <v>306</v>
      </c>
      <c r="I31" s="14">
        <v>168</v>
      </c>
      <c r="J31" s="14">
        <v>238</v>
      </c>
      <c r="K31" s="15">
        <v>24</v>
      </c>
      <c r="L31" s="15">
        <v>22.7</v>
      </c>
      <c r="M31" s="15">
        <v>20.6</v>
      </c>
      <c r="N31" s="15">
        <v>13.3</v>
      </c>
      <c r="O31" s="15">
        <v>13.1</v>
      </c>
    </row>
    <row r="32" spans="1:15" x14ac:dyDescent="0.2">
      <c r="A32" s="20">
        <v>54169</v>
      </c>
      <c r="B32" s="5" t="s">
        <v>257</v>
      </c>
      <c r="C32" s="5" t="s">
        <v>848</v>
      </c>
      <c r="D32" s="2" t="s">
        <v>20</v>
      </c>
      <c r="E32" s="2" t="s">
        <v>23</v>
      </c>
      <c r="F32" s="14">
        <v>1276</v>
      </c>
      <c r="G32" s="14">
        <v>1291</v>
      </c>
      <c r="H32" s="14">
        <v>1547</v>
      </c>
      <c r="I32" s="14">
        <v>1521</v>
      </c>
      <c r="J32" s="14">
        <v>1710</v>
      </c>
      <c r="K32" s="15">
        <v>20.5</v>
      </c>
      <c r="L32" s="15">
        <v>16.399999999999999</v>
      </c>
      <c r="M32" s="15">
        <v>19.100000000000001</v>
      </c>
      <c r="N32" s="15">
        <v>14.1</v>
      </c>
      <c r="O32" s="15">
        <v>17.7</v>
      </c>
    </row>
    <row r="33" spans="1:15" x14ac:dyDescent="0.2">
      <c r="A33" s="20">
        <v>54171</v>
      </c>
      <c r="B33" s="5" t="s">
        <v>258</v>
      </c>
      <c r="C33" s="5" t="s">
        <v>848</v>
      </c>
      <c r="D33" s="2" t="s">
        <v>20</v>
      </c>
      <c r="E33" s="2" t="s">
        <v>23</v>
      </c>
      <c r="F33" s="14">
        <v>16233</v>
      </c>
      <c r="G33" s="14" t="s">
        <v>22</v>
      </c>
      <c r="H33" s="14">
        <v>13664</v>
      </c>
      <c r="I33" s="14">
        <v>12708</v>
      </c>
      <c r="J33" s="14">
        <v>11787</v>
      </c>
      <c r="K33" s="15">
        <v>6.9</v>
      </c>
      <c r="L33" s="15" t="s">
        <v>22</v>
      </c>
      <c r="M33" s="15">
        <v>5.5</v>
      </c>
      <c r="N33" s="15">
        <v>4.8</v>
      </c>
      <c r="O33" s="15">
        <v>4.8</v>
      </c>
    </row>
    <row r="34" spans="1:15" x14ac:dyDescent="0.2">
      <c r="A34" s="20">
        <v>54172</v>
      </c>
      <c r="B34" s="5" t="s">
        <v>259</v>
      </c>
      <c r="C34" s="5" t="s">
        <v>848</v>
      </c>
      <c r="D34" s="2" t="s">
        <v>20</v>
      </c>
      <c r="E34" s="2" t="s">
        <v>23</v>
      </c>
      <c r="F34" s="14" t="s">
        <v>22</v>
      </c>
      <c r="G34" s="14">
        <v>39</v>
      </c>
      <c r="H34" s="14">
        <v>35</v>
      </c>
      <c r="I34" s="14">
        <v>83</v>
      </c>
      <c r="J34" s="14">
        <v>86</v>
      </c>
      <c r="K34" s="15" t="s">
        <v>22</v>
      </c>
      <c r="L34" s="15">
        <v>8.1</v>
      </c>
      <c r="M34" s="15">
        <v>5.6</v>
      </c>
      <c r="N34" s="15">
        <v>7.4</v>
      </c>
      <c r="O34" s="15">
        <v>6.6</v>
      </c>
    </row>
    <row r="35" spans="1:15" x14ac:dyDescent="0.2">
      <c r="A35" s="7">
        <v>56151</v>
      </c>
      <c r="B35" s="5" t="s">
        <v>291</v>
      </c>
      <c r="C35" s="5" t="s">
        <v>848</v>
      </c>
      <c r="D35" s="2" t="s">
        <v>20</v>
      </c>
      <c r="E35" s="2" t="s">
        <v>23</v>
      </c>
      <c r="F35" s="14">
        <v>237</v>
      </c>
      <c r="G35" s="14">
        <v>232</v>
      </c>
      <c r="H35" s="14">
        <v>217</v>
      </c>
      <c r="I35" s="14" t="s">
        <v>22</v>
      </c>
      <c r="J35" s="14" t="s">
        <v>22</v>
      </c>
      <c r="K35" s="15">
        <v>14.8</v>
      </c>
      <c r="L35" s="15">
        <v>13.8</v>
      </c>
      <c r="M35" s="15">
        <v>12.4</v>
      </c>
      <c r="N35" s="15" t="s">
        <v>22</v>
      </c>
      <c r="O35" s="15" t="s">
        <v>22</v>
      </c>
    </row>
    <row r="36" spans="1:15" x14ac:dyDescent="0.2">
      <c r="A36" s="7">
        <v>56152</v>
      </c>
      <c r="B36" s="5" t="s">
        <v>292</v>
      </c>
      <c r="C36" s="5" t="s">
        <v>848</v>
      </c>
      <c r="D36" s="2" t="s">
        <v>20</v>
      </c>
      <c r="E36" s="2" t="s">
        <v>23</v>
      </c>
      <c r="F36" s="14" t="s">
        <v>22</v>
      </c>
      <c r="G36" s="14">
        <v>280</v>
      </c>
      <c r="H36" s="14">
        <v>287</v>
      </c>
      <c r="I36" s="14" t="s">
        <v>22</v>
      </c>
      <c r="J36" s="14">
        <v>512</v>
      </c>
      <c r="K36" s="15" t="s">
        <v>22</v>
      </c>
      <c r="L36" s="15">
        <v>9.1999999999999993</v>
      </c>
      <c r="M36" s="15">
        <v>8.6999999999999993</v>
      </c>
      <c r="N36" s="15" t="s">
        <v>22</v>
      </c>
      <c r="O36" s="15">
        <v>13.3</v>
      </c>
    </row>
    <row r="37" spans="1:15" x14ac:dyDescent="0.2">
      <c r="A37" s="7">
        <v>561599</v>
      </c>
      <c r="B37" s="5" t="s">
        <v>294</v>
      </c>
      <c r="C37" s="5" t="s">
        <v>848</v>
      </c>
      <c r="D37" s="2" t="s">
        <v>20</v>
      </c>
      <c r="E37" s="2" t="s">
        <v>23</v>
      </c>
      <c r="F37" s="14" t="s">
        <v>22</v>
      </c>
      <c r="G37" s="14">
        <v>28</v>
      </c>
      <c r="H37" s="14" t="s">
        <v>22</v>
      </c>
      <c r="I37" s="14" t="s">
        <v>22</v>
      </c>
      <c r="J37" s="14" t="s">
        <v>22</v>
      </c>
      <c r="K37" s="15" t="s">
        <v>22</v>
      </c>
      <c r="L37" s="15">
        <v>12.1</v>
      </c>
      <c r="M37" s="15" t="s">
        <v>22</v>
      </c>
      <c r="N37" s="15" t="s">
        <v>22</v>
      </c>
      <c r="O37" s="15" t="s">
        <v>22</v>
      </c>
    </row>
    <row r="38" spans="1:15" x14ac:dyDescent="0.2">
      <c r="A38" s="7">
        <v>7111</v>
      </c>
      <c r="B38" s="5" t="s">
        <v>372</v>
      </c>
      <c r="C38" s="5" t="s">
        <v>848</v>
      </c>
      <c r="D38" s="2" t="s">
        <v>20</v>
      </c>
      <c r="E38" s="2" t="s">
        <v>23</v>
      </c>
      <c r="F38" s="21">
        <v>283</v>
      </c>
      <c r="G38" s="21" t="s">
        <v>22</v>
      </c>
      <c r="H38" s="21">
        <v>297</v>
      </c>
      <c r="I38" s="21">
        <v>327</v>
      </c>
      <c r="J38" s="21" t="s">
        <v>22</v>
      </c>
      <c r="K38" s="22">
        <v>15.7</v>
      </c>
      <c r="L38" s="22" t="s">
        <v>22</v>
      </c>
      <c r="M38" s="22">
        <v>12.3</v>
      </c>
      <c r="N38" s="22">
        <v>19.5</v>
      </c>
      <c r="O38" s="22" t="s">
        <v>22</v>
      </c>
    </row>
    <row r="39" spans="1:15" x14ac:dyDescent="0.2">
      <c r="A39" s="7">
        <v>7115</v>
      </c>
      <c r="B39" s="5" t="s">
        <v>378</v>
      </c>
      <c r="C39" s="5" t="s">
        <v>848</v>
      </c>
      <c r="D39" s="2" t="s">
        <v>20</v>
      </c>
      <c r="E39" s="2" t="s">
        <v>23</v>
      </c>
      <c r="F39" s="21" t="s">
        <v>22</v>
      </c>
      <c r="G39" s="21">
        <v>298</v>
      </c>
      <c r="H39" s="21">
        <v>229</v>
      </c>
      <c r="I39" s="21" t="s">
        <v>22</v>
      </c>
      <c r="J39" s="21">
        <v>190</v>
      </c>
      <c r="K39" s="22" t="s">
        <v>22</v>
      </c>
      <c r="L39" s="22">
        <v>18</v>
      </c>
      <c r="M39" s="22">
        <v>16.100000000000001</v>
      </c>
      <c r="N39" s="22" t="s">
        <v>22</v>
      </c>
      <c r="O39" s="22">
        <v>24.5</v>
      </c>
    </row>
    <row r="43" spans="1:15" x14ac:dyDescent="0.2">
      <c r="A43" s="7" t="s">
        <v>77</v>
      </c>
    </row>
    <row r="44" spans="1:15" x14ac:dyDescent="0.2">
      <c r="A44" s="7">
        <v>1</v>
      </c>
      <c r="B44" s="2" t="s">
        <v>444</v>
      </c>
    </row>
    <row r="45" spans="1:15" x14ac:dyDescent="0.2">
      <c r="A45" s="7">
        <v>2</v>
      </c>
      <c r="B45" s="2" t="s">
        <v>445</v>
      </c>
    </row>
    <row r="46" spans="1:15" x14ac:dyDescent="0.2">
      <c r="A46" s="7">
        <v>3</v>
      </c>
      <c r="B46" s="2" t="s">
        <v>446</v>
      </c>
    </row>
    <row r="47" spans="1:15" x14ac:dyDescent="0.2">
      <c r="A47" s="33" t="s">
        <v>88</v>
      </c>
      <c r="B47" s="33" t="s">
        <v>89</v>
      </c>
    </row>
    <row r="48" spans="1:15" x14ac:dyDescent="0.2">
      <c r="A48" s="33" t="s">
        <v>451</v>
      </c>
      <c r="B48" s="33" t="s">
        <v>452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9.140625" defaultRowHeight="11.25" x14ac:dyDescent="0.2"/>
  <cols>
    <col min="1" max="1" width="6.140625" style="7" bestFit="1" customWidth="1"/>
    <col min="2" max="2" width="26.140625" style="2" bestFit="1" customWidth="1"/>
    <col min="3" max="3" width="30.28515625" style="2" bestFit="1" customWidth="1"/>
    <col min="4" max="4" width="13.42578125" style="2" bestFit="1" customWidth="1"/>
    <col min="5" max="5" width="13.28515625" style="2" bestFit="1" customWidth="1"/>
    <col min="6" max="10" width="11.28515625" style="3" bestFit="1" customWidth="1"/>
    <col min="11" max="15" width="23.140625" style="4" bestFit="1" customWidth="1"/>
    <col min="16" max="16384" width="9.140625" style="5"/>
  </cols>
  <sheetData>
    <row r="1" spans="1:15" ht="12.75" x14ac:dyDescent="0.2">
      <c r="A1" s="34" t="s">
        <v>851</v>
      </c>
    </row>
    <row r="2" spans="1:15" ht="12.75" x14ac:dyDescent="0.2">
      <c r="A2" s="6" t="s">
        <v>852</v>
      </c>
    </row>
    <row r="4" spans="1:15" s="12" customFormat="1" ht="10.5"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x14ac:dyDescent="0.2">
      <c r="A5" s="7">
        <v>484</v>
      </c>
      <c r="B5" s="2" t="s">
        <v>31</v>
      </c>
      <c r="C5" s="38" t="s">
        <v>853</v>
      </c>
      <c r="D5" s="2" t="s">
        <v>20</v>
      </c>
      <c r="E5" s="2" t="s">
        <v>23</v>
      </c>
      <c r="F5" s="14">
        <v>170</v>
      </c>
      <c r="G5" s="14">
        <v>154</v>
      </c>
      <c r="H5" s="14">
        <v>149</v>
      </c>
      <c r="I5" s="14">
        <v>203</v>
      </c>
      <c r="J5" s="14">
        <v>201</v>
      </c>
      <c r="K5" s="15">
        <v>6.7</v>
      </c>
      <c r="L5" s="15">
        <v>5.6</v>
      </c>
      <c r="M5" s="15">
        <v>5.3</v>
      </c>
      <c r="N5" s="15">
        <v>4.0999999999999996</v>
      </c>
      <c r="O5" s="15">
        <v>5.4</v>
      </c>
    </row>
    <row r="6" spans="1:15" x14ac:dyDescent="0.2">
      <c r="A6" s="7">
        <v>484</v>
      </c>
      <c r="B6" s="2" t="s">
        <v>31</v>
      </c>
      <c r="C6" s="38" t="s">
        <v>854</v>
      </c>
      <c r="D6" s="2" t="s">
        <v>20</v>
      </c>
      <c r="E6" s="2" t="s">
        <v>23</v>
      </c>
      <c r="F6" s="14">
        <v>18</v>
      </c>
      <c r="G6" s="14">
        <v>17</v>
      </c>
      <c r="H6" s="14">
        <v>16</v>
      </c>
      <c r="I6" s="14" t="s">
        <v>22</v>
      </c>
      <c r="J6" s="14" t="s">
        <v>22</v>
      </c>
      <c r="K6" s="15">
        <v>9.9</v>
      </c>
      <c r="L6" s="15">
        <v>10.1</v>
      </c>
      <c r="M6" s="15">
        <v>10.5</v>
      </c>
      <c r="N6" s="15" t="s">
        <v>22</v>
      </c>
      <c r="O6" s="15" t="s">
        <v>22</v>
      </c>
    </row>
    <row r="7" spans="1:15" x14ac:dyDescent="0.2">
      <c r="A7" s="7">
        <v>484</v>
      </c>
      <c r="B7" s="2" t="s">
        <v>31</v>
      </c>
      <c r="C7" s="38" t="s">
        <v>855</v>
      </c>
      <c r="D7" s="2" t="s">
        <v>20</v>
      </c>
      <c r="E7" s="2" t="s">
        <v>23</v>
      </c>
      <c r="F7" s="14">
        <v>188</v>
      </c>
      <c r="G7" s="14">
        <v>171</v>
      </c>
      <c r="H7" s="14">
        <v>165</v>
      </c>
      <c r="I7" s="14">
        <v>228</v>
      </c>
      <c r="J7" s="14">
        <v>223</v>
      </c>
      <c r="K7" s="15">
        <v>6</v>
      </c>
      <c r="L7" s="15">
        <v>4.9000000000000004</v>
      </c>
      <c r="M7" s="15">
        <v>4.5999999999999996</v>
      </c>
      <c r="N7" s="15">
        <v>4.4000000000000004</v>
      </c>
      <c r="O7" s="15">
        <v>5.0999999999999996</v>
      </c>
    </row>
    <row r="8" spans="1:15" x14ac:dyDescent="0.2">
      <c r="A8" s="7">
        <v>484</v>
      </c>
      <c r="B8" s="2" t="s">
        <v>31</v>
      </c>
      <c r="C8" s="38" t="s">
        <v>856</v>
      </c>
      <c r="D8" s="2" t="s">
        <v>20</v>
      </c>
      <c r="E8" s="2" t="s">
        <v>23</v>
      </c>
      <c r="F8" s="14">
        <v>544</v>
      </c>
      <c r="G8" s="14">
        <v>503</v>
      </c>
      <c r="H8" s="14">
        <v>493</v>
      </c>
      <c r="I8" s="14">
        <v>717</v>
      </c>
      <c r="J8" s="14">
        <v>666</v>
      </c>
      <c r="K8" s="15">
        <v>3.6</v>
      </c>
      <c r="L8" s="15">
        <v>2.7</v>
      </c>
      <c r="M8" s="15">
        <v>3.2</v>
      </c>
      <c r="N8" s="15">
        <v>1.8</v>
      </c>
      <c r="O8" s="15">
        <v>2.1</v>
      </c>
    </row>
    <row r="9" spans="1:15" x14ac:dyDescent="0.2">
      <c r="A9" s="7">
        <v>484</v>
      </c>
      <c r="B9" s="2" t="s">
        <v>31</v>
      </c>
      <c r="C9" s="38" t="s">
        <v>857</v>
      </c>
      <c r="D9" s="2" t="s">
        <v>20</v>
      </c>
      <c r="E9" s="2" t="s">
        <v>23</v>
      </c>
      <c r="F9" s="14">
        <v>81</v>
      </c>
      <c r="G9" s="14">
        <v>76</v>
      </c>
      <c r="H9" s="14">
        <v>76</v>
      </c>
      <c r="I9" s="14">
        <v>100</v>
      </c>
      <c r="J9" s="14">
        <v>95</v>
      </c>
      <c r="K9" s="15">
        <v>6.2</v>
      </c>
      <c r="L9" s="15">
        <v>7.3</v>
      </c>
      <c r="M9" s="15">
        <v>7</v>
      </c>
      <c r="N9" s="15">
        <v>9.6</v>
      </c>
      <c r="O9" s="15">
        <v>6.3</v>
      </c>
    </row>
    <row r="10" spans="1:15" x14ac:dyDescent="0.2">
      <c r="A10" s="7">
        <v>484</v>
      </c>
      <c r="B10" s="2" t="s">
        <v>31</v>
      </c>
      <c r="C10" s="38" t="s">
        <v>858</v>
      </c>
      <c r="D10" s="2" t="s">
        <v>20</v>
      </c>
      <c r="E10" s="2" t="s">
        <v>23</v>
      </c>
      <c r="F10" s="14">
        <v>625</v>
      </c>
      <c r="G10" s="14">
        <v>579</v>
      </c>
      <c r="H10" s="14">
        <v>569</v>
      </c>
      <c r="I10" s="14">
        <v>817</v>
      </c>
      <c r="J10" s="14">
        <v>761</v>
      </c>
      <c r="K10" s="15">
        <v>3.5</v>
      </c>
      <c r="L10" s="15">
        <v>2.8</v>
      </c>
      <c r="M10" s="15">
        <v>3.3</v>
      </c>
      <c r="N10" s="15">
        <v>2.2000000000000002</v>
      </c>
      <c r="O10" s="15">
        <v>2.1</v>
      </c>
    </row>
    <row r="11" spans="1:15" x14ac:dyDescent="0.2">
      <c r="A11" s="7">
        <v>484</v>
      </c>
      <c r="B11" s="2" t="s">
        <v>31</v>
      </c>
      <c r="C11" s="38" t="s">
        <v>859</v>
      </c>
      <c r="D11" s="2" t="s">
        <v>20</v>
      </c>
      <c r="E11" s="2" t="s">
        <v>23</v>
      </c>
      <c r="F11" s="14">
        <v>1362</v>
      </c>
      <c r="G11" s="14">
        <v>1299</v>
      </c>
      <c r="H11" s="14">
        <v>1268</v>
      </c>
      <c r="I11" s="14">
        <v>1677</v>
      </c>
      <c r="J11" s="14">
        <v>1577</v>
      </c>
      <c r="K11" s="15">
        <v>3.3</v>
      </c>
      <c r="L11" s="15">
        <v>3.2</v>
      </c>
      <c r="M11" s="15">
        <v>3.6</v>
      </c>
      <c r="N11" s="15">
        <v>2.2999999999999998</v>
      </c>
      <c r="O11" s="15">
        <v>2.4</v>
      </c>
    </row>
    <row r="12" spans="1:15" x14ac:dyDescent="0.2">
      <c r="A12" s="7">
        <v>484</v>
      </c>
      <c r="B12" s="2" t="s">
        <v>31</v>
      </c>
      <c r="C12" s="38" t="s">
        <v>860</v>
      </c>
      <c r="D12" s="2" t="s">
        <v>20</v>
      </c>
      <c r="E12" s="2" t="s">
        <v>23</v>
      </c>
      <c r="F12" s="14">
        <v>136</v>
      </c>
      <c r="G12" s="14">
        <v>169</v>
      </c>
      <c r="H12" s="14">
        <v>158</v>
      </c>
      <c r="I12" s="14">
        <v>181</v>
      </c>
      <c r="J12" s="14">
        <v>195</v>
      </c>
      <c r="K12" s="15">
        <v>9.1999999999999993</v>
      </c>
      <c r="L12" s="15">
        <v>9.9</v>
      </c>
      <c r="M12" s="15">
        <v>9.6</v>
      </c>
      <c r="N12" s="15">
        <v>6.1</v>
      </c>
      <c r="O12" s="15">
        <v>8.6</v>
      </c>
    </row>
    <row r="13" spans="1:15" x14ac:dyDescent="0.2">
      <c r="A13" s="7">
        <v>484</v>
      </c>
      <c r="B13" s="2" t="s">
        <v>31</v>
      </c>
      <c r="C13" s="38" t="s">
        <v>861</v>
      </c>
      <c r="D13" s="2" t="s">
        <v>20</v>
      </c>
      <c r="E13" s="2" t="s">
        <v>23</v>
      </c>
      <c r="F13" s="14">
        <v>1498</v>
      </c>
      <c r="G13" s="14">
        <v>1468</v>
      </c>
      <c r="H13" s="14">
        <v>1426</v>
      </c>
      <c r="I13" s="14">
        <v>1858</v>
      </c>
      <c r="J13" s="14">
        <v>1772</v>
      </c>
      <c r="K13" s="15">
        <v>3.2</v>
      </c>
      <c r="L13" s="15">
        <v>3</v>
      </c>
      <c r="M13" s="15">
        <v>3.5</v>
      </c>
      <c r="N13" s="15">
        <v>2.1</v>
      </c>
      <c r="O13" s="15">
        <v>2.5</v>
      </c>
    </row>
    <row r="14" spans="1:15" x14ac:dyDescent="0.2">
      <c r="A14" s="7">
        <v>51111</v>
      </c>
      <c r="B14" s="2" t="s">
        <v>150</v>
      </c>
      <c r="C14" s="2" t="s">
        <v>862</v>
      </c>
      <c r="D14" s="2" t="s">
        <v>20</v>
      </c>
      <c r="E14" s="2" t="s">
        <v>23</v>
      </c>
      <c r="F14" s="14" t="s">
        <v>22</v>
      </c>
      <c r="G14" s="14" t="s">
        <v>22</v>
      </c>
      <c r="H14" s="14" t="s">
        <v>22</v>
      </c>
      <c r="I14" s="14" t="s">
        <v>22</v>
      </c>
      <c r="J14" s="14" t="s">
        <v>22</v>
      </c>
      <c r="K14" s="15" t="s">
        <v>22</v>
      </c>
      <c r="L14" s="15" t="s">
        <v>22</v>
      </c>
      <c r="M14" s="15" t="s">
        <v>22</v>
      </c>
      <c r="N14" s="15" t="s">
        <v>22</v>
      </c>
      <c r="O14" s="15" t="s">
        <v>22</v>
      </c>
    </row>
    <row r="15" spans="1:15" x14ac:dyDescent="0.2">
      <c r="A15" s="7">
        <v>51111</v>
      </c>
      <c r="B15" s="2" t="s">
        <v>150</v>
      </c>
      <c r="C15" s="2" t="s">
        <v>863</v>
      </c>
      <c r="D15" s="2" t="s">
        <v>20</v>
      </c>
      <c r="E15" s="2" t="s">
        <v>23</v>
      </c>
      <c r="F15" s="14">
        <v>12</v>
      </c>
      <c r="G15" s="14">
        <v>14</v>
      </c>
      <c r="H15" s="14">
        <v>15</v>
      </c>
      <c r="I15" s="14">
        <v>14</v>
      </c>
      <c r="J15" s="14">
        <v>14</v>
      </c>
      <c r="K15" s="15">
        <v>3.2</v>
      </c>
      <c r="L15" s="15">
        <v>4.8</v>
      </c>
      <c r="M15" s="15">
        <v>4.0999999999999996</v>
      </c>
      <c r="N15" s="15">
        <v>9.6999999999999993</v>
      </c>
      <c r="O15" s="15">
        <v>9.1</v>
      </c>
    </row>
    <row r="16" spans="1:15" x14ac:dyDescent="0.2">
      <c r="A16" s="7">
        <v>51111</v>
      </c>
      <c r="B16" s="2" t="s">
        <v>150</v>
      </c>
      <c r="C16" s="2" t="s">
        <v>864</v>
      </c>
      <c r="D16" s="2" t="s">
        <v>20</v>
      </c>
      <c r="E16" s="2" t="s">
        <v>23</v>
      </c>
      <c r="F16" s="14">
        <v>252</v>
      </c>
      <c r="G16" s="14">
        <v>262</v>
      </c>
      <c r="H16" s="14">
        <v>284</v>
      </c>
      <c r="I16" s="14">
        <v>390</v>
      </c>
      <c r="J16" s="14">
        <v>316</v>
      </c>
      <c r="K16" s="15">
        <v>11.3</v>
      </c>
      <c r="L16" s="15">
        <v>2.4</v>
      </c>
      <c r="M16" s="15">
        <v>2.6</v>
      </c>
      <c r="N16" s="15">
        <v>3.5</v>
      </c>
      <c r="O16" s="15">
        <v>4</v>
      </c>
    </row>
    <row r="17" spans="1:15" x14ac:dyDescent="0.2">
      <c r="A17" s="7">
        <v>51111</v>
      </c>
      <c r="B17" s="2" t="s">
        <v>150</v>
      </c>
      <c r="C17" s="2" t="s">
        <v>865</v>
      </c>
      <c r="D17" s="2" t="s">
        <v>20</v>
      </c>
      <c r="E17" s="2" t="s">
        <v>23</v>
      </c>
      <c r="F17" s="14">
        <v>281</v>
      </c>
      <c r="G17" s="14">
        <v>297</v>
      </c>
      <c r="H17" s="14">
        <v>322</v>
      </c>
      <c r="I17" s="14">
        <v>461</v>
      </c>
      <c r="J17" s="14">
        <v>404</v>
      </c>
      <c r="K17" s="15">
        <v>10.1</v>
      </c>
      <c r="L17" s="15">
        <v>2.7</v>
      </c>
      <c r="M17" s="15">
        <v>2.9</v>
      </c>
      <c r="N17" s="15">
        <v>4.2</v>
      </c>
      <c r="O17" s="15">
        <v>6.3</v>
      </c>
    </row>
    <row r="18" spans="1:15" x14ac:dyDescent="0.2">
      <c r="A18" s="7">
        <v>51112</v>
      </c>
      <c r="B18" s="2" t="s">
        <v>151</v>
      </c>
      <c r="C18" s="2" t="s">
        <v>862</v>
      </c>
      <c r="D18" s="2" t="s">
        <v>20</v>
      </c>
      <c r="E18" s="2" t="s">
        <v>23</v>
      </c>
      <c r="F18" s="14">
        <v>381</v>
      </c>
      <c r="G18" s="14">
        <v>355</v>
      </c>
      <c r="H18" s="14">
        <v>312</v>
      </c>
      <c r="I18" s="14">
        <v>269</v>
      </c>
      <c r="J18" s="14">
        <v>289</v>
      </c>
      <c r="K18" s="15">
        <v>18.7</v>
      </c>
      <c r="L18" s="15">
        <v>20.3</v>
      </c>
      <c r="M18" s="15">
        <v>15.3</v>
      </c>
      <c r="N18" s="15">
        <v>8.6</v>
      </c>
      <c r="O18" s="15">
        <v>8.6999999999999993</v>
      </c>
    </row>
    <row r="19" spans="1:15" x14ac:dyDescent="0.2">
      <c r="A19" s="7">
        <v>51112</v>
      </c>
      <c r="B19" s="2" t="s">
        <v>151</v>
      </c>
      <c r="C19" s="2" t="s">
        <v>863</v>
      </c>
      <c r="D19" s="2" t="s">
        <v>20</v>
      </c>
      <c r="E19" s="2" t="s">
        <v>23</v>
      </c>
      <c r="F19" s="14" t="s">
        <v>22</v>
      </c>
      <c r="G19" s="14">
        <v>99</v>
      </c>
      <c r="H19" s="14">
        <v>106</v>
      </c>
      <c r="I19" s="14">
        <v>69</v>
      </c>
      <c r="J19" s="14">
        <v>85</v>
      </c>
      <c r="K19" s="15" t="s">
        <v>22</v>
      </c>
      <c r="L19" s="15">
        <v>18.399999999999999</v>
      </c>
      <c r="M19" s="15">
        <v>17.8</v>
      </c>
      <c r="N19" s="15">
        <v>7</v>
      </c>
      <c r="O19" s="15">
        <v>6.9</v>
      </c>
    </row>
    <row r="20" spans="1:15" x14ac:dyDescent="0.2">
      <c r="A20" s="7">
        <v>51112</v>
      </c>
      <c r="B20" s="2" t="s">
        <v>151</v>
      </c>
      <c r="C20" s="2" t="s">
        <v>864</v>
      </c>
      <c r="D20" s="2" t="s">
        <v>20</v>
      </c>
      <c r="E20" s="2" t="s">
        <v>23</v>
      </c>
      <c r="F20" s="14" t="s">
        <v>22</v>
      </c>
      <c r="G20" s="14">
        <v>72</v>
      </c>
      <c r="H20" s="14">
        <v>85</v>
      </c>
      <c r="I20" s="14">
        <v>144</v>
      </c>
      <c r="J20" s="14" t="s">
        <v>22</v>
      </c>
      <c r="K20" s="15" t="s">
        <v>22</v>
      </c>
      <c r="L20" s="15">
        <v>5.2</v>
      </c>
      <c r="M20" s="15">
        <v>3.9</v>
      </c>
      <c r="N20" s="15">
        <v>6.2</v>
      </c>
      <c r="O20" s="15" t="s">
        <v>22</v>
      </c>
    </row>
    <row r="21" spans="1:15" x14ac:dyDescent="0.2">
      <c r="A21" s="7">
        <v>51112</v>
      </c>
      <c r="B21" s="2" t="s">
        <v>151</v>
      </c>
      <c r="C21" s="2" t="s">
        <v>865</v>
      </c>
      <c r="D21" s="2" t="s">
        <v>20</v>
      </c>
      <c r="E21" s="2" t="s">
        <v>23</v>
      </c>
      <c r="F21" s="14">
        <v>535</v>
      </c>
      <c r="G21" s="14">
        <v>526</v>
      </c>
      <c r="H21" s="14">
        <v>503</v>
      </c>
      <c r="I21" s="14">
        <v>482</v>
      </c>
      <c r="J21" s="14">
        <v>546</v>
      </c>
      <c r="K21" s="15">
        <v>14</v>
      </c>
      <c r="L21" s="15">
        <v>14.6</v>
      </c>
      <c r="M21" s="15">
        <v>11.5</v>
      </c>
      <c r="N21" s="15">
        <v>6</v>
      </c>
      <c r="O21" s="15">
        <v>5.2</v>
      </c>
    </row>
    <row r="22" spans="1:15" x14ac:dyDescent="0.2">
      <c r="A22" s="7">
        <v>51113</v>
      </c>
      <c r="B22" s="2" t="s">
        <v>152</v>
      </c>
      <c r="C22" s="2" t="s">
        <v>862</v>
      </c>
      <c r="D22" s="2" t="s">
        <v>20</v>
      </c>
      <c r="E22" s="2" t="s">
        <v>23</v>
      </c>
      <c r="F22" s="14">
        <v>4360</v>
      </c>
      <c r="G22" s="14">
        <v>4209</v>
      </c>
      <c r="H22" s="14">
        <v>3716</v>
      </c>
      <c r="I22" s="14">
        <v>2724</v>
      </c>
      <c r="J22" s="14">
        <v>2594</v>
      </c>
      <c r="K22" s="15">
        <v>3</v>
      </c>
      <c r="L22" s="15">
        <v>1.7</v>
      </c>
      <c r="M22" s="15">
        <v>5.6</v>
      </c>
      <c r="N22" s="15">
        <v>4.0999999999999996</v>
      </c>
      <c r="O22" s="15">
        <v>3.2</v>
      </c>
    </row>
    <row r="23" spans="1:15" x14ac:dyDescent="0.2">
      <c r="A23" s="7">
        <v>51113</v>
      </c>
      <c r="B23" s="2" t="s">
        <v>152</v>
      </c>
      <c r="C23" s="2" t="s">
        <v>863</v>
      </c>
      <c r="D23" s="2" t="s">
        <v>20</v>
      </c>
      <c r="E23" s="2" t="s">
        <v>23</v>
      </c>
      <c r="F23" s="14">
        <v>147</v>
      </c>
      <c r="G23" s="14">
        <v>219</v>
      </c>
      <c r="H23" s="14">
        <v>228</v>
      </c>
      <c r="I23" s="14">
        <v>141</v>
      </c>
      <c r="J23" s="14">
        <v>111</v>
      </c>
      <c r="K23" s="15">
        <v>6.6</v>
      </c>
      <c r="L23" s="15">
        <v>20.3</v>
      </c>
      <c r="M23" s="15">
        <v>16.899999999999999</v>
      </c>
      <c r="N23" s="15">
        <v>20.3</v>
      </c>
      <c r="O23" s="15">
        <v>6.2</v>
      </c>
    </row>
    <row r="24" spans="1:15" x14ac:dyDescent="0.2">
      <c r="A24" s="7">
        <v>51113</v>
      </c>
      <c r="B24" s="2" t="s">
        <v>152</v>
      </c>
      <c r="C24" s="2" t="s">
        <v>864</v>
      </c>
      <c r="D24" s="2" t="s">
        <v>20</v>
      </c>
      <c r="E24" s="2" t="s">
        <v>23</v>
      </c>
      <c r="F24" s="14" t="s">
        <v>22</v>
      </c>
      <c r="G24" s="14">
        <v>320</v>
      </c>
      <c r="H24" s="14">
        <v>328</v>
      </c>
      <c r="I24" s="14">
        <v>156</v>
      </c>
      <c r="J24" s="14">
        <v>135</v>
      </c>
      <c r="K24" s="15" t="s">
        <v>22</v>
      </c>
      <c r="L24" s="15">
        <v>2</v>
      </c>
      <c r="M24" s="15">
        <v>2.1</v>
      </c>
      <c r="N24" s="15">
        <v>1.9</v>
      </c>
      <c r="O24" s="15">
        <v>1.4</v>
      </c>
    </row>
    <row r="25" spans="1:15" x14ac:dyDescent="0.2">
      <c r="A25" s="7">
        <v>51113</v>
      </c>
      <c r="B25" s="2" t="s">
        <v>152</v>
      </c>
      <c r="C25" s="2" t="s">
        <v>865</v>
      </c>
      <c r="D25" s="2" t="s">
        <v>20</v>
      </c>
      <c r="E25" s="2" t="s">
        <v>23</v>
      </c>
      <c r="F25" s="14">
        <v>4638</v>
      </c>
      <c r="G25" s="14">
        <v>4748</v>
      </c>
      <c r="H25" s="14">
        <v>4272</v>
      </c>
      <c r="I25" s="14">
        <v>3021</v>
      </c>
      <c r="J25" s="14">
        <v>2840</v>
      </c>
      <c r="K25" s="15">
        <v>2.9</v>
      </c>
      <c r="L25" s="15">
        <v>1.9</v>
      </c>
      <c r="M25" s="15">
        <v>4.9000000000000004</v>
      </c>
      <c r="N25" s="15">
        <v>4.2</v>
      </c>
      <c r="O25" s="15">
        <v>3</v>
      </c>
    </row>
    <row r="26" spans="1:15" x14ac:dyDescent="0.2">
      <c r="A26" s="7">
        <v>51114</v>
      </c>
      <c r="B26" s="2" t="s">
        <v>153</v>
      </c>
      <c r="C26" s="2" t="s">
        <v>862</v>
      </c>
      <c r="D26" s="2" t="s">
        <v>20</v>
      </c>
      <c r="E26" s="2" t="s">
        <v>23</v>
      </c>
      <c r="F26" s="14">
        <v>6</v>
      </c>
      <c r="G26" s="14" t="s">
        <v>22</v>
      </c>
      <c r="H26" s="14">
        <v>7</v>
      </c>
      <c r="I26" s="14" t="s">
        <v>22</v>
      </c>
      <c r="J26" s="14" t="s">
        <v>22</v>
      </c>
      <c r="K26" s="15">
        <v>7.1</v>
      </c>
      <c r="L26" s="15" t="s">
        <v>22</v>
      </c>
      <c r="M26" s="15">
        <v>11.8</v>
      </c>
      <c r="N26" s="15" t="s">
        <v>22</v>
      </c>
      <c r="O26" s="15" t="s">
        <v>22</v>
      </c>
    </row>
    <row r="27" spans="1:15" x14ac:dyDescent="0.2">
      <c r="A27" s="7">
        <v>51114</v>
      </c>
      <c r="B27" s="2" t="s">
        <v>153</v>
      </c>
      <c r="C27" s="2" t="s">
        <v>863</v>
      </c>
      <c r="D27" s="2" t="s">
        <v>20</v>
      </c>
      <c r="E27" s="2" t="s">
        <v>23</v>
      </c>
      <c r="F27" s="14" t="s">
        <v>22</v>
      </c>
      <c r="G27" s="14" t="s">
        <v>22</v>
      </c>
      <c r="H27" s="14" t="s">
        <v>22</v>
      </c>
      <c r="I27" s="14">
        <v>8</v>
      </c>
      <c r="J27" s="14" t="s">
        <v>22</v>
      </c>
      <c r="K27" s="15" t="s">
        <v>22</v>
      </c>
      <c r="L27" s="15" t="s">
        <v>22</v>
      </c>
      <c r="M27" s="15" t="s">
        <v>22</v>
      </c>
      <c r="N27" s="15">
        <v>13</v>
      </c>
      <c r="O27" s="15" t="s">
        <v>22</v>
      </c>
    </row>
    <row r="28" spans="1:15" x14ac:dyDescent="0.2">
      <c r="A28" s="7">
        <v>51114</v>
      </c>
      <c r="B28" s="2" t="s">
        <v>153</v>
      </c>
      <c r="C28" s="2" t="s">
        <v>864</v>
      </c>
      <c r="D28" s="2" t="s">
        <v>20</v>
      </c>
      <c r="E28" s="2" t="s">
        <v>23</v>
      </c>
      <c r="F28" s="14" t="s">
        <v>22</v>
      </c>
      <c r="G28" s="14" t="s">
        <v>22</v>
      </c>
      <c r="H28" s="14" t="s">
        <v>22</v>
      </c>
      <c r="I28" s="14" t="s">
        <v>22</v>
      </c>
      <c r="J28" s="14" t="s">
        <v>22</v>
      </c>
      <c r="K28" s="15" t="s">
        <v>22</v>
      </c>
      <c r="L28" s="15" t="s">
        <v>22</v>
      </c>
      <c r="M28" s="15" t="s">
        <v>22</v>
      </c>
      <c r="N28" s="15" t="s">
        <v>22</v>
      </c>
      <c r="O28" s="15" t="s">
        <v>22</v>
      </c>
    </row>
    <row r="29" spans="1:15" x14ac:dyDescent="0.2">
      <c r="A29" s="7">
        <v>51114</v>
      </c>
      <c r="B29" s="2" t="s">
        <v>153</v>
      </c>
      <c r="C29" s="2" t="s">
        <v>865</v>
      </c>
      <c r="D29" s="2" t="s">
        <v>20</v>
      </c>
      <c r="E29" s="2" t="s">
        <v>23</v>
      </c>
      <c r="F29" s="14">
        <v>17</v>
      </c>
      <c r="G29" s="14" t="s">
        <v>22</v>
      </c>
      <c r="H29" s="14">
        <v>17</v>
      </c>
      <c r="I29" s="14" t="s">
        <v>22</v>
      </c>
      <c r="J29" s="14" t="s">
        <v>22</v>
      </c>
      <c r="K29" s="15">
        <v>26.2</v>
      </c>
      <c r="L29" s="15" t="s">
        <v>22</v>
      </c>
      <c r="M29" s="15">
        <v>26.6</v>
      </c>
      <c r="N29" s="15" t="s">
        <v>22</v>
      </c>
      <c r="O29" s="15" t="s">
        <v>22</v>
      </c>
    </row>
    <row r="30" spans="1:15" x14ac:dyDescent="0.2">
      <c r="A30" s="7">
        <v>511191</v>
      </c>
      <c r="B30" s="2" t="s">
        <v>154</v>
      </c>
      <c r="C30" s="2" t="s">
        <v>862</v>
      </c>
      <c r="D30" s="2" t="s">
        <v>20</v>
      </c>
      <c r="E30" s="2" t="s">
        <v>23</v>
      </c>
      <c r="F30" s="14">
        <v>426</v>
      </c>
      <c r="G30" s="14">
        <v>366</v>
      </c>
      <c r="H30" s="14">
        <v>388</v>
      </c>
      <c r="I30" s="14">
        <v>406</v>
      </c>
      <c r="J30" s="14">
        <v>411</v>
      </c>
      <c r="K30" s="15">
        <v>1.4</v>
      </c>
      <c r="L30" s="15">
        <v>1.7</v>
      </c>
      <c r="M30" s="15">
        <v>1.5</v>
      </c>
      <c r="N30" s="15">
        <v>2.1</v>
      </c>
      <c r="O30" s="15">
        <v>2.1</v>
      </c>
    </row>
    <row r="31" spans="1:15" x14ac:dyDescent="0.2">
      <c r="A31" s="7">
        <v>511191</v>
      </c>
      <c r="B31" s="2" t="s">
        <v>154</v>
      </c>
      <c r="C31" s="2" t="s">
        <v>863</v>
      </c>
      <c r="D31" s="2" t="s">
        <v>20</v>
      </c>
      <c r="E31" s="2" t="s">
        <v>23</v>
      </c>
      <c r="F31" s="14" t="s">
        <v>22</v>
      </c>
      <c r="G31" s="14">
        <v>10</v>
      </c>
      <c r="H31" s="14">
        <v>10</v>
      </c>
      <c r="I31" s="14">
        <v>9</v>
      </c>
      <c r="J31" s="14">
        <v>10</v>
      </c>
      <c r="K31" s="15" t="s">
        <v>22</v>
      </c>
      <c r="L31" s="15">
        <v>3.5</v>
      </c>
      <c r="M31" s="15">
        <v>4.0999999999999996</v>
      </c>
      <c r="N31" s="15">
        <v>2.1</v>
      </c>
      <c r="O31" s="15">
        <v>2.2000000000000002</v>
      </c>
    </row>
    <row r="32" spans="1:15" x14ac:dyDescent="0.2">
      <c r="A32" s="7">
        <v>511191</v>
      </c>
      <c r="B32" s="2" t="s">
        <v>154</v>
      </c>
      <c r="C32" s="2" t="s">
        <v>864</v>
      </c>
      <c r="D32" s="2" t="s">
        <v>20</v>
      </c>
      <c r="E32" s="2" t="s">
        <v>23</v>
      </c>
      <c r="F32" s="14">
        <v>33</v>
      </c>
      <c r="G32" s="14">
        <v>33</v>
      </c>
      <c r="H32" s="14">
        <v>30</v>
      </c>
      <c r="I32" s="14">
        <v>30</v>
      </c>
      <c r="J32" s="14">
        <v>35</v>
      </c>
      <c r="K32" s="15">
        <v>4.3</v>
      </c>
      <c r="L32" s="15">
        <v>5.0999999999999996</v>
      </c>
      <c r="M32" s="15">
        <v>1.8</v>
      </c>
      <c r="N32" s="15">
        <v>2.2000000000000002</v>
      </c>
      <c r="O32" s="15">
        <v>2.2000000000000002</v>
      </c>
    </row>
    <row r="33" spans="1:15" x14ac:dyDescent="0.2">
      <c r="A33" s="7">
        <v>511191</v>
      </c>
      <c r="B33" s="2" t="s">
        <v>154</v>
      </c>
      <c r="C33" s="2" t="s">
        <v>865</v>
      </c>
      <c r="D33" s="2" t="s">
        <v>20</v>
      </c>
      <c r="E33" s="2" t="s">
        <v>23</v>
      </c>
      <c r="F33" s="14">
        <v>469</v>
      </c>
      <c r="G33" s="14">
        <v>409</v>
      </c>
      <c r="H33" s="14">
        <v>428</v>
      </c>
      <c r="I33" s="14">
        <v>445</v>
      </c>
      <c r="J33" s="14">
        <v>456</v>
      </c>
      <c r="K33" s="15">
        <v>1.3</v>
      </c>
      <c r="L33" s="15">
        <v>1.5</v>
      </c>
      <c r="M33" s="15">
        <v>1.4</v>
      </c>
      <c r="N33" s="15">
        <v>2</v>
      </c>
      <c r="O33" s="15">
        <v>1.9</v>
      </c>
    </row>
    <row r="34" spans="1:15" x14ac:dyDescent="0.2">
      <c r="A34" s="20">
        <v>5112</v>
      </c>
      <c r="B34" s="2" t="s">
        <v>156</v>
      </c>
      <c r="C34" s="2" t="s">
        <v>862</v>
      </c>
      <c r="D34" s="2" t="s">
        <v>20</v>
      </c>
      <c r="E34" s="2" t="s">
        <v>23</v>
      </c>
      <c r="F34" s="14">
        <v>2123</v>
      </c>
      <c r="G34" s="14">
        <v>2303</v>
      </c>
      <c r="H34" s="14">
        <v>2388</v>
      </c>
      <c r="I34" s="14">
        <v>1912</v>
      </c>
      <c r="J34" s="14" t="s">
        <v>22</v>
      </c>
      <c r="K34" s="15">
        <v>3.1</v>
      </c>
      <c r="L34" s="15">
        <v>2.2000000000000002</v>
      </c>
      <c r="M34" s="15">
        <v>1.9</v>
      </c>
      <c r="N34" s="15">
        <v>2.2000000000000002</v>
      </c>
      <c r="O34" s="15" t="s">
        <v>22</v>
      </c>
    </row>
    <row r="35" spans="1:15" x14ac:dyDescent="0.2">
      <c r="A35" s="20">
        <v>5112</v>
      </c>
      <c r="B35" s="2" t="s">
        <v>156</v>
      </c>
      <c r="C35" s="2" t="s">
        <v>863</v>
      </c>
      <c r="D35" s="2" t="s">
        <v>20</v>
      </c>
      <c r="E35" s="2" t="s">
        <v>23</v>
      </c>
      <c r="F35" s="14">
        <v>930</v>
      </c>
      <c r="G35" s="14">
        <v>859</v>
      </c>
      <c r="H35" s="14">
        <v>932</v>
      </c>
      <c r="I35" s="14">
        <v>1273</v>
      </c>
      <c r="J35" s="14" t="s">
        <v>22</v>
      </c>
      <c r="K35" s="15">
        <v>2.5</v>
      </c>
      <c r="L35" s="15">
        <v>2.2000000000000002</v>
      </c>
      <c r="M35" s="15">
        <v>1.8</v>
      </c>
      <c r="N35" s="15">
        <v>1.8</v>
      </c>
      <c r="O35" s="15" t="s">
        <v>22</v>
      </c>
    </row>
    <row r="36" spans="1:15" x14ac:dyDescent="0.2">
      <c r="A36" s="20">
        <v>5112</v>
      </c>
      <c r="B36" s="2" t="s">
        <v>156</v>
      </c>
      <c r="C36" s="2" t="s">
        <v>864</v>
      </c>
      <c r="D36" s="2" t="s">
        <v>20</v>
      </c>
      <c r="E36" s="2" t="s">
        <v>23</v>
      </c>
      <c r="F36" s="14" t="s">
        <v>22</v>
      </c>
      <c r="G36" s="14">
        <v>389</v>
      </c>
      <c r="H36" s="14">
        <v>377</v>
      </c>
      <c r="I36" s="14" t="s">
        <v>22</v>
      </c>
      <c r="J36" s="14" t="s">
        <v>22</v>
      </c>
      <c r="K36" s="15" t="s">
        <v>22</v>
      </c>
      <c r="L36" s="15">
        <v>2.2999999999999998</v>
      </c>
      <c r="M36" s="15">
        <v>1.7</v>
      </c>
      <c r="N36" s="15" t="s">
        <v>22</v>
      </c>
      <c r="O36" s="15" t="s">
        <v>22</v>
      </c>
    </row>
    <row r="37" spans="1:15" x14ac:dyDescent="0.2">
      <c r="A37" s="20">
        <v>5112</v>
      </c>
      <c r="B37" s="2" t="s">
        <v>156</v>
      </c>
      <c r="C37" s="2" t="s">
        <v>865</v>
      </c>
      <c r="D37" s="2" t="s">
        <v>20</v>
      </c>
      <c r="E37" s="2" t="s">
        <v>23</v>
      </c>
      <c r="F37" s="14">
        <v>3397</v>
      </c>
      <c r="G37" s="14">
        <v>3551</v>
      </c>
      <c r="H37" s="14">
        <v>3697</v>
      </c>
      <c r="I37" s="14">
        <v>3961</v>
      </c>
      <c r="J37" s="14" t="s">
        <v>22</v>
      </c>
      <c r="K37" s="15">
        <v>2.7</v>
      </c>
      <c r="L37" s="15">
        <v>2.1</v>
      </c>
      <c r="M37" s="15">
        <v>1.8</v>
      </c>
      <c r="N37" s="15">
        <v>7.3</v>
      </c>
      <c r="O37" s="15" t="s">
        <v>22</v>
      </c>
    </row>
    <row r="38" spans="1:15" x14ac:dyDescent="0.2">
      <c r="A38" s="20">
        <v>5121</v>
      </c>
      <c r="B38" s="2" t="s">
        <v>826</v>
      </c>
      <c r="C38" s="2" t="s">
        <v>862</v>
      </c>
      <c r="D38" s="2" t="s">
        <v>20</v>
      </c>
      <c r="E38" s="2" t="s">
        <v>23</v>
      </c>
      <c r="F38" s="14">
        <v>12398</v>
      </c>
      <c r="G38" s="14">
        <v>10694</v>
      </c>
      <c r="H38" s="14">
        <v>10776</v>
      </c>
      <c r="I38" s="14">
        <v>13393</v>
      </c>
      <c r="J38" s="14">
        <v>10445</v>
      </c>
      <c r="K38" s="15">
        <v>1.2</v>
      </c>
      <c r="L38" s="15">
        <v>1.2</v>
      </c>
      <c r="M38" s="15">
        <v>1.2</v>
      </c>
      <c r="N38" s="15">
        <v>6.6</v>
      </c>
      <c r="O38" s="15">
        <v>8.4</v>
      </c>
    </row>
    <row r="39" spans="1:15" x14ac:dyDescent="0.2">
      <c r="A39" s="20">
        <v>5121</v>
      </c>
      <c r="B39" s="2" t="s">
        <v>826</v>
      </c>
      <c r="C39" s="2" t="s">
        <v>863</v>
      </c>
      <c r="D39" s="2" t="s">
        <v>20</v>
      </c>
      <c r="E39" s="2" t="s">
        <v>23</v>
      </c>
      <c r="F39" s="14">
        <v>10365</v>
      </c>
      <c r="G39" s="14">
        <v>9752</v>
      </c>
      <c r="H39" s="14">
        <v>9998</v>
      </c>
      <c r="I39" s="14">
        <v>8255</v>
      </c>
      <c r="J39" s="14">
        <v>7164</v>
      </c>
      <c r="K39" s="15">
        <v>1.9</v>
      </c>
      <c r="L39" s="15">
        <v>1.3</v>
      </c>
      <c r="M39" s="15">
        <v>1.9</v>
      </c>
      <c r="N39" s="15">
        <v>1.4</v>
      </c>
      <c r="O39" s="15">
        <v>1.3</v>
      </c>
    </row>
    <row r="40" spans="1:15" x14ac:dyDescent="0.2">
      <c r="A40" s="20">
        <v>5121</v>
      </c>
      <c r="B40" s="2" t="s">
        <v>826</v>
      </c>
      <c r="C40" s="2" t="s">
        <v>864</v>
      </c>
      <c r="D40" s="2" t="s">
        <v>20</v>
      </c>
      <c r="E40" s="2" t="s">
        <v>23</v>
      </c>
      <c r="F40" s="14">
        <v>179</v>
      </c>
      <c r="G40" s="14">
        <v>197</v>
      </c>
      <c r="H40" s="14">
        <v>205</v>
      </c>
      <c r="I40" s="14">
        <v>121</v>
      </c>
      <c r="J40" s="14">
        <v>238</v>
      </c>
      <c r="K40" s="15">
        <v>7.5</v>
      </c>
      <c r="L40" s="15">
        <v>12.6</v>
      </c>
      <c r="M40" s="15">
        <v>13.6</v>
      </c>
      <c r="N40" s="15">
        <v>9.9</v>
      </c>
      <c r="O40" s="15">
        <v>24.3</v>
      </c>
    </row>
    <row r="41" spans="1:15" x14ac:dyDescent="0.2">
      <c r="A41" s="20">
        <v>5121</v>
      </c>
      <c r="B41" s="2" t="s">
        <v>826</v>
      </c>
      <c r="C41" s="2" t="s">
        <v>865</v>
      </c>
      <c r="D41" s="2" t="s">
        <v>20</v>
      </c>
      <c r="E41" s="2" t="s">
        <v>23</v>
      </c>
      <c r="F41" s="14">
        <v>22942</v>
      </c>
      <c r="G41" s="14">
        <v>20643</v>
      </c>
      <c r="H41" s="14">
        <v>20979</v>
      </c>
      <c r="I41" s="14">
        <v>21769</v>
      </c>
      <c r="J41" s="14">
        <v>17847</v>
      </c>
      <c r="K41" s="15">
        <v>1.3</v>
      </c>
      <c r="L41" s="15">
        <v>1.2</v>
      </c>
      <c r="M41" s="15">
        <v>1.4</v>
      </c>
      <c r="N41" s="15">
        <v>4.3</v>
      </c>
      <c r="O41" s="15">
        <v>5.0999999999999996</v>
      </c>
    </row>
    <row r="42" spans="1:15" x14ac:dyDescent="0.2">
      <c r="A42" s="20">
        <v>5122</v>
      </c>
      <c r="B42" s="2" t="s">
        <v>827</v>
      </c>
      <c r="C42" s="2" t="s">
        <v>862</v>
      </c>
      <c r="D42" s="2" t="s">
        <v>20</v>
      </c>
      <c r="E42" s="2" t="s">
        <v>23</v>
      </c>
      <c r="F42" s="14">
        <v>485</v>
      </c>
      <c r="G42" s="14">
        <v>465</v>
      </c>
      <c r="H42" s="14">
        <v>351</v>
      </c>
      <c r="I42" s="14">
        <v>250</v>
      </c>
      <c r="J42" s="14">
        <v>248</v>
      </c>
      <c r="K42" s="15">
        <v>29</v>
      </c>
      <c r="L42" s="15">
        <v>22.2</v>
      </c>
      <c r="M42" s="15">
        <v>15.4</v>
      </c>
      <c r="N42" s="15">
        <v>3.8</v>
      </c>
      <c r="O42" s="15">
        <v>3.7</v>
      </c>
    </row>
    <row r="43" spans="1:15" x14ac:dyDescent="0.2">
      <c r="A43" s="20">
        <v>5122</v>
      </c>
      <c r="B43" s="2" t="s">
        <v>827</v>
      </c>
      <c r="C43" s="2" t="s">
        <v>863</v>
      </c>
      <c r="D43" s="2" t="s">
        <v>20</v>
      </c>
      <c r="E43" s="2" t="s">
        <v>23</v>
      </c>
      <c r="F43" s="14">
        <v>13</v>
      </c>
      <c r="G43" s="14">
        <v>7</v>
      </c>
      <c r="H43" s="14">
        <v>9</v>
      </c>
      <c r="I43" s="14">
        <v>9</v>
      </c>
      <c r="J43" s="14">
        <v>10</v>
      </c>
      <c r="K43" s="15">
        <v>3.6</v>
      </c>
      <c r="L43" s="15">
        <v>3.1</v>
      </c>
      <c r="M43" s="15">
        <v>2.5</v>
      </c>
      <c r="N43" s="15">
        <v>1.6</v>
      </c>
      <c r="O43" s="15">
        <v>1.6</v>
      </c>
    </row>
    <row r="44" spans="1:15" x14ac:dyDescent="0.2">
      <c r="A44" s="20">
        <v>5122</v>
      </c>
      <c r="B44" s="2" t="s">
        <v>827</v>
      </c>
      <c r="C44" s="2" t="s">
        <v>864</v>
      </c>
      <c r="D44" s="2" t="s">
        <v>20</v>
      </c>
      <c r="E44" s="2" t="s">
        <v>23</v>
      </c>
      <c r="F44" s="14" t="s">
        <v>22</v>
      </c>
      <c r="G44" s="14">
        <v>5</v>
      </c>
      <c r="H44" s="14">
        <v>7</v>
      </c>
      <c r="I44" s="14">
        <v>13</v>
      </c>
      <c r="J44" s="14">
        <v>29</v>
      </c>
      <c r="K44" s="15" t="s">
        <v>22</v>
      </c>
      <c r="L44" s="15">
        <v>18.3</v>
      </c>
      <c r="M44" s="15">
        <v>14.5</v>
      </c>
      <c r="N44" s="15">
        <v>18.5</v>
      </c>
      <c r="O44" s="15">
        <v>9.4</v>
      </c>
    </row>
    <row r="45" spans="1:15" x14ac:dyDescent="0.2">
      <c r="A45" s="20">
        <v>5122</v>
      </c>
      <c r="B45" s="2" t="s">
        <v>827</v>
      </c>
      <c r="C45" s="2" t="s">
        <v>865</v>
      </c>
      <c r="D45" s="2" t="s">
        <v>20</v>
      </c>
      <c r="E45" s="2" t="s">
        <v>23</v>
      </c>
      <c r="F45" s="14">
        <v>505</v>
      </c>
      <c r="G45" s="14">
        <v>477</v>
      </c>
      <c r="H45" s="14">
        <v>367</v>
      </c>
      <c r="I45" s="14">
        <v>272</v>
      </c>
      <c r="J45" s="14">
        <v>287</v>
      </c>
      <c r="K45" s="15">
        <v>27.8</v>
      </c>
      <c r="L45" s="15">
        <v>21.6</v>
      </c>
      <c r="M45" s="15">
        <v>14.7</v>
      </c>
      <c r="N45" s="15">
        <v>3.4</v>
      </c>
      <c r="O45" s="15">
        <v>3.1</v>
      </c>
    </row>
    <row r="49" spans="1:2" x14ac:dyDescent="0.2">
      <c r="A49" s="7" t="s">
        <v>77</v>
      </c>
    </row>
    <row r="50" spans="1:2" x14ac:dyDescent="0.2">
      <c r="A50" s="33" t="s">
        <v>88</v>
      </c>
      <c r="B50" s="33"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workbookViewId="0"/>
  </sheetViews>
  <sheetFormatPr defaultColWidth="9.140625" defaultRowHeight="11.25" x14ac:dyDescent="0.2"/>
  <cols>
    <col min="1" max="1" width="6.140625" style="7" bestFit="1" customWidth="1"/>
    <col min="2" max="2" width="42.28515625" style="2" bestFit="1" customWidth="1"/>
    <col min="3" max="3" width="119" style="2" bestFit="1" customWidth="1"/>
    <col min="4" max="4" width="13.42578125" style="2" bestFit="1" customWidth="1"/>
    <col min="5" max="5" width="13.28515625" style="2" bestFit="1" customWidth="1"/>
    <col min="6" max="10" width="11.28515625" style="3" bestFit="1" customWidth="1"/>
    <col min="11" max="15" width="23.140625" style="4" bestFit="1" customWidth="1"/>
    <col min="16" max="16384" width="9.140625" style="5"/>
  </cols>
  <sheetData>
    <row r="1" spans="1:15" ht="11.25" customHeight="1" x14ac:dyDescent="0.2">
      <c r="A1" s="34" t="s">
        <v>866</v>
      </c>
    </row>
    <row r="2" spans="1:15" ht="11.25" customHeight="1" x14ac:dyDescent="0.2">
      <c r="A2" s="39" t="s">
        <v>1</v>
      </c>
    </row>
    <row r="4" spans="1:15" s="12" customFormat="1" ht="11.25" customHeight="1" x14ac:dyDescent="0.15">
      <c r="A4" s="8" t="s">
        <v>2</v>
      </c>
      <c r="B4" s="9" t="s">
        <v>3</v>
      </c>
      <c r="C4" s="9" t="s">
        <v>4</v>
      </c>
      <c r="D4" s="9" t="s">
        <v>5</v>
      </c>
      <c r="E4" s="9" t="s">
        <v>6</v>
      </c>
      <c r="F4" s="10" t="s">
        <v>7</v>
      </c>
      <c r="G4" s="10" t="s">
        <v>8</v>
      </c>
      <c r="H4" s="10" t="s">
        <v>9</v>
      </c>
      <c r="I4" s="10" t="s">
        <v>10</v>
      </c>
      <c r="J4" s="10" t="s">
        <v>11</v>
      </c>
      <c r="K4" s="11" t="s">
        <v>12</v>
      </c>
      <c r="L4" s="11" t="s">
        <v>13</v>
      </c>
      <c r="M4" s="11" t="s">
        <v>14</v>
      </c>
      <c r="N4" s="11" t="s">
        <v>15</v>
      </c>
      <c r="O4" s="11" t="s">
        <v>16</v>
      </c>
    </row>
    <row r="5" spans="1:15" ht="11.25" customHeight="1" x14ac:dyDescent="0.2">
      <c r="A5" s="7">
        <v>484</v>
      </c>
      <c r="B5" s="2" t="s">
        <v>31</v>
      </c>
      <c r="C5" s="2" t="s">
        <v>867</v>
      </c>
      <c r="D5" s="2" t="s">
        <v>20</v>
      </c>
      <c r="E5" s="2" t="s">
        <v>23</v>
      </c>
      <c r="F5" s="14">
        <v>251509</v>
      </c>
      <c r="G5" s="14">
        <v>240542</v>
      </c>
      <c r="H5" s="14">
        <v>244353</v>
      </c>
      <c r="I5" s="14" t="s">
        <v>203</v>
      </c>
      <c r="J5" s="14" t="s">
        <v>203</v>
      </c>
      <c r="K5" s="15">
        <v>2.2999999999999998</v>
      </c>
      <c r="L5" s="15">
        <v>2</v>
      </c>
      <c r="M5" s="15">
        <v>1.5</v>
      </c>
      <c r="N5" s="15" t="s">
        <v>203</v>
      </c>
      <c r="O5" s="15" t="s">
        <v>203</v>
      </c>
    </row>
    <row r="6" spans="1:15" ht="11.25" customHeight="1" x14ac:dyDescent="0.2">
      <c r="A6" s="7">
        <v>484</v>
      </c>
      <c r="B6" s="2" t="s">
        <v>31</v>
      </c>
      <c r="C6" s="2" t="s">
        <v>868</v>
      </c>
      <c r="D6" s="2" t="s">
        <v>20</v>
      </c>
      <c r="E6" s="2" t="s">
        <v>23</v>
      </c>
      <c r="F6" s="14">
        <v>27925</v>
      </c>
      <c r="G6" s="14">
        <v>28879</v>
      </c>
      <c r="H6" s="14">
        <v>27820</v>
      </c>
      <c r="I6" s="14" t="s">
        <v>203</v>
      </c>
      <c r="J6" s="14" t="s">
        <v>203</v>
      </c>
      <c r="K6" s="15">
        <v>6.7</v>
      </c>
      <c r="L6" s="15">
        <v>6.9</v>
      </c>
      <c r="M6" s="15">
        <v>6.7</v>
      </c>
      <c r="N6" s="15" t="s">
        <v>203</v>
      </c>
      <c r="O6" s="15" t="s">
        <v>203</v>
      </c>
    </row>
    <row r="7" spans="1:15" ht="11.25" customHeight="1" x14ac:dyDescent="0.2">
      <c r="A7" s="7">
        <v>484</v>
      </c>
      <c r="B7" s="2" t="s">
        <v>31</v>
      </c>
      <c r="C7" s="2" t="s">
        <v>869</v>
      </c>
      <c r="D7" s="2" t="s">
        <v>20</v>
      </c>
      <c r="E7" s="2" t="s">
        <v>23</v>
      </c>
      <c r="F7" s="14">
        <v>9928</v>
      </c>
      <c r="G7" s="14">
        <v>9636</v>
      </c>
      <c r="H7" s="14">
        <v>9531</v>
      </c>
      <c r="I7" s="14" t="s">
        <v>203</v>
      </c>
      <c r="J7" s="14" t="s">
        <v>203</v>
      </c>
      <c r="K7" s="15">
        <v>7.4</v>
      </c>
      <c r="L7" s="15">
        <v>6.5</v>
      </c>
      <c r="M7" s="15">
        <v>6.9</v>
      </c>
      <c r="N7" s="15" t="s">
        <v>203</v>
      </c>
      <c r="O7" s="15" t="s">
        <v>203</v>
      </c>
    </row>
    <row r="8" spans="1:15" ht="11.25" customHeight="1" x14ac:dyDescent="0.2">
      <c r="A8" s="7">
        <v>484</v>
      </c>
      <c r="B8" s="2" t="s">
        <v>31</v>
      </c>
      <c r="C8" s="2" t="s">
        <v>870</v>
      </c>
      <c r="D8" s="2" t="s">
        <v>20</v>
      </c>
      <c r="E8" s="2" t="s">
        <v>23</v>
      </c>
      <c r="F8" s="14">
        <v>19359</v>
      </c>
      <c r="G8" s="14">
        <v>17386</v>
      </c>
      <c r="H8" s="14">
        <v>17853</v>
      </c>
      <c r="I8" s="14" t="s">
        <v>203</v>
      </c>
      <c r="J8" s="14" t="s">
        <v>203</v>
      </c>
      <c r="K8" s="15">
        <v>7.1</v>
      </c>
      <c r="L8" s="15">
        <v>4.7</v>
      </c>
      <c r="M8" s="15">
        <v>5.0999999999999996</v>
      </c>
      <c r="N8" s="15" t="s">
        <v>203</v>
      </c>
      <c r="O8" s="15" t="s">
        <v>203</v>
      </c>
    </row>
    <row r="9" spans="1:15" ht="11.25" customHeight="1" x14ac:dyDescent="0.2">
      <c r="A9" s="7">
        <v>484</v>
      </c>
      <c r="B9" s="2" t="s">
        <v>31</v>
      </c>
      <c r="C9" s="2" t="s">
        <v>871</v>
      </c>
      <c r="D9" s="2" t="s">
        <v>20</v>
      </c>
      <c r="E9" s="2" t="s">
        <v>23</v>
      </c>
      <c r="F9" s="14">
        <v>13620</v>
      </c>
      <c r="G9" s="14">
        <v>14568</v>
      </c>
      <c r="H9" s="14">
        <v>15720</v>
      </c>
      <c r="I9" s="14" t="s">
        <v>203</v>
      </c>
      <c r="J9" s="14" t="s">
        <v>203</v>
      </c>
      <c r="K9" s="15">
        <v>6.1</v>
      </c>
      <c r="L9" s="15">
        <v>5.6</v>
      </c>
      <c r="M9" s="15">
        <v>5.9</v>
      </c>
      <c r="N9" s="15" t="s">
        <v>203</v>
      </c>
      <c r="O9" s="15" t="s">
        <v>203</v>
      </c>
    </row>
    <row r="10" spans="1:15" ht="11.25" customHeight="1" x14ac:dyDescent="0.2">
      <c r="A10" s="7">
        <v>484</v>
      </c>
      <c r="B10" s="2" t="s">
        <v>31</v>
      </c>
      <c r="C10" s="2" t="s">
        <v>872</v>
      </c>
      <c r="D10" s="2" t="s">
        <v>20</v>
      </c>
      <c r="E10" s="2" t="s">
        <v>23</v>
      </c>
      <c r="F10" s="14">
        <v>12581</v>
      </c>
      <c r="G10" s="14">
        <v>12111</v>
      </c>
      <c r="H10" s="14">
        <v>12693</v>
      </c>
      <c r="I10" s="14" t="s">
        <v>203</v>
      </c>
      <c r="J10" s="14" t="s">
        <v>203</v>
      </c>
      <c r="K10" s="15">
        <v>4.3</v>
      </c>
      <c r="L10" s="15">
        <v>4.0999999999999996</v>
      </c>
      <c r="M10" s="15">
        <v>3.8</v>
      </c>
      <c r="N10" s="15" t="s">
        <v>203</v>
      </c>
      <c r="O10" s="15" t="s">
        <v>203</v>
      </c>
    </row>
    <row r="11" spans="1:15" ht="11.25" customHeight="1" x14ac:dyDescent="0.2">
      <c r="A11" s="7">
        <v>484</v>
      </c>
      <c r="B11" s="2" t="s">
        <v>31</v>
      </c>
      <c r="C11" s="2" t="s">
        <v>873</v>
      </c>
      <c r="D11" s="2" t="s">
        <v>20</v>
      </c>
      <c r="E11" s="2" t="s">
        <v>23</v>
      </c>
      <c r="F11" s="14">
        <v>18211</v>
      </c>
      <c r="G11" s="14">
        <v>15920</v>
      </c>
      <c r="H11" s="14">
        <v>15981</v>
      </c>
      <c r="I11" s="14" t="s">
        <v>203</v>
      </c>
      <c r="J11" s="14" t="s">
        <v>203</v>
      </c>
      <c r="K11" s="15">
        <v>7.7</v>
      </c>
      <c r="L11" s="15">
        <v>5</v>
      </c>
      <c r="M11" s="15">
        <v>5.3</v>
      </c>
      <c r="N11" s="15" t="s">
        <v>203</v>
      </c>
      <c r="O11" s="15" t="s">
        <v>203</v>
      </c>
    </row>
    <row r="12" spans="1:15" ht="11.25" customHeight="1" x14ac:dyDescent="0.2">
      <c r="A12" s="7">
        <v>484</v>
      </c>
      <c r="B12" s="2" t="s">
        <v>31</v>
      </c>
      <c r="C12" s="2" t="s">
        <v>874</v>
      </c>
      <c r="D12" s="2" t="s">
        <v>20</v>
      </c>
      <c r="E12" s="2" t="s">
        <v>23</v>
      </c>
      <c r="F12" s="14">
        <v>23388</v>
      </c>
      <c r="G12" s="14">
        <v>22294</v>
      </c>
      <c r="H12" s="14">
        <v>24029</v>
      </c>
      <c r="I12" s="14" t="s">
        <v>203</v>
      </c>
      <c r="J12" s="14" t="s">
        <v>203</v>
      </c>
      <c r="K12" s="15">
        <v>5.5</v>
      </c>
      <c r="L12" s="15">
        <v>4.2</v>
      </c>
      <c r="M12" s="15">
        <v>4.2</v>
      </c>
      <c r="N12" s="15" t="s">
        <v>203</v>
      </c>
      <c r="O12" s="15" t="s">
        <v>203</v>
      </c>
    </row>
    <row r="13" spans="1:15" ht="11.25" customHeight="1" x14ac:dyDescent="0.2">
      <c r="A13" s="7">
        <v>484</v>
      </c>
      <c r="B13" s="2" t="s">
        <v>31</v>
      </c>
      <c r="C13" s="2" t="s">
        <v>875</v>
      </c>
      <c r="D13" s="2" t="s">
        <v>20</v>
      </c>
      <c r="E13" s="2" t="s">
        <v>23</v>
      </c>
      <c r="F13" s="14">
        <v>13067</v>
      </c>
      <c r="G13" s="14">
        <v>11361</v>
      </c>
      <c r="H13" s="14">
        <v>11789</v>
      </c>
      <c r="I13" s="14" t="s">
        <v>203</v>
      </c>
      <c r="J13" s="14" t="s">
        <v>203</v>
      </c>
      <c r="K13" s="15">
        <v>7.2</v>
      </c>
      <c r="L13" s="15">
        <v>4.0999999999999996</v>
      </c>
      <c r="M13" s="15">
        <v>3.9</v>
      </c>
      <c r="N13" s="15" t="s">
        <v>203</v>
      </c>
      <c r="O13" s="15" t="s">
        <v>203</v>
      </c>
    </row>
    <row r="14" spans="1:15" ht="11.25" customHeight="1" x14ac:dyDescent="0.2">
      <c r="A14" s="7">
        <v>484</v>
      </c>
      <c r="B14" s="2" t="s">
        <v>31</v>
      </c>
      <c r="C14" s="2" t="s">
        <v>876</v>
      </c>
      <c r="D14" s="2" t="s">
        <v>20</v>
      </c>
      <c r="E14" s="2" t="s">
        <v>23</v>
      </c>
      <c r="F14" s="14">
        <v>13568</v>
      </c>
      <c r="G14" s="14">
        <v>13109</v>
      </c>
      <c r="H14" s="14">
        <v>12732</v>
      </c>
      <c r="I14" s="14" t="s">
        <v>203</v>
      </c>
      <c r="J14" s="14" t="s">
        <v>203</v>
      </c>
      <c r="K14" s="15">
        <v>4.2</v>
      </c>
      <c r="L14" s="15">
        <v>3.2</v>
      </c>
      <c r="M14" s="15">
        <v>2.5</v>
      </c>
      <c r="N14" s="15" t="s">
        <v>203</v>
      </c>
      <c r="O14" s="15" t="s">
        <v>203</v>
      </c>
    </row>
    <row r="15" spans="1:15" ht="11.25" customHeight="1" x14ac:dyDescent="0.2">
      <c r="A15" s="7">
        <v>484</v>
      </c>
      <c r="B15" s="2" t="s">
        <v>31</v>
      </c>
      <c r="C15" s="2" t="s">
        <v>877</v>
      </c>
      <c r="D15" s="2" t="s">
        <v>20</v>
      </c>
      <c r="E15" s="2" t="s">
        <v>23</v>
      </c>
      <c r="F15" s="14">
        <v>18383</v>
      </c>
      <c r="G15" s="14">
        <v>17225</v>
      </c>
      <c r="H15" s="14">
        <v>17543</v>
      </c>
      <c r="I15" s="14" t="s">
        <v>203</v>
      </c>
      <c r="J15" s="14" t="s">
        <v>203</v>
      </c>
      <c r="K15" s="15">
        <v>4.3</v>
      </c>
      <c r="L15" s="15">
        <v>5.4</v>
      </c>
      <c r="M15" s="15">
        <v>5.3</v>
      </c>
      <c r="N15" s="15" t="s">
        <v>203</v>
      </c>
      <c r="O15" s="15" t="s">
        <v>203</v>
      </c>
    </row>
    <row r="16" spans="1:15" ht="11.25" customHeight="1" x14ac:dyDescent="0.2">
      <c r="A16" s="7">
        <v>484</v>
      </c>
      <c r="B16" s="2" t="s">
        <v>31</v>
      </c>
      <c r="C16" s="2" t="s">
        <v>878</v>
      </c>
      <c r="D16" s="2" t="s">
        <v>20</v>
      </c>
      <c r="E16" s="2" t="s">
        <v>23</v>
      </c>
      <c r="F16" s="14">
        <v>81479</v>
      </c>
      <c r="G16" s="14">
        <v>78053</v>
      </c>
      <c r="H16" s="14">
        <v>78662</v>
      </c>
      <c r="I16" s="14" t="s">
        <v>203</v>
      </c>
      <c r="J16" s="14" t="s">
        <v>203</v>
      </c>
      <c r="K16" s="15">
        <v>3.2</v>
      </c>
      <c r="L16" s="15">
        <v>4.4000000000000004</v>
      </c>
      <c r="M16" s="15">
        <v>3.6</v>
      </c>
      <c r="N16" s="15" t="s">
        <v>203</v>
      </c>
      <c r="O16" s="15" t="s">
        <v>203</v>
      </c>
    </row>
    <row r="17" spans="1:15" ht="11.25" customHeight="1" x14ac:dyDescent="0.2">
      <c r="A17" s="7">
        <v>484</v>
      </c>
      <c r="B17" s="2" t="s">
        <v>31</v>
      </c>
      <c r="C17" s="2" t="s">
        <v>879</v>
      </c>
      <c r="D17" s="2" t="s">
        <v>20</v>
      </c>
      <c r="E17" s="2" t="s">
        <v>23</v>
      </c>
      <c r="F17" s="14">
        <v>15545</v>
      </c>
      <c r="G17" s="14">
        <v>15562</v>
      </c>
      <c r="H17" s="14">
        <v>16469</v>
      </c>
      <c r="I17" s="14" t="s">
        <v>203</v>
      </c>
      <c r="J17" s="14" t="s">
        <v>203</v>
      </c>
      <c r="K17" s="15">
        <v>4.9000000000000004</v>
      </c>
      <c r="L17" s="15">
        <v>3.8</v>
      </c>
      <c r="M17" s="15">
        <v>4.3</v>
      </c>
      <c r="N17" s="15" t="s">
        <v>203</v>
      </c>
      <c r="O17" s="15" t="s">
        <v>203</v>
      </c>
    </row>
    <row r="18" spans="1:15" ht="11.25" customHeight="1" x14ac:dyDescent="0.2">
      <c r="A18" s="20">
        <v>51111</v>
      </c>
      <c r="B18" s="2" t="s">
        <v>150</v>
      </c>
      <c r="C18" s="32" t="s">
        <v>535</v>
      </c>
      <c r="D18" s="2" t="s">
        <v>20</v>
      </c>
      <c r="E18" s="2" t="s">
        <v>23</v>
      </c>
      <c r="F18" s="14">
        <v>13438</v>
      </c>
      <c r="G18" s="14">
        <v>13648</v>
      </c>
      <c r="H18" s="14">
        <v>14734</v>
      </c>
      <c r="I18" s="14">
        <v>15667</v>
      </c>
      <c r="J18" s="14">
        <v>16081</v>
      </c>
      <c r="K18" s="15">
        <v>1.5</v>
      </c>
      <c r="L18" s="15">
        <v>1.3</v>
      </c>
      <c r="M18" s="15">
        <v>1.3</v>
      </c>
      <c r="N18" s="15">
        <v>1.4</v>
      </c>
      <c r="O18" s="15">
        <v>1.3</v>
      </c>
    </row>
    <row r="19" spans="1:15" ht="11.25" customHeight="1" x14ac:dyDescent="0.2">
      <c r="A19" s="7">
        <v>51111</v>
      </c>
      <c r="B19" s="2" t="s">
        <v>150</v>
      </c>
      <c r="C19" s="32" t="s">
        <v>880</v>
      </c>
      <c r="D19" s="2" t="s">
        <v>20</v>
      </c>
      <c r="E19" s="2" t="s">
        <v>23</v>
      </c>
      <c r="F19" s="14">
        <v>22290</v>
      </c>
      <c r="G19" s="14">
        <v>22496</v>
      </c>
      <c r="H19" s="14">
        <v>23607</v>
      </c>
      <c r="I19" s="14">
        <v>23707</v>
      </c>
      <c r="J19" s="14">
        <v>24034</v>
      </c>
      <c r="K19" s="15">
        <v>1.5</v>
      </c>
      <c r="L19" s="15">
        <v>1.3</v>
      </c>
      <c r="M19" s="15">
        <v>1.2</v>
      </c>
      <c r="N19" s="15">
        <v>1.1000000000000001</v>
      </c>
      <c r="O19" s="15">
        <v>1.1000000000000001</v>
      </c>
    </row>
    <row r="20" spans="1:15" ht="11.25" customHeight="1" x14ac:dyDescent="0.2">
      <c r="A20" s="7">
        <v>51111</v>
      </c>
      <c r="B20" s="2" t="s">
        <v>150</v>
      </c>
      <c r="C20" s="32" t="s">
        <v>881</v>
      </c>
      <c r="D20" s="2" t="s">
        <v>20</v>
      </c>
      <c r="E20" s="2" t="s">
        <v>23</v>
      </c>
      <c r="F20" s="14">
        <v>17270</v>
      </c>
      <c r="G20" s="14">
        <v>17775</v>
      </c>
      <c r="H20" s="14">
        <v>19033</v>
      </c>
      <c r="I20" s="14">
        <v>20421</v>
      </c>
      <c r="J20" s="14">
        <v>21389</v>
      </c>
      <c r="K20" s="15">
        <v>1.4</v>
      </c>
      <c r="L20" s="15">
        <v>1.3</v>
      </c>
      <c r="M20" s="15">
        <v>1.2</v>
      </c>
      <c r="N20" s="15">
        <v>1.1000000000000001</v>
      </c>
      <c r="O20" s="15">
        <v>1.1000000000000001</v>
      </c>
    </row>
    <row r="21" spans="1:15" ht="11.25" customHeight="1" x14ac:dyDescent="0.2">
      <c r="A21" s="7">
        <v>51111</v>
      </c>
      <c r="B21" s="2" t="s">
        <v>150</v>
      </c>
      <c r="C21" s="32" t="s">
        <v>882</v>
      </c>
      <c r="D21" s="2" t="s">
        <v>20</v>
      </c>
      <c r="E21" s="2" t="s">
        <v>23</v>
      </c>
      <c r="F21" s="14">
        <v>4961</v>
      </c>
      <c r="G21" s="14">
        <v>4680</v>
      </c>
      <c r="H21" s="14">
        <v>4534</v>
      </c>
      <c r="I21" s="14">
        <v>2901</v>
      </c>
      <c r="J21" s="14">
        <v>2277</v>
      </c>
      <c r="K21" s="15">
        <v>2.4</v>
      </c>
      <c r="L21" s="15">
        <v>2.8</v>
      </c>
      <c r="M21" s="15">
        <v>2.7</v>
      </c>
      <c r="N21" s="15">
        <v>2.8</v>
      </c>
      <c r="O21" s="15">
        <v>3.1</v>
      </c>
    </row>
    <row r="22" spans="1:15" ht="11.25" customHeight="1" x14ac:dyDescent="0.2">
      <c r="A22" s="7">
        <v>51111</v>
      </c>
      <c r="B22" s="2" t="s">
        <v>150</v>
      </c>
      <c r="C22" s="32" t="s">
        <v>883</v>
      </c>
      <c r="D22" s="2" t="s">
        <v>20</v>
      </c>
      <c r="E22" s="2" t="s">
        <v>23</v>
      </c>
      <c r="F22" s="14">
        <v>59</v>
      </c>
      <c r="G22" s="14" t="s">
        <v>22</v>
      </c>
      <c r="H22" s="14" t="s">
        <v>22</v>
      </c>
      <c r="I22" s="14">
        <v>385</v>
      </c>
      <c r="J22" s="14">
        <v>368</v>
      </c>
      <c r="K22" s="15">
        <v>26.7</v>
      </c>
      <c r="L22" s="15" t="s">
        <v>22</v>
      </c>
      <c r="M22" s="15" t="s">
        <v>22</v>
      </c>
      <c r="N22" s="15">
        <v>8.6</v>
      </c>
      <c r="O22" s="15">
        <v>9.5</v>
      </c>
    </row>
    <row r="23" spans="1:15" ht="11.25" customHeight="1" x14ac:dyDescent="0.2">
      <c r="A23" s="7">
        <v>51111</v>
      </c>
      <c r="B23" s="2" t="s">
        <v>150</v>
      </c>
      <c r="C23" s="32" t="s">
        <v>884</v>
      </c>
      <c r="D23" s="2" t="s">
        <v>20</v>
      </c>
      <c r="E23" s="2" t="s">
        <v>23</v>
      </c>
      <c r="F23" s="14">
        <v>3100</v>
      </c>
      <c r="G23" s="14">
        <v>3152</v>
      </c>
      <c r="H23" s="14">
        <v>3465</v>
      </c>
      <c r="I23" s="14">
        <v>3288</v>
      </c>
      <c r="J23" s="14">
        <v>3627</v>
      </c>
      <c r="K23" s="15">
        <v>2.8</v>
      </c>
      <c r="L23" s="15">
        <v>2.7</v>
      </c>
      <c r="M23" s="15">
        <v>2.2999999999999998</v>
      </c>
      <c r="N23" s="15">
        <v>3.5</v>
      </c>
      <c r="O23" s="15">
        <v>3.2</v>
      </c>
    </row>
    <row r="24" spans="1:15" ht="11.25" customHeight="1" x14ac:dyDescent="0.2">
      <c r="A24" s="7">
        <v>51111</v>
      </c>
      <c r="B24" s="2" t="s">
        <v>150</v>
      </c>
      <c r="C24" s="32" t="s">
        <v>885</v>
      </c>
      <c r="D24" s="2" t="s">
        <v>20</v>
      </c>
      <c r="E24" s="2" t="s">
        <v>23</v>
      </c>
      <c r="F24" s="14">
        <v>10338</v>
      </c>
      <c r="G24" s="14">
        <v>10496</v>
      </c>
      <c r="H24" s="14">
        <v>11269</v>
      </c>
      <c r="I24" s="14">
        <v>12379</v>
      </c>
      <c r="J24" s="14">
        <v>12454</v>
      </c>
      <c r="K24" s="15">
        <v>1.5</v>
      </c>
      <c r="L24" s="15">
        <v>1.4</v>
      </c>
      <c r="M24" s="15">
        <v>1.4</v>
      </c>
      <c r="N24" s="15">
        <v>2</v>
      </c>
      <c r="O24" s="15">
        <v>1.7</v>
      </c>
    </row>
    <row r="25" spans="1:15" ht="11.25" customHeight="1" x14ac:dyDescent="0.2">
      <c r="A25" s="7">
        <v>51112</v>
      </c>
      <c r="B25" s="2" t="s">
        <v>151</v>
      </c>
      <c r="C25" s="32" t="s">
        <v>886</v>
      </c>
      <c r="D25" s="2" t="s">
        <v>20</v>
      </c>
      <c r="E25" s="2" t="s">
        <v>23</v>
      </c>
      <c r="F25" s="14" t="s">
        <v>22</v>
      </c>
      <c r="G25" s="14">
        <v>24286</v>
      </c>
      <c r="H25" s="14">
        <v>24604</v>
      </c>
      <c r="I25" s="14">
        <v>22910</v>
      </c>
      <c r="J25" s="14">
        <v>23308</v>
      </c>
      <c r="K25" s="15" t="s">
        <v>22</v>
      </c>
      <c r="L25" s="15">
        <v>2.8</v>
      </c>
      <c r="M25" s="15">
        <v>2.5</v>
      </c>
      <c r="N25" s="15">
        <v>2.4</v>
      </c>
      <c r="O25" s="15">
        <v>2</v>
      </c>
    </row>
    <row r="26" spans="1:15" ht="11.25" customHeight="1" x14ac:dyDescent="0.2">
      <c r="A26" s="7">
        <v>51112</v>
      </c>
      <c r="B26" s="2" t="s">
        <v>151</v>
      </c>
      <c r="C26" s="32" t="s">
        <v>887</v>
      </c>
      <c r="D26" s="2" t="s">
        <v>20</v>
      </c>
      <c r="E26" s="2" t="s">
        <v>23</v>
      </c>
      <c r="F26" s="14" t="s">
        <v>22</v>
      </c>
      <c r="G26" s="14">
        <v>16550</v>
      </c>
      <c r="H26" s="14">
        <v>16818</v>
      </c>
      <c r="I26" s="14">
        <v>17790</v>
      </c>
      <c r="J26" s="14">
        <v>18499</v>
      </c>
      <c r="K26" s="15" t="s">
        <v>22</v>
      </c>
      <c r="L26" s="15">
        <v>3.7</v>
      </c>
      <c r="M26" s="15">
        <v>3.2</v>
      </c>
      <c r="N26" s="15">
        <v>4</v>
      </c>
      <c r="O26" s="15">
        <v>3.2</v>
      </c>
    </row>
    <row r="27" spans="1:15" ht="11.25" customHeight="1" x14ac:dyDescent="0.2">
      <c r="A27" s="7">
        <v>51112</v>
      </c>
      <c r="B27" s="2" t="s">
        <v>151</v>
      </c>
      <c r="C27" s="32" t="s">
        <v>888</v>
      </c>
      <c r="D27" s="2" t="s">
        <v>20</v>
      </c>
      <c r="E27" s="2" t="s">
        <v>23</v>
      </c>
      <c r="F27" s="14">
        <v>6886</v>
      </c>
      <c r="G27" s="14">
        <v>6582</v>
      </c>
      <c r="H27" s="14">
        <v>6569</v>
      </c>
      <c r="I27" s="14">
        <v>4433</v>
      </c>
      <c r="J27" s="14">
        <v>4046</v>
      </c>
      <c r="K27" s="15">
        <v>5.4</v>
      </c>
      <c r="L27" s="15">
        <v>4.3</v>
      </c>
      <c r="M27" s="15">
        <v>4</v>
      </c>
      <c r="N27" s="15">
        <v>7.3</v>
      </c>
      <c r="O27" s="15">
        <v>7.5</v>
      </c>
    </row>
    <row r="28" spans="1:15" ht="11.25" customHeight="1" x14ac:dyDescent="0.2">
      <c r="A28" s="7">
        <v>51112</v>
      </c>
      <c r="B28" s="2" t="s">
        <v>151</v>
      </c>
      <c r="C28" s="32" t="s">
        <v>889</v>
      </c>
      <c r="D28" s="2" t="s">
        <v>20</v>
      </c>
      <c r="E28" s="2" t="s">
        <v>23</v>
      </c>
      <c r="F28" s="14" t="s">
        <v>22</v>
      </c>
      <c r="G28" s="14" t="s">
        <v>22</v>
      </c>
      <c r="H28" s="14" t="s">
        <v>22</v>
      </c>
      <c r="I28" s="14">
        <v>687</v>
      </c>
      <c r="J28" s="14">
        <v>763</v>
      </c>
      <c r="K28" s="15" t="s">
        <v>22</v>
      </c>
      <c r="L28" s="15" t="s">
        <v>22</v>
      </c>
      <c r="M28" s="15" t="s">
        <v>22</v>
      </c>
      <c r="N28" s="15">
        <v>4.5999999999999996</v>
      </c>
      <c r="O28" s="15">
        <v>4.0999999999999996</v>
      </c>
    </row>
    <row r="29" spans="1:15" ht="11.25" customHeight="1" x14ac:dyDescent="0.2">
      <c r="A29" s="7">
        <v>51113</v>
      </c>
      <c r="B29" s="2" t="s">
        <v>152</v>
      </c>
      <c r="C29" s="32" t="s">
        <v>890</v>
      </c>
      <c r="D29" s="2" t="s">
        <v>20</v>
      </c>
      <c r="E29" s="2" t="s">
        <v>23</v>
      </c>
      <c r="F29" s="14" t="s">
        <v>22</v>
      </c>
      <c r="G29" s="14">
        <v>25760</v>
      </c>
      <c r="H29" s="14">
        <v>25538</v>
      </c>
      <c r="I29" s="14">
        <v>22395</v>
      </c>
      <c r="J29" s="14">
        <v>23077</v>
      </c>
      <c r="K29" s="15" t="s">
        <v>22</v>
      </c>
      <c r="L29" s="15">
        <v>1.1000000000000001</v>
      </c>
      <c r="M29" s="15">
        <v>1.2</v>
      </c>
      <c r="N29" s="15">
        <v>1.6</v>
      </c>
      <c r="O29" s="15">
        <v>1.2</v>
      </c>
    </row>
    <row r="30" spans="1:15" ht="11.25" customHeight="1" x14ac:dyDescent="0.2">
      <c r="A30" s="7">
        <v>51113</v>
      </c>
      <c r="B30" s="2" t="s">
        <v>152</v>
      </c>
      <c r="C30" s="32" t="s">
        <v>891</v>
      </c>
      <c r="D30" s="2" t="s">
        <v>20</v>
      </c>
      <c r="E30" s="2" t="s">
        <v>23</v>
      </c>
      <c r="F30" s="14">
        <v>16109</v>
      </c>
      <c r="G30" s="14">
        <v>16569</v>
      </c>
      <c r="H30" s="14">
        <v>16636</v>
      </c>
      <c r="I30" s="14">
        <v>17127</v>
      </c>
      <c r="J30" s="14">
        <v>17690</v>
      </c>
      <c r="K30" s="15">
        <v>1.9</v>
      </c>
      <c r="L30" s="15">
        <v>1.6</v>
      </c>
      <c r="M30" s="15">
        <v>1.8</v>
      </c>
      <c r="N30" s="15">
        <v>2.1</v>
      </c>
      <c r="O30" s="15">
        <v>1.5</v>
      </c>
    </row>
    <row r="31" spans="1:15" ht="11.25" customHeight="1" x14ac:dyDescent="0.2">
      <c r="A31" s="7">
        <v>51113</v>
      </c>
      <c r="B31" s="2" t="s">
        <v>152</v>
      </c>
      <c r="C31" s="32" t="s">
        <v>892</v>
      </c>
      <c r="D31" s="2" t="s">
        <v>20</v>
      </c>
      <c r="E31" s="2" t="s">
        <v>23</v>
      </c>
      <c r="F31" s="14" t="s">
        <v>22</v>
      </c>
      <c r="G31" s="14">
        <v>7760</v>
      </c>
      <c r="H31" s="14">
        <v>7513</v>
      </c>
      <c r="I31" s="14">
        <v>4274</v>
      </c>
      <c r="J31" s="14">
        <v>4630</v>
      </c>
      <c r="K31" s="15" t="s">
        <v>22</v>
      </c>
      <c r="L31" s="15">
        <v>2.1</v>
      </c>
      <c r="M31" s="15">
        <v>2.2000000000000002</v>
      </c>
      <c r="N31" s="15">
        <v>1.8</v>
      </c>
      <c r="O31" s="15">
        <v>1.8</v>
      </c>
    </row>
    <row r="32" spans="1:15" ht="11.25" customHeight="1" x14ac:dyDescent="0.2">
      <c r="A32" s="7">
        <v>51113</v>
      </c>
      <c r="B32" s="2" t="s">
        <v>152</v>
      </c>
      <c r="C32" s="32" t="s">
        <v>893</v>
      </c>
      <c r="D32" s="2" t="s">
        <v>20</v>
      </c>
      <c r="E32" s="2" t="s">
        <v>23</v>
      </c>
      <c r="F32" s="14" t="s">
        <v>22</v>
      </c>
      <c r="G32" s="14">
        <v>1431</v>
      </c>
      <c r="H32" s="14">
        <v>1389</v>
      </c>
      <c r="I32" s="14">
        <v>994</v>
      </c>
      <c r="J32" s="14">
        <v>757</v>
      </c>
      <c r="K32" s="15" t="s">
        <v>22</v>
      </c>
      <c r="L32" s="15">
        <v>7.2</v>
      </c>
      <c r="M32" s="15">
        <v>6.5</v>
      </c>
      <c r="N32" s="15">
        <v>3.3</v>
      </c>
      <c r="O32" s="15">
        <v>5.5</v>
      </c>
    </row>
    <row r="33" spans="1:15" ht="11.25" customHeight="1" x14ac:dyDescent="0.2">
      <c r="A33" s="7">
        <v>51114</v>
      </c>
      <c r="B33" s="2" t="s">
        <v>153</v>
      </c>
      <c r="C33" s="2" t="s">
        <v>894</v>
      </c>
      <c r="D33" s="2" t="s">
        <v>20</v>
      </c>
      <c r="E33" s="2" t="s">
        <v>23</v>
      </c>
      <c r="F33" s="14">
        <v>6534</v>
      </c>
      <c r="G33" s="14">
        <v>6738</v>
      </c>
      <c r="H33" s="14">
        <v>7317</v>
      </c>
      <c r="I33" s="14">
        <v>8143</v>
      </c>
      <c r="J33" s="14">
        <v>7864</v>
      </c>
      <c r="K33" s="15">
        <v>2.1</v>
      </c>
      <c r="L33" s="15">
        <v>2.2999999999999998</v>
      </c>
      <c r="M33" s="15">
        <v>2.2000000000000002</v>
      </c>
      <c r="N33" s="15">
        <v>1.5</v>
      </c>
      <c r="O33" s="15">
        <v>0.9</v>
      </c>
    </row>
    <row r="34" spans="1:15" ht="11.25" customHeight="1" x14ac:dyDescent="0.2">
      <c r="A34" s="7">
        <v>51114</v>
      </c>
      <c r="B34" s="2" t="s">
        <v>153</v>
      </c>
      <c r="C34" s="32" t="s">
        <v>895</v>
      </c>
      <c r="D34" s="2" t="s">
        <v>20</v>
      </c>
      <c r="E34" s="2" t="s">
        <v>23</v>
      </c>
      <c r="F34" s="14" t="s">
        <v>22</v>
      </c>
      <c r="G34" s="14">
        <v>2613</v>
      </c>
      <c r="H34" s="14">
        <v>3179</v>
      </c>
      <c r="I34" s="14">
        <v>4387</v>
      </c>
      <c r="J34" s="14">
        <v>4851</v>
      </c>
      <c r="K34" s="15" t="s">
        <v>22</v>
      </c>
      <c r="L34" s="15">
        <v>2.5</v>
      </c>
      <c r="M34" s="15">
        <v>2.2999999999999998</v>
      </c>
      <c r="N34" s="15">
        <v>3.4</v>
      </c>
      <c r="O34" s="15">
        <v>1.4</v>
      </c>
    </row>
    <row r="35" spans="1:15" ht="11.25" customHeight="1" x14ac:dyDescent="0.2">
      <c r="A35" s="7">
        <v>51114</v>
      </c>
      <c r="B35" s="2" t="s">
        <v>153</v>
      </c>
      <c r="C35" s="32" t="s">
        <v>896</v>
      </c>
      <c r="D35" s="2" t="s">
        <v>20</v>
      </c>
      <c r="E35" s="2" t="s">
        <v>23</v>
      </c>
      <c r="F35" s="14">
        <v>3314</v>
      </c>
      <c r="G35" s="14">
        <v>3596</v>
      </c>
      <c r="H35" s="14">
        <v>3644</v>
      </c>
      <c r="I35" s="14">
        <v>3425</v>
      </c>
      <c r="J35" s="14">
        <v>2756</v>
      </c>
      <c r="K35" s="15">
        <v>2.2000000000000002</v>
      </c>
      <c r="L35" s="15">
        <v>2.4</v>
      </c>
      <c r="M35" s="15">
        <v>2.4</v>
      </c>
      <c r="N35" s="15">
        <v>2.1</v>
      </c>
      <c r="O35" s="15">
        <v>2.1</v>
      </c>
    </row>
    <row r="36" spans="1:15" ht="11.25" customHeight="1" x14ac:dyDescent="0.2">
      <c r="A36" s="7">
        <v>51114</v>
      </c>
      <c r="B36" s="2" t="s">
        <v>153</v>
      </c>
      <c r="C36" s="32" t="s">
        <v>897</v>
      </c>
      <c r="D36" s="2" t="s">
        <v>20</v>
      </c>
      <c r="E36" s="2" t="s">
        <v>23</v>
      </c>
      <c r="F36" s="14" t="s">
        <v>22</v>
      </c>
      <c r="G36" s="14">
        <v>529</v>
      </c>
      <c r="H36" s="14">
        <v>494</v>
      </c>
      <c r="I36" s="14">
        <v>331</v>
      </c>
      <c r="J36" s="14">
        <v>257</v>
      </c>
      <c r="K36" s="15" t="s">
        <v>22</v>
      </c>
      <c r="L36" s="15">
        <v>2.8</v>
      </c>
      <c r="M36" s="15">
        <v>2.4</v>
      </c>
      <c r="N36" s="15">
        <v>4.4000000000000004</v>
      </c>
      <c r="O36" s="15">
        <v>1.5</v>
      </c>
    </row>
    <row r="37" spans="1:15" ht="11.25" customHeight="1" x14ac:dyDescent="0.2">
      <c r="A37" s="7">
        <v>5112</v>
      </c>
      <c r="B37" s="2" t="s">
        <v>898</v>
      </c>
      <c r="C37" s="2" t="s">
        <v>899</v>
      </c>
      <c r="D37" s="2" t="s">
        <v>20</v>
      </c>
      <c r="E37" s="2" t="s">
        <v>23</v>
      </c>
      <c r="F37" s="14">
        <v>59253</v>
      </c>
      <c r="G37" s="14">
        <v>57728</v>
      </c>
      <c r="H37" s="14">
        <v>55269</v>
      </c>
      <c r="I37" s="14">
        <v>61352</v>
      </c>
      <c r="J37" s="14">
        <v>59447</v>
      </c>
      <c r="K37" s="15">
        <v>3.2</v>
      </c>
      <c r="L37" s="15">
        <v>3.5</v>
      </c>
      <c r="M37" s="15">
        <v>2.4</v>
      </c>
      <c r="N37" s="15">
        <v>3.3</v>
      </c>
      <c r="O37" s="15">
        <v>3.2</v>
      </c>
    </row>
    <row r="38" spans="1:15" ht="11.25" customHeight="1" x14ac:dyDescent="0.2">
      <c r="A38" s="7">
        <v>5112</v>
      </c>
      <c r="B38" s="2" t="s">
        <v>156</v>
      </c>
      <c r="C38" s="2" t="s">
        <v>900</v>
      </c>
      <c r="D38" s="2" t="s">
        <v>20</v>
      </c>
      <c r="E38" s="2" t="s">
        <v>23</v>
      </c>
      <c r="F38" s="14">
        <v>16021</v>
      </c>
      <c r="G38" s="14">
        <v>15601</v>
      </c>
      <c r="H38" s="14">
        <v>14738</v>
      </c>
      <c r="I38" s="14">
        <v>15469</v>
      </c>
      <c r="J38" s="14">
        <v>16119</v>
      </c>
      <c r="K38" s="15">
        <v>5.0999999999999996</v>
      </c>
      <c r="L38" s="15">
        <v>2.2000000000000002</v>
      </c>
      <c r="M38" s="15">
        <v>2.7</v>
      </c>
      <c r="N38" s="15">
        <v>1.6</v>
      </c>
      <c r="O38" s="15">
        <v>1.7</v>
      </c>
    </row>
    <row r="39" spans="1:15" ht="11.25" customHeight="1" x14ac:dyDescent="0.2">
      <c r="A39" s="7">
        <v>5112</v>
      </c>
      <c r="B39" s="2" t="s">
        <v>156</v>
      </c>
      <c r="C39" s="2" t="s">
        <v>901</v>
      </c>
      <c r="D39" s="2" t="s">
        <v>20</v>
      </c>
      <c r="E39" s="2" t="s">
        <v>23</v>
      </c>
      <c r="F39" s="14">
        <v>26328</v>
      </c>
      <c r="G39" s="14">
        <v>26265</v>
      </c>
      <c r="H39" s="14">
        <v>24020</v>
      </c>
      <c r="I39" s="14">
        <v>26651</v>
      </c>
      <c r="J39" s="14">
        <v>26096</v>
      </c>
      <c r="K39" s="15">
        <v>5.9</v>
      </c>
      <c r="L39" s="15">
        <v>7.8</v>
      </c>
      <c r="M39" s="15">
        <v>5.6</v>
      </c>
      <c r="N39" s="15">
        <v>7.2</v>
      </c>
      <c r="O39" s="15">
        <v>6.6</v>
      </c>
    </row>
    <row r="40" spans="1:15" ht="11.25" customHeight="1" x14ac:dyDescent="0.2">
      <c r="A40" s="7">
        <v>5112</v>
      </c>
      <c r="B40" s="2" t="s">
        <v>156</v>
      </c>
      <c r="C40" s="2" t="s">
        <v>902</v>
      </c>
      <c r="D40" s="2" t="s">
        <v>20</v>
      </c>
      <c r="E40" s="2" t="s">
        <v>23</v>
      </c>
      <c r="F40" s="14">
        <v>11466</v>
      </c>
      <c r="G40" s="14">
        <v>9851</v>
      </c>
      <c r="H40" s="14">
        <v>9883</v>
      </c>
      <c r="I40" s="14">
        <v>13485</v>
      </c>
      <c r="J40" s="14">
        <v>12205</v>
      </c>
      <c r="K40" s="15">
        <v>5.0999999999999996</v>
      </c>
      <c r="L40" s="15">
        <v>2.1</v>
      </c>
      <c r="M40" s="15">
        <v>1.7</v>
      </c>
      <c r="N40" s="15">
        <v>4</v>
      </c>
      <c r="O40" s="15">
        <v>4.2</v>
      </c>
    </row>
    <row r="41" spans="1:15" ht="11.25" customHeight="1" x14ac:dyDescent="0.2">
      <c r="A41" s="7">
        <v>5112</v>
      </c>
      <c r="B41" s="2" t="s">
        <v>156</v>
      </c>
      <c r="C41" s="2" t="s">
        <v>903</v>
      </c>
      <c r="D41" s="2" t="s">
        <v>20</v>
      </c>
      <c r="E41" s="2" t="s">
        <v>23</v>
      </c>
      <c r="F41" s="14">
        <v>5438</v>
      </c>
      <c r="G41" s="14">
        <v>6011</v>
      </c>
      <c r="H41" s="14">
        <v>6628</v>
      </c>
      <c r="I41" s="14">
        <v>5747</v>
      </c>
      <c r="J41" s="14">
        <v>5027</v>
      </c>
      <c r="K41" s="15">
        <v>4</v>
      </c>
      <c r="L41" s="15">
        <v>2.4</v>
      </c>
      <c r="M41" s="15">
        <v>1.9</v>
      </c>
      <c r="N41" s="15">
        <v>14.1</v>
      </c>
      <c r="O41" s="15">
        <v>20.2</v>
      </c>
    </row>
    <row r="42" spans="1:15" ht="11.25" customHeight="1" x14ac:dyDescent="0.2">
      <c r="A42" s="7">
        <v>5112</v>
      </c>
      <c r="B42" s="2" t="s">
        <v>156</v>
      </c>
      <c r="C42" s="2" t="s">
        <v>904</v>
      </c>
      <c r="D42" s="2" t="s">
        <v>20</v>
      </c>
      <c r="E42" s="2" t="s">
        <v>23</v>
      </c>
      <c r="F42" s="14">
        <v>100568</v>
      </c>
      <c r="G42" s="14">
        <v>95850</v>
      </c>
      <c r="H42" s="14">
        <v>88934</v>
      </c>
      <c r="I42" s="14">
        <v>75125</v>
      </c>
      <c r="J42" s="14">
        <v>68088</v>
      </c>
      <c r="K42" s="15">
        <v>3.1</v>
      </c>
      <c r="L42" s="15">
        <v>2.8</v>
      </c>
      <c r="M42" s="15">
        <v>2.1</v>
      </c>
      <c r="N42" s="15">
        <v>3.3</v>
      </c>
      <c r="O42" s="15">
        <v>3</v>
      </c>
    </row>
    <row r="43" spans="1:15" ht="11.25" customHeight="1" x14ac:dyDescent="0.2">
      <c r="A43" s="7">
        <v>5112</v>
      </c>
      <c r="B43" s="2" t="s">
        <v>156</v>
      </c>
      <c r="C43" s="2" t="s">
        <v>905</v>
      </c>
      <c r="D43" s="2" t="s">
        <v>20</v>
      </c>
      <c r="E43" s="2" t="s">
        <v>23</v>
      </c>
      <c r="F43" s="14">
        <v>25708</v>
      </c>
      <c r="G43" s="14">
        <v>24814</v>
      </c>
      <c r="H43" s="14">
        <v>22300</v>
      </c>
      <c r="I43" s="14">
        <v>23107</v>
      </c>
      <c r="J43" s="14">
        <v>22360</v>
      </c>
      <c r="K43" s="15">
        <v>4</v>
      </c>
      <c r="L43" s="15">
        <v>3.8</v>
      </c>
      <c r="M43" s="15">
        <v>3.3</v>
      </c>
      <c r="N43" s="15">
        <v>2.5</v>
      </c>
      <c r="O43" s="15">
        <v>5</v>
      </c>
    </row>
    <row r="44" spans="1:15" ht="11.25" customHeight="1" x14ac:dyDescent="0.2">
      <c r="A44" s="7">
        <v>5112</v>
      </c>
      <c r="B44" s="2" t="s">
        <v>156</v>
      </c>
      <c r="C44" s="2" t="s">
        <v>906</v>
      </c>
      <c r="D44" s="2" t="s">
        <v>20</v>
      </c>
      <c r="E44" s="2" t="s">
        <v>23</v>
      </c>
      <c r="F44" s="14">
        <v>49281</v>
      </c>
      <c r="G44" s="14">
        <v>46420</v>
      </c>
      <c r="H44" s="14">
        <v>44270</v>
      </c>
      <c r="I44" s="14">
        <v>38555</v>
      </c>
      <c r="J44" s="14">
        <v>34937</v>
      </c>
      <c r="K44" s="15">
        <v>4.5</v>
      </c>
      <c r="L44" s="15">
        <v>3.6</v>
      </c>
      <c r="M44" s="15">
        <v>2.8</v>
      </c>
      <c r="N44" s="15">
        <v>3.5</v>
      </c>
      <c r="O44" s="15">
        <v>3.5</v>
      </c>
    </row>
    <row r="45" spans="1:15" ht="11.25" customHeight="1" x14ac:dyDescent="0.2">
      <c r="A45" s="7">
        <v>5112</v>
      </c>
      <c r="B45" s="2" t="s">
        <v>156</v>
      </c>
      <c r="C45" s="2" t="s">
        <v>907</v>
      </c>
      <c r="D45" s="2" t="s">
        <v>20</v>
      </c>
      <c r="E45" s="2" t="s">
        <v>23</v>
      </c>
      <c r="F45" s="14">
        <v>4505</v>
      </c>
      <c r="G45" s="14">
        <v>5124</v>
      </c>
      <c r="H45" s="14">
        <v>5014</v>
      </c>
      <c r="I45" s="14">
        <v>1619</v>
      </c>
      <c r="J45" s="14">
        <v>1541</v>
      </c>
      <c r="K45" s="15">
        <v>3.8</v>
      </c>
      <c r="L45" s="15">
        <v>5</v>
      </c>
      <c r="M45" s="15">
        <v>2.1</v>
      </c>
      <c r="N45" s="15">
        <v>13.6</v>
      </c>
      <c r="O45" s="15">
        <v>10.5</v>
      </c>
    </row>
    <row r="46" spans="1:15" ht="11.25" customHeight="1" x14ac:dyDescent="0.2">
      <c r="A46" s="7">
        <v>5112</v>
      </c>
      <c r="B46" s="2" t="s">
        <v>156</v>
      </c>
      <c r="C46" s="2" t="s">
        <v>908</v>
      </c>
      <c r="D46" s="2" t="s">
        <v>20</v>
      </c>
      <c r="E46" s="2" t="s">
        <v>23</v>
      </c>
      <c r="F46" s="14">
        <v>21074</v>
      </c>
      <c r="G46" s="14">
        <v>19492</v>
      </c>
      <c r="H46" s="14">
        <v>17350</v>
      </c>
      <c r="I46" s="14" t="s">
        <v>22</v>
      </c>
      <c r="J46" s="14" t="s">
        <v>22</v>
      </c>
      <c r="K46" s="15">
        <v>2.7</v>
      </c>
      <c r="L46" s="15">
        <v>3.5</v>
      </c>
      <c r="M46" s="15">
        <v>3.1</v>
      </c>
      <c r="N46" s="15" t="s">
        <v>22</v>
      </c>
      <c r="O46" s="15" t="s">
        <v>22</v>
      </c>
    </row>
    <row r="47" spans="1:15" ht="11.25" customHeight="1" x14ac:dyDescent="0.2">
      <c r="A47" s="20">
        <v>5171</v>
      </c>
      <c r="B47" s="2" t="s">
        <v>171</v>
      </c>
      <c r="C47" s="7" t="s">
        <v>19</v>
      </c>
      <c r="D47" s="2" t="s">
        <v>20</v>
      </c>
      <c r="E47" s="2" t="s">
        <v>23</v>
      </c>
      <c r="F47" s="14">
        <v>315343</v>
      </c>
      <c r="G47" s="14">
        <v>326119</v>
      </c>
      <c r="H47" s="14">
        <v>306384</v>
      </c>
      <c r="I47" s="14">
        <v>296792</v>
      </c>
      <c r="J47" s="14">
        <v>288647</v>
      </c>
      <c r="K47" s="15">
        <v>1.2</v>
      </c>
      <c r="L47" s="15">
        <v>1.2</v>
      </c>
      <c r="M47" s="15">
        <v>0.5</v>
      </c>
      <c r="N47" s="15">
        <v>0.3</v>
      </c>
      <c r="O47" s="15">
        <v>0.2</v>
      </c>
    </row>
    <row r="48" spans="1:15" ht="11.25" customHeight="1" x14ac:dyDescent="0.2">
      <c r="A48" s="20">
        <v>5171</v>
      </c>
      <c r="B48" s="2" t="s">
        <v>171</v>
      </c>
      <c r="C48" s="2" t="s">
        <v>909</v>
      </c>
      <c r="D48" s="2" t="s">
        <v>20</v>
      </c>
      <c r="E48" s="2" t="s">
        <v>23</v>
      </c>
      <c r="F48" s="14">
        <v>194503</v>
      </c>
      <c r="G48" s="14">
        <v>200051</v>
      </c>
      <c r="H48" s="14">
        <v>184469</v>
      </c>
      <c r="I48" s="14">
        <v>185622</v>
      </c>
      <c r="J48" s="14">
        <v>182389</v>
      </c>
      <c r="K48" s="15">
        <v>1.3</v>
      </c>
      <c r="L48" s="15">
        <v>1.2</v>
      </c>
      <c r="M48" s="15">
        <v>0.8</v>
      </c>
      <c r="N48" s="15">
        <v>0.6</v>
      </c>
      <c r="O48" s="15">
        <v>0.6</v>
      </c>
    </row>
    <row r="49" spans="1:15" ht="11.25" customHeight="1" x14ac:dyDescent="0.2">
      <c r="A49" s="20">
        <v>5171</v>
      </c>
      <c r="B49" s="2" t="s">
        <v>171</v>
      </c>
      <c r="C49" s="2" t="s">
        <v>910</v>
      </c>
      <c r="D49" s="2" t="s">
        <v>20</v>
      </c>
      <c r="E49" s="2" t="s">
        <v>23</v>
      </c>
      <c r="F49" s="14">
        <v>120840</v>
      </c>
      <c r="G49" s="14">
        <v>126068</v>
      </c>
      <c r="H49" s="14">
        <v>121915</v>
      </c>
      <c r="I49" s="14">
        <v>111170</v>
      </c>
      <c r="J49" s="14">
        <v>106258</v>
      </c>
      <c r="K49" s="15">
        <v>1.6</v>
      </c>
      <c r="L49" s="15">
        <v>1.3</v>
      </c>
      <c r="M49" s="15">
        <v>1.1000000000000001</v>
      </c>
      <c r="N49" s="15">
        <v>1</v>
      </c>
      <c r="O49" s="15">
        <v>0.9</v>
      </c>
    </row>
    <row r="50" spans="1:15" ht="11.25" customHeight="1" x14ac:dyDescent="0.2">
      <c r="A50" s="20">
        <v>5171</v>
      </c>
      <c r="B50" s="2" t="s">
        <v>171</v>
      </c>
      <c r="C50" s="2" t="s">
        <v>597</v>
      </c>
      <c r="D50" s="2" t="s">
        <v>20</v>
      </c>
      <c r="E50" s="2" t="s">
        <v>23</v>
      </c>
      <c r="F50" s="14">
        <v>25075</v>
      </c>
      <c r="G50" s="14">
        <v>27386</v>
      </c>
      <c r="H50" s="14">
        <v>26782</v>
      </c>
      <c r="I50" s="14">
        <v>30395</v>
      </c>
      <c r="J50" s="14">
        <v>31201</v>
      </c>
      <c r="K50" s="15">
        <v>1.4</v>
      </c>
      <c r="L50" s="15">
        <v>1.3</v>
      </c>
      <c r="M50" s="15">
        <v>1.3</v>
      </c>
      <c r="N50" s="15">
        <v>0.8</v>
      </c>
      <c r="O50" s="15">
        <v>0.7</v>
      </c>
    </row>
    <row r="51" spans="1:15" ht="11.25" customHeight="1" x14ac:dyDescent="0.2">
      <c r="A51" s="7">
        <v>5171</v>
      </c>
      <c r="B51" s="2" t="s">
        <v>171</v>
      </c>
      <c r="C51" s="2" t="s">
        <v>911</v>
      </c>
      <c r="D51" s="2" t="s">
        <v>20</v>
      </c>
      <c r="E51" s="2" t="s">
        <v>23</v>
      </c>
      <c r="F51" s="14">
        <v>12063</v>
      </c>
      <c r="G51" s="14">
        <v>12981</v>
      </c>
      <c r="H51" s="14">
        <v>12570</v>
      </c>
      <c r="I51" s="14">
        <v>13480</v>
      </c>
      <c r="J51" s="14">
        <v>14551</v>
      </c>
      <c r="K51" s="15">
        <v>1.4</v>
      </c>
      <c r="L51" s="15">
        <v>1.3</v>
      </c>
      <c r="M51" s="15">
        <v>1.3</v>
      </c>
      <c r="N51" s="15">
        <v>1</v>
      </c>
      <c r="O51" s="15">
        <v>0.9</v>
      </c>
    </row>
    <row r="52" spans="1:15" ht="11.25" customHeight="1" x14ac:dyDescent="0.2">
      <c r="A52" s="20">
        <v>5171</v>
      </c>
      <c r="B52" s="2" t="s">
        <v>171</v>
      </c>
      <c r="C52" s="2" t="s">
        <v>912</v>
      </c>
      <c r="D52" s="2" t="s">
        <v>20</v>
      </c>
      <c r="E52" s="2" t="s">
        <v>23</v>
      </c>
      <c r="F52" s="14" t="s">
        <v>22</v>
      </c>
      <c r="G52" s="14">
        <v>14405</v>
      </c>
      <c r="H52" s="14">
        <v>14212</v>
      </c>
      <c r="I52" s="14">
        <v>16915</v>
      </c>
      <c r="J52" s="14">
        <v>16650</v>
      </c>
      <c r="K52" s="15" t="s">
        <v>22</v>
      </c>
      <c r="L52" s="15">
        <v>1.4</v>
      </c>
      <c r="M52" s="15">
        <v>1.4</v>
      </c>
      <c r="N52" s="15">
        <v>1</v>
      </c>
      <c r="O52" s="15">
        <v>1</v>
      </c>
    </row>
    <row r="53" spans="1:15" ht="11.25" customHeight="1" x14ac:dyDescent="0.2">
      <c r="A53" s="20">
        <v>5171</v>
      </c>
      <c r="B53" s="2" t="s">
        <v>171</v>
      </c>
      <c r="C53" s="2" t="s">
        <v>598</v>
      </c>
      <c r="D53" s="2" t="s">
        <v>20</v>
      </c>
      <c r="E53" s="2" t="s">
        <v>23</v>
      </c>
      <c r="F53" s="14" t="s">
        <v>22</v>
      </c>
      <c r="G53" s="14">
        <v>10820</v>
      </c>
      <c r="H53" s="14">
        <v>10576</v>
      </c>
      <c r="I53" s="14">
        <v>15478</v>
      </c>
      <c r="J53" s="14">
        <v>16447</v>
      </c>
      <c r="K53" s="15" t="s">
        <v>22</v>
      </c>
      <c r="L53" s="15">
        <v>1.3</v>
      </c>
      <c r="M53" s="15">
        <v>1.2</v>
      </c>
      <c r="N53" s="15">
        <v>1.3</v>
      </c>
      <c r="O53" s="15">
        <v>1.1000000000000001</v>
      </c>
    </row>
    <row r="54" spans="1:15" ht="11.25" customHeight="1" x14ac:dyDescent="0.2">
      <c r="A54" s="7">
        <v>5171</v>
      </c>
      <c r="B54" s="2" t="s">
        <v>171</v>
      </c>
      <c r="C54" s="2" t="s">
        <v>913</v>
      </c>
      <c r="D54" s="2" t="s">
        <v>20</v>
      </c>
      <c r="E54" s="2" t="s">
        <v>23</v>
      </c>
      <c r="F54" s="14">
        <v>3695</v>
      </c>
      <c r="G54" s="14">
        <v>4096</v>
      </c>
      <c r="H54" s="14">
        <v>3825</v>
      </c>
      <c r="I54" s="14">
        <v>5768</v>
      </c>
      <c r="J54" s="14">
        <v>6284</v>
      </c>
      <c r="K54" s="15">
        <v>1.4</v>
      </c>
      <c r="L54" s="15">
        <v>1.4</v>
      </c>
      <c r="M54" s="15">
        <v>1.3</v>
      </c>
      <c r="N54" s="15">
        <v>0.6</v>
      </c>
      <c r="O54" s="15">
        <v>1.1000000000000001</v>
      </c>
    </row>
    <row r="55" spans="1:15" ht="11.25" customHeight="1" x14ac:dyDescent="0.2">
      <c r="A55" s="20">
        <v>5171</v>
      </c>
      <c r="B55" s="2" t="s">
        <v>171</v>
      </c>
      <c r="C55" s="2" t="s">
        <v>914</v>
      </c>
      <c r="D55" s="2" t="s">
        <v>20</v>
      </c>
      <c r="E55" s="2" t="s">
        <v>23</v>
      </c>
      <c r="F55" s="14" t="s">
        <v>22</v>
      </c>
      <c r="G55" s="14">
        <v>6724</v>
      </c>
      <c r="H55" s="14">
        <v>6751</v>
      </c>
      <c r="I55" s="14">
        <v>9710</v>
      </c>
      <c r="J55" s="14">
        <v>10163</v>
      </c>
      <c r="K55" s="15" t="s">
        <v>22</v>
      </c>
      <c r="L55" s="15">
        <v>1.3</v>
      </c>
      <c r="M55" s="15">
        <v>1.2</v>
      </c>
      <c r="N55" s="15">
        <v>1.9</v>
      </c>
      <c r="O55" s="15">
        <v>1.5</v>
      </c>
    </row>
    <row r="56" spans="1:15" ht="11.25" customHeight="1" x14ac:dyDescent="0.2">
      <c r="A56" s="20">
        <v>5171</v>
      </c>
      <c r="B56" s="2" t="s">
        <v>171</v>
      </c>
      <c r="C56" s="2" t="s">
        <v>608</v>
      </c>
      <c r="D56" s="2" t="s">
        <v>20</v>
      </c>
      <c r="E56" s="2" t="s">
        <v>23</v>
      </c>
      <c r="F56" s="14">
        <v>2896</v>
      </c>
      <c r="G56" s="14">
        <v>3222</v>
      </c>
      <c r="H56" s="14">
        <v>3230</v>
      </c>
      <c r="I56" s="14">
        <v>3430</v>
      </c>
      <c r="J56" s="14">
        <v>3555</v>
      </c>
      <c r="K56" s="15">
        <v>1.2</v>
      </c>
      <c r="L56" s="15">
        <v>1</v>
      </c>
      <c r="M56" s="15">
        <v>1</v>
      </c>
      <c r="N56" s="15">
        <v>1</v>
      </c>
      <c r="O56" s="15">
        <v>0.9</v>
      </c>
    </row>
    <row r="57" spans="1:15" ht="11.25" customHeight="1" x14ac:dyDescent="0.2">
      <c r="A57" s="7">
        <v>5171</v>
      </c>
      <c r="B57" s="2" t="s">
        <v>171</v>
      </c>
      <c r="C57" s="2" t="s">
        <v>915</v>
      </c>
      <c r="D57" s="2" t="s">
        <v>20</v>
      </c>
      <c r="E57" s="2" t="s">
        <v>23</v>
      </c>
      <c r="F57" s="14">
        <v>1760</v>
      </c>
      <c r="G57" s="14">
        <v>2068</v>
      </c>
      <c r="H57" s="14">
        <v>2003</v>
      </c>
      <c r="I57" s="14">
        <v>1778</v>
      </c>
      <c r="J57" s="14">
        <v>1889</v>
      </c>
      <c r="K57" s="15">
        <v>1.4</v>
      </c>
      <c r="L57" s="15">
        <v>1.2</v>
      </c>
      <c r="M57" s="15">
        <v>1.1000000000000001</v>
      </c>
      <c r="N57" s="15">
        <v>1.4</v>
      </c>
      <c r="O57" s="15">
        <v>1.3</v>
      </c>
    </row>
    <row r="58" spans="1:15" ht="11.25" customHeight="1" x14ac:dyDescent="0.2">
      <c r="A58" s="20">
        <v>5171</v>
      </c>
      <c r="B58" s="2" t="s">
        <v>171</v>
      </c>
      <c r="C58" s="2" t="s">
        <v>916</v>
      </c>
      <c r="D58" s="2" t="s">
        <v>20</v>
      </c>
      <c r="E58" s="2" t="s">
        <v>23</v>
      </c>
      <c r="F58" s="14">
        <v>1136</v>
      </c>
      <c r="G58" s="14">
        <v>1154</v>
      </c>
      <c r="H58" s="14" t="s">
        <v>22</v>
      </c>
      <c r="I58" s="14">
        <v>1652</v>
      </c>
      <c r="J58" s="14">
        <v>1666</v>
      </c>
      <c r="K58" s="15">
        <v>1.2</v>
      </c>
      <c r="L58" s="15">
        <v>1.1000000000000001</v>
      </c>
      <c r="M58" s="15" t="s">
        <v>22</v>
      </c>
      <c r="N58" s="15">
        <v>1</v>
      </c>
      <c r="O58" s="15">
        <v>1</v>
      </c>
    </row>
    <row r="59" spans="1:15" ht="11.25" customHeight="1" x14ac:dyDescent="0.2">
      <c r="A59" s="7">
        <v>51913</v>
      </c>
      <c r="B59" s="2" t="s">
        <v>178</v>
      </c>
      <c r="C59" s="7" t="s">
        <v>19</v>
      </c>
      <c r="D59" s="2" t="s">
        <v>20</v>
      </c>
      <c r="E59" s="2" t="s">
        <v>23</v>
      </c>
      <c r="F59" s="14">
        <v>170781</v>
      </c>
      <c r="G59" s="14">
        <v>148039</v>
      </c>
      <c r="H59" s="14">
        <v>125868</v>
      </c>
      <c r="I59" s="14">
        <v>109414</v>
      </c>
      <c r="J59" s="14">
        <v>96951</v>
      </c>
      <c r="K59" s="15">
        <v>2</v>
      </c>
      <c r="L59" s="15">
        <v>1.8</v>
      </c>
      <c r="M59" s="15">
        <v>1.5</v>
      </c>
      <c r="N59" s="15">
        <v>1.1000000000000001</v>
      </c>
      <c r="O59" s="15">
        <v>0.5</v>
      </c>
    </row>
    <row r="60" spans="1:15" ht="11.25" customHeight="1" x14ac:dyDescent="0.2">
      <c r="A60" s="20">
        <v>51913</v>
      </c>
      <c r="B60" s="2" t="s">
        <v>178</v>
      </c>
      <c r="C60" s="2" t="s">
        <v>909</v>
      </c>
      <c r="D60" s="2" t="s">
        <v>20</v>
      </c>
      <c r="E60" s="2" t="s">
        <v>23</v>
      </c>
      <c r="F60" s="14">
        <v>51386</v>
      </c>
      <c r="G60" s="14">
        <v>44870</v>
      </c>
      <c r="H60" s="14">
        <v>38968</v>
      </c>
      <c r="I60" s="14">
        <v>31741</v>
      </c>
      <c r="J60" s="14">
        <v>25125</v>
      </c>
      <c r="K60" s="15">
        <v>2.4</v>
      </c>
      <c r="L60" s="15">
        <v>3.3</v>
      </c>
      <c r="M60" s="15">
        <v>3.2</v>
      </c>
      <c r="N60" s="15">
        <v>2.9</v>
      </c>
      <c r="O60" s="15">
        <v>2.6</v>
      </c>
    </row>
    <row r="61" spans="1:15" ht="11.25" customHeight="1" x14ac:dyDescent="0.2">
      <c r="A61" s="20">
        <v>51913</v>
      </c>
      <c r="B61" s="2" t="s">
        <v>178</v>
      </c>
      <c r="C61" s="2" t="s">
        <v>910</v>
      </c>
      <c r="D61" s="2" t="s">
        <v>20</v>
      </c>
      <c r="E61" s="2" t="s">
        <v>23</v>
      </c>
      <c r="F61" s="14">
        <v>119395</v>
      </c>
      <c r="G61" s="14">
        <v>103169</v>
      </c>
      <c r="H61" s="14">
        <v>86900</v>
      </c>
      <c r="I61" s="14">
        <v>77673</v>
      </c>
      <c r="J61" s="14">
        <v>71826</v>
      </c>
      <c r="K61" s="15">
        <v>2.8</v>
      </c>
      <c r="L61" s="15">
        <v>1.7</v>
      </c>
      <c r="M61" s="15">
        <v>1.6</v>
      </c>
      <c r="N61" s="15">
        <v>1.4</v>
      </c>
      <c r="O61" s="15">
        <v>0.7</v>
      </c>
    </row>
    <row r="62" spans="1:15" ht="11.25" customHeight="1" x14ac:dyDescent="0.2">
      <c r="A62" s="7">
        <v>56133</v>
      </c>
      <c r="B62" s="2" t="s">
        <v>280</v>
      </c>
      <c r="C62" s="2" t="s">
        <v>19</v>
      </c>
      <c r="D62" s="2" t="s">
        <v>20</v>
      </c>
      <c r="E62" s="2" t="s">
        <v>23</v>
      </c>
      <c r="F62" s="14">
        <v>185192</v>
      </c>
      <c r="G62" s="14">
        <v>163919</v>
      </c>
      <c r="H62" s="14">
        <v>146510</v>
      </c>
      <c r="I62" s="14">
        <v>135918</v>
      </c>
      <c r="J62" s="14">
        <v>110241</v>
      </c>
      <c r="K62" s="15">
        <v>6.4</v>
      </c>
      <c r="L62" s="15">
        <v>3.7</v>
      </c>
      <c r="M62" s="15">
        <v>3.7</v>
      </c>
      <c r="N62" s="15">
        <v>3.4</v>
      </c>
      <c r="O62" s="15">
        <v>1.4</v>
      </c>
    </row>
    <row r="63" spans="1:15" ht="11.25" customHeight="1" x14ac:dyDescent="0.2">
      <c r="A63" s="7">
        <v>56133</v>
      </c>
      <c r="B63" s="2" t="s">
        <v>280</v>
      </c>
      <c r="C63" s="2" t="s">
        <v>917</v>
      </c>
      <c r="D63" s="2" t="s">
        <v>20</v>
      </c>
      <c r="E63" s="2" t="s">
        <v>23</v>
      </c>
      <c r="F63" s="14">
        <v>167759</v>
      </c>
      <c r="G63" s="14">
        <v>147109</v>
      </c>
      <c r="H63" s="14">
        <v>131543</v>
      </c>
      <c r="I63" s="14">
        <v>121263</v>
      </c>
      <c r="J63" s="14">
        <v>99443</v>
      </c>
      <c r="K63" s="15">
        <v>6.1</v>
      </c>
      <c r="L63" s="15">
        <v>3.7</v>
      </c>
      <c r="M63" s="15">
        <v>3.6</v>
      </c>
      <c r="N63" s="15">
        <v>4.5999999999999996</v>
      </c>
      <c r="O63" s="15">
        <v>3.2</v>
      </c>
    </row>
    <row r="64" spans="1:15" ht="11.25" customHeight="1" x14ac:dyDescent="0.2">
      <c r="A64" s="7">
        <v>56133</v>
      </c>
      <c r="B64" s="2" t="s">
        <v>280</v>
      </c>
      <c r="C64" s="2" t="s">
        <v>505</v>
      </c>
      <c r="D64" s="2" t="s">
        <v>20</v>
      </c>
      <c r="E64" s="2" t="s">
        <v>23</v>
      </c>
      <c r="F64" s="14">
        <v>17433</v>
      </c>
      <c r="G64" s="14">
        <v>16810</v>
      </c>
      <c r="H64" s="14">
        <v>14967</v>
      </c>
      <c r="I64" s="14">
        <v>14655</v>
      </c>
      <c r="J64" s="14">
        <v>10798</v>
      </c>
      <c r="K64" s="15">
        <v>10.7</v>
      </c>
      <c r="L64" s="15">
        <v>8.6</v>
      </c>
      <c r="M64" s="15">
        <v>8.3000000000000007</v>
      </c>
      <c r="N64" s="15">
        <v>19.2</v>
      </c>
      <c r="O64" s="15">
        <v>23.9</v>
      </c>
    </row>
    <row r="65" spans="1:15" ht="11.25" customHeight="1" x14ac:dyDescent="0.2">
      <c r="A65" s="7">
        <v>56151</v>
      </c>
      <c r="B65" s="2" t="s">
        <v>291</v>
      </c>
      <c r="C65" s="2" t="s">
        <v>19</v>
      </c>
      <c r="D65" s="2" t="s">
        <v>20</v>
      </c>
      <c r="E65" s="2" t="s">
        <v>23</v>
      </c>
      <c r="F65" s="14">
        <v>18347</v>
      </c>
      <c r="G65" s="14">
        <v>16366</v>
      </c>
      <c r="H65" s="14">
        <v>15052</v>
      </c>
      <c r="I65" s="14">
        <v>14313</v>
      </c>
      <c r="J65" s="14">
        <v>13405</v>
      </c>
      <c r="K65" s="15">
        <v>2.7</v>
      </c>
      <c r="L65" s="15">
        <v>2</v>
      </c>
      <c r="M65" s="15">
        <v>2.1</v>
      </c>
      <c r="N65" s="15">
        <v>1.9</v>
      </c>
      <c r="O65" s="15">
        <v>1.3</v>
      </c>
    </row>
    <row r="66" spans="1:15" ht="11.25" customHeight="1" x14ac:dyDescent="0.2">
      <c r="A66" s="7">
        <v>56151</v>
      </c>
      <c r="B66" s="2" t="s">
        <v>291</v>
      </c>
      <c r="C66" s="32" t="s">
        <v>918</v>
      </c>
      <c r="D66" s="2" t="s">
        <v>20</v>
      </c>
      <c r="E66" s="2" t="s">
        <v>23</v>
      </c>
      <c r="F66" s="14">
        <v>6051</v>
      </c>
      <c r="G66" s="14">
        <v>5353</v>
      </c>
      <c r="H66" s="14">
        <v>4831</v>
      </c>
      <c r="I66" s="14">
        <v>5789</v>
      </c>
      <c r="J66" s="14">
        <v>5213</v>
      </c>
      <c r="K66" s="15">
        <v>2.9</v>
      </c>
      <c r="L66" s="15">
        <v>3</v>
      </c>
      <c r="M66" s="15">
        <v>3.3</v>
      </c>
      <c r="N66" s="15">
        <v>4.0999999999999996</v>
      </c>
      <c r="O66" s="15">
        <v>4.5</v>
      </c>
    </row>
    <row r="67" spans="1:15" ht="11.25" customHeight="1" x14ac:dyDescent="0.2">
      <c r="A67" s="7">
        <v>56151</v>
      </c>
      <c r="B67" s="2" t="s">
        <v>291</v>
      </c>
      <c r="C67" s="32" t="s">
        <v>919</v>
      </c>
      <c r="D67" s="2" t="s">
        <v>20</v>
      </c>
      <c r="E67" s="2" t="s">
        <v>23</v>
      </c>
      <c r="F67" s="14">
        <v>12296</v>
      </c>
      <c r="G67" s="14">
        <v>11013</v>
      </c>
      <c r="H67" s="14">
        <v>10221</v>
      </c>
      <c r="I67" s="14">
        <v>8524</v>
      </c>
      <c r="J67" s="14">
        <v>8192</v>
      </c>
      <c r="K67" s="15">
        <v>3</v>
      </c>
      <c r="L67" s="15">
        <v>1.9</v>
      </c>
      <c r="M67" s="15">
        <v>1.9</v>
      </c>
      <c r="N67" s="15">
        <v>2.4</v>
      </c>
      <c r="O67" s="15">
        <v>2.4</v>
      </c>
    </row>
    <row r="68" spans="1:15" ht="11.25" customHeight="1" x14ac:dyDescent="0.2">
      <c r="A68" s="7">
        <v>56152</v>
      </c>
      <c r="B68" s="2" t="s">
        <v>292</v>
      </c>
      <c r="C68" s="2" t="s">
        <v>19</v>
      </c>
      <c r="D68" s="2" t="s">
        <v>20</v>
      </c>
      <c r="E68" s="2" t="s">
        <v>23</v>
      </c>
      <c r="F68" s="14">
        <v>6751</v>
      </c>
      <c r="G68" s="14">
        <v>6128</v>
      </c>
      <c r="H68" s="14">
        <v>6084</v>
      </c>
      <c r="I68" s="14">
        <v>5826</v>
      </c>
      <c r="J68" s="14">
        <v>5649</v>
      </c>
      <c r="K68" s="15">
        <v>1.9</v>
      </c>
      <c r="L68" s="15">
        <v>1.6</v>
      </c>
      <c r="M68" s="15">
        <v>1.9</v>
      </c>
      <c r="N68" s="15">
        <v>2.1</v>
      </c>
      <c r="O68" s="15">
        <v>2.8</v>
      </c>
    </row>
    <row r="69" spans="1:15" ht="11.25" customHeight="1" x14ac:dyDescent="0.2">
      <c r="A69" s="7">
        <v>56152</v>
      </c>
      <c r="B69" s="2" t="s">
        <v>292</v>
      </c>
      <c r="C69" s="32" t="s">
        <v>918</v>
      </c>
      <c r="D69" s="2" t="s">
        <v>20</v>
      </c>
      <c r="E69" s="2" t="s">
        <v>23</v>
      </c>
      <c r="F69" s="14">
        <v>1224</v>
      </c>
      <c r="G69" s="14">
        <v>1245</v>
      </c>
      <c r="H69" s="14">
        <v>1291</v>
      </c>
      <c r="I69" s="14">
        <v>1372</v>
      </c>
      <c r="J69" s="14">
        <v>1439</v>
      </c>
      <c r="K69" s="15">
        <v>10.199999999999999</v>
      </c>
      <c r="L69" s="15">
        <v>8.1999999999999993</v>
      </c>
      <c r="M69" s="15">
        <v>8</v>
      </c>
      <c r="N69" s="15">
        <v>8.1999999999999993</v>
      </c>
      <c r="O69" s="15">
        <v>10</v>
      </c>
    </row>
    <row r="70" spans="1:15" ht="11.25" customHeight="1" x14ac:dyDescent="0.2">
      <c r="A70" s="7">
        <v>56152</v>
      </c>
      <c r="B70" s="2" t="s">
        <v>292</v>
      </c>
      <c r="C70" s="32" t="s">
        <v>919</v>
      </c>
      <c r="D70" s="2" t="s">
        <v>20</v>
      </c>
      <c r="E70" s="2" t="s">
        <v>23</v>
      </c>
      <c r="F70" s="14">
        <v>5527</v>
      </c>
      <c r="G70" s="14">
        <v>4883</v>
      </c>
      <c r="H70" s="14">
        <v>4793</v>
      </c>
      <c r="I70" s="14">
        <v>4454</v>
      </c>
      <c r="J70" s="14">
        <v>4210</v>
      </c>
      <c r="K70" s="15">
        <v>2.5</v>
      </c>
      <c r="L70" s="15">
        <v>2.5</v>
      </c>
      <c r="M70" s="15">
        <v>2.5</v>
      </c>
      <c r="N70" s="15">
        <v>3.8</v>
      </c>
      <c r="O70" s="15">
        <v>3.3</v>
      </c>
    </row>
    <row r="71" spans="1:15" ht="11.25" customHeight="1" x14ac:dyDescent="0.2">
      <c r="A71" s="7">
        <v>561599</v>
      </c>
      <c r="B71" s="2" t="s">
        <v>294</v>
      </c>
      <c r="C71" s="2" t="s">
        <v>19</v>
      </c>
      <c r="D71" s="2" t="s">
        <v>20</v>
      </c>
      <c r="E71" s="2" t="s">
        <v>23</v>
      </c>
      <c r="F71" s="14">
        <v>20260</v>
      </c>
      <c r="G71" s="14">
        <v>18307</v>
      </c>
      <c r="H71" s="14">
        <v>17640</v>
      </c>
      <c r="I71" s="14">
        <v>16393</v>
      </c>
      <c r="J71" s="14">
        <v>15397</v>
      </c>
      <c r="K71" s="15">
        <v>5.2</v>
      </c>
      <c r="L71" s="15">
        <v>4.0999999999999996</v>
      </c>
      <c r="M71" s="15">
        <v>3.2</v>
      </c>
      <c r="N71" s="15">
        <v>1.3</v>
      </c>
      <c r="O71" s="15">
        <v>0.8</v>
      </c>
    </row>
    <row r="72" spans="1:15" ht="11.25" customHeight="1" x14ac:dyDescent="0.2">
      <c r="A72" s="7">
        <v>561599</v>
      </c>
      <c r="B72" s="2" t="s">
        <v>294</v>
      </c>
      <c r="C72" s="32" t="s">
        <v>918</v>
      </c>
      <c r="D72" s="2" t="s">
        <v>20</v>
      </c>
      <c r="E72" s="2" t="s">
        <v>23</v>
      </c>
      <c r="F72" s="14">
        <v>4844</v>
      </c>
      <c r="G72" s="14">
        <v>3502</v>
      </c>
      <c r="H72" s="14">
        <v>3513</v>
      </c>
      <c r="I72" s="14">
        <v>3861</v>
      </c>
      <c r="J72" s="14">
        <v>3786</v>
      </c>
      <c r="K72" s="15">
        <v>13.2</v>
      </c>
      <c r="L72" s="15">
        <v>9.9</v>
      </c>
      <c r="M72" s="15">
        <v>8.5</v>
      </c>
      <c r="N72" s="15">
        <v>7.9</v>
      </c>
      <c r="O72" s="15">
        <v>8</v>
      </c>
    </row>
    <row r="73" spans="1:15" ht="11.25" customHeight="1" x14ac:dyDescent="0.2">
      <c r="A73" s="7">
        <v>561599</v>
      </c>
      <c r="B73" s="2" t="s">
        <v>294</v>
      </c>
      <c r="C73" s="32" t="s">
        <v>919</v>
      </c>
      <c r="D73" s="2" t="s">
        <v>20</v>
      </c>
      <c r="E73" s="2" t="s">
        <v>23</v>
      </c>
      <c r="F73" s="14">
        <v>15416</v>
      </c>
      <c r="G73" s="14">
        <v>14805</v>
      </c>
      <c r="H73" s="14">
        <v>14127</v>
      </c>
      <c r="I73" s="14">
        <v>12532</v>
      </c>
      <c r="J73" s="14">
        <v>11611</v>
      </c>
      <c r="K73" s="15">
        <v>5.0999999999999996</v>
      </c>
      <c r="L73" s="15">
        <v>4.4000000000000004</v>
      </c>
      <c r="M73" s="15">
        <v>3.4</v>
      </c>
      <c r="N73" s="15">
        <v>2.1</v>
      </c>
      <c r="O73" s="15">
        <v>2.4</v>
      </c>
    </row>
    <row r="77" spans="1:15" ht="11.25" customHeight="1" x14ac:dyDescent="0.2">
      <c r="A77" s="7" t="s">
        <v>77</v>
      </c>
    </row>
    <row r="78" spans="1:15" ht="11.25" customHeight="1" x14ac:dyDescent="0.2">
      <c r="A78" s="33" t="s">
        <v>88</v>
      </c>
      <c r="B78" s="33" t="s">
        <v>89</v>
      </c>
    </row>
    <row r="79" spans="1:15" ht="11.25" customHeight="1" x14ac:dyDescent="0.2">
      <c r="A79" s="33" t="s">
        <v>92</v>
      </c>
      <c r="B79" s="33" t="s">
        <v>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workbookViewId="0"/>
  </sheetViews>
  <sheetFormatPr defaultColWidth="9.140625" defaultRowHeight="15" x14ac:dyDescent="0.25"/>
  <cols>
    <col min="1" max="1" width="7.85546875" style="57" customWidth="1"/>
    <col min="2" max="2" width="54" style="57" customWidth="1"/>
    <col min="3" max="3" width="23.28515625" style="57" bestFit="1" customWidth="1"/>
    <col min="4" max="4" width="13.42578125" style="57" customWidth="1"/>
    <col min="5" max="5" width="13.28515625" style="57" bestFit="1" customWidth="1"/>
    <col min="6" max="8" width="11.28515625" style="58" bestFit="1" customWidth="1"/>
    <col min="9" max="11" width="23.140625" style="59" bestFit="1" customWidth="1"/>
    <col min="12" max="16384" width="9.140625" style="57"/>
  </cols>
  <sheetData>
    <row r="1" spans="1:11" x14ac:dyDescent="0.25">
      <c r="A1" s="34" t="s">
        <v>1050</v>
      </c>
    </row>
    <row r="2" spans="1:11" x14ac:dyDescent="0.25">
      <c r="A2" s="6" t="s">
        <v>454</v>
      </c>
    </row>
    <row r="4" spans="1:11" s="12" customFormat="1" ht="11.25" customHeight="1" x14ac:dyDescent="0.15">
      <c r="A4" s="8" t="s">
        <v>2</v>
      </c>
      <c r="B4" s="9" t="s">
        <v>3</v>
      </c>
      <c r="C4" s="9" t="s">
        <v>4</v>
      </c>
      <c r="D4" s="9" t="s">
        <v>5</v>
      </c>
      <c r="E4" s="9" t="s">
        <v>6</v>
      </c>
      <c r="F4" s="60" t="s">
        <v>7</v>
      </c>
      <c r="G4" s="60" t="s">
        <v>8</v>
      </c>
      <c r="H4" s="60" t="s">
        <v>9</v>
      </c>
      <c r="I4" s="61" t="s">
        <v>12</v>
      </c>
      <c r="J4" s="61" t="s">
        <v>13</v>
      </c>
      <c r="K4" s="61" t="s">
        <v>14</v>
      </c>
    </row>
    <row r="5" spans="1:11" s="5" customFormat="1" ht="11.25" customHeight="1" x14ac:dyDescent="0.2">
      <c r="A5" s="13" t="s">
        <v>17</v>
      </c>
      <c r="B5" s="5" t="s">
        <v>1051</v>
      </c>
      <c r="C5" s="5" t="s">
        <v>19</v>
      </c>
      <c r="D5" s="2" t="s">
        <v>20</v>
      </c>
      <c r="E5" s="2" t="s">
        <v>23</v>
      </c>
      <c r="F5" s="62">
        <v>15314582</v>
      </c>
      <c r="G5" s="62">
        <v>14586284</v>
      </c>
      <c r="H5" s="62">
        <v>13970675</v>
      </c>
      <c r="I5" s="63">
        <v>0.4</v>
      </c>
      <c r="J5" s="63">
        <v>0.4</v>
      </c>
      <c r="K5" s="63">
        <v>0.3</v>
      </c>
    </row>
    <row r="6" spans="1:11" s="5" customFormat="1" ht="11.25" customHeight="1" x14ac:dyDescent="0.2">
      <c r="A6" s="13" t="s">
        <v>17</v>
      </c>
      <c r="B6" s="5" t="s">
        <v>1051</v>
      </c>
      <c r="C6" s="5" t="s">
        <v>1052</v>
      </c>
      <c r="D6" s="2" t="s">
        <v>20</v>
      </c>
      <c r="E6" s="2" t="s">
        <v>23</v>
      </c>
      <c r="F6" s="62">
        <v>1004250</v>
      </c>
      <c r="G6" s="62" t="s">
        <v>203</v>
      </c>
      <c r="H6" s="62" t="s">
        <v>203</v>
      </c>
      <c r="I6" s="63">
        <v>1.4</v>
      </c>
      <c r="J6" s="63" t="s">
        <v>203</v>
      </c>
      <c r="K6" s="63" t="s">
        <v>203</v>
      </c>
    </row>
    <row r="7" spans="1:11" s="5" customFormat="1" ht="11.25" customHeight="1" x14ac:dyDescent="0.2">
      <c r="A7" s="7">
        <v>22</v>
      </c>
      <c r="B7" s="5" t="s">
        <v>1053</v>
      </c>
      <c r="C7" s="5" t="s">
        <v>19</v>
      </c>
      <c r="D7" s="2" t="s">
        <v>20</v>
      </c>
      <c r="E7" s="2" t="s">
        <v>23</v>
      </c>
      <c r="F7" s="62">
        <v>579413</v>
      </c>
      <c r="G7" s="62">
        <v>571379</v>
      </c>
      <c r="H7" s="62">
        <v>576560</v>
      </c>
      <c r="I7" s="63">
        <v>0.4</v>
      </c>
      <c r="J7" s="63">
        <v>0.4</v>
      </c>
      <c r="K7" s="63">
        <v>0.3</v>
      </c>
    </row>
    <row r="8" spans="1:11" s="5" customFormat="1" ht="11.25" customHeight="1" x14ac:dyDescent="0.2">
      <c r="A8" s="7">
        <v>22</v>
      </c>
      <c r="B8" s="5" t="s">
        <v>1053</v>
      </c>
      <c r="C8" s="5" t="s">
        <v>1052</v>
      </c>
      <c r="D8" s="2" t="s">
        <v>20</v>
      </c>
      <c r="E8" s="2" t="s">
        <v>23</v>
      </c>
      <c r="F8" s="62" t="s">
        <v>22</v>
      </c>
      <c r="G8" s="62" t="s">
        <v>203</v>
      </c>
      <c r="H8" s="62" t="s">
        <v>203</v>
      </c>
      <c r="I8" s="63" t="s">
        <v>22</v>
      </c>
      <c r="J8" s="63" t="s">
        <v>203</v>
      </c>
      <c r="K8" s="63" t="s">
        <v>203</v>
      </c>
    </row>
    <row r="9" spans="1:11" s="5" customFormat="1" ht="11.25" customHeight="1" x14ac:dyDescent="0.2">
      <c r="A9" s="2" t="s">
        <v>27</v>
      </c>
      <c r="B9" s="5" t="s">
        <v>1054</v>
      </c>
      <c r="C9" s="5" t="s">
        <v>19</v>
      </c>
      <c r="D9" s="2" t="s">
        <v>20</v>
      </c>
      <c r="E9" s="2" t="s">
        <v>23</v>
      </c>
      <c r="F9" s="62">
        <v>917458</v>
      </c>
      <c r="G9" s="62">
        <v>879216</v>
      </c>
      <c r="H9" s="62">
        <v>876498</v>
      </c>
      <c r="I9" s="63">
        <v>1.1000000000000001</v>
      </c>
      <c r="J9" s="63">
        <v>1</v>
      </c>
      <c r="K9" s="63">
        <v>0.9</v>
      </c>
    </row>
    <row r="10" spans="1:11" s="5" customFormat="1" ht="11.25" customHeight="1" x14ac:dyDescent="0.2">
      <c r="A10" s="7" t="s">
        <v>27</v>
      </c>
      <c r="B10" s="5" t="s">
        <v>1054</v>
      </c>
      <c r="C10" s="5" t="s">
        <v>1052</v>
      </c>
      <c r="D10" s="2" t="s">
        <v>20</v>
      </c>
      <c r="E10" s="2" t="s">
        <v>23</v>
      </c>
      <c r="F10" s="62">
        <v>182271</v>
      </c>
      <c r="G10" s="62" t="s">
        <v>203</v>
      </c>
      <c r="H10" s="62" t="s">
        <v>203</v>
      </c>
      <c r="I10" s="63">
        <v>2.2999999999999998</v>
      </c>
      <c r="J10" s="63" t="s">
        <v>203</v>
      </c>
      <c r="K10" s="63" t="s">
        <v>203</v>
      </c>
    </row>
    <row r="11" spans="1:11" s="5" customFormat="1" ht="11.25" customHeight="1" x14ac:dyDescent="0.2">
      <c r="A11" s="7">
        <v>481</v>
      </c>
      <c r="B11" s="5" t="s">
        <v>29</v>
      </c>
      <c r="C11" s="5" t="s">
        <v>19</v>
      </c>
      <c r="D11" s="2" t="s">
        <v>20</v>
      </c>
      <c r="E11" s="2" t="s">
        <v>23</v>
      </c>
      <c r="F11" s="62">
        <v>209752</v>
      </c>
      <c r="G11" s="62">
        <v>199411</v>
      </c>
      <c r="H11" s="62">
        <v>200161</v>
      </c>
      <c r="I11" s="63">
        <v>1.8</v>
      </c>
      <c r="J11" s="63">
        <v>1.7</v>
      </c>
      <c r="K11" s="63">
        <v>1.7</v>
      </c>
    </row>
    <row r="12" spans="1:11" s="5" customFormat="1" ht="11.25" customHeight="1" x14ac:dyDescent="0.2">
      <c r="A12" s="7">
        <v>481</v>
      </c>
      <c r="B12" s="5" t="s">
        <v>29</v>
      </c>
      <c r="C12" s="5" t="s">
        <v>1052</v>
      </c>
      <c r="D12" s="2" t="s">
        <v>20</v>
      </c>
      <c r="E12" s="2" t="s">
        <v>23</v>
      </c>
      <c r="F12" s="62">
        <v>92793</v>
      </c>
      <c r="G12" s="62" t="s">
        <v>203</v>
      </c>
      <c r="H12" s="62" t="s">
        <v>203</v>
      </c>
      <c r="I12" s="63">
        <v>3</v>
      </c>
      <c r="J12" s="63" t="s">
        <v>203</v>
      </c>
      <c r="K12" s="63" t="s">
        <v>203</v>
      </c>
    </row>
    <row r="13" spans="1:11" s="5" customFormat="1" ht="11.25" customHeight="1" x14ac:dyDescent="0.2">
      <c r="A13" s="7">
        <v>483</v>
      </c>
      <c r="B13" s="5" t="s">
        <v>30</v>
      </c>
      <c r="C13" s="5" t="s">
        <v>19</v>
      </c>
      <c r="D13" s="2" t="s">
        <v>20</v>
      </c>
      <c r="E13" s="2" t="s">
        <v>23</v>
      </c>
      <c r="F13" s="62">
        <v>42187</v>
      </c>
      <c r="G13" s="62">
        <v>42806</v>
      </c>
      <c r="H13" s="62">
        <v>44003</v>
      </c>
      <c r="I13" s="63">
        <v>1</v>
      </c>
      <c r="J13" s="63">
        <v>1.8</v>
      </c>
      <c r="K13" s="63">
        <v>1.9</v>
      </c>
    </row>
    <row r="14" spans="1:11" s="5" customFormat="1" ht="11.25" customHeight="1" x14ac:dyDescent="0.2">
      <c r="A14" s="7">
        <v>483</v>
      </c>
      <c r="B14" s="5" t="s">
        <v>30</v>
      </c>
      <c r="C14" s="5" t="s">
        <v>1052</v>
      </c>
      <c r="D14" s="2" t="s">
        <v>20</v>
      </c>
      <c r="E14" s="2" t="s">
        <v>23</v>
      </c>
      <c r="F14" s="62">
        <v>9613</v>
      </c>
      <c r="G14" s="62" t="s">
        <v>203</v>
      </c>
      <c r="H14" s="62" t="s">
        <v>203</v>
      </c>
      <c r="I14" s="63">
        <v>1</v>
      </c>
      <c r="J14" s="63" t="s">
        <v>203</v>
      </c>
      <c r="K14" s="63" t="s">
        <v>203</v>
      </c>
    </row>
    <row r="15" spans="1:11" s="5" customFormat="1" ht="11.25" customHeight="1" x14ac:dyDescent="0.2">
      <c r="A15" s="2">
        <v>484</v>
      </c>
      <c r="B15" s="5" t="s">
        <v>31</v>
      </c>
      <c r="C15" s="5" t="s">
        <v>19</v>
      </c>
      <c r="D15" s="2" t="s">
        <v>20</v>
      </c>
      <c r="E15" s="2" t="s">
        <v>23</v>
      </c>
      <c r="F15" s="62">
        <v>271389</v>
      </c>
      <c r="G15" s="62">
        <v>259531</v>
      </c>
      <c r="H15" s="62">
        <v>263249</v>
      </c>
      <c r="I15" s="63">
        <v>2.1</v>
      </c>
      <c r="J15" s="63">
        <v>1.8</v>
      </c>
      <c r="K15" s="63">
        <v>1.4</v>
      </c>
    </row>
    <row r="16" spans="1:11" s="5" customFormat="1" ht="11.25" customHeight="1" x14ac:dyDescent="0.2">
      <c r="A16" s="7">
        <v>484</v>
      </c>
      <c r="B16" s="5" t="s">
        <v>31</v>
      </c>
      <c r="C16" s="5" t="s">
        <v>1052</v>
      </c>
      <c r="D16" s="2" t="s">
        <v>20</v>
      </c>
      <c r="E16" s="2" t="s">
        <v>23</v>
      </c>
      <c r="F16" s="62">
        <v>30529</v>
      </c>
      <c r="G16" s="62" t="s">
        <v>203</v>
      </c>
      <c r="H16" s="62" t="s">
        <v>203</v>
      </c>
      <c r="I16" s="63">
        <v>5.4</v>
      </c>
      <c r="J16" s="63" t="s">
        <v>203</v>
      </c>
      <c r="K16" s="63" t="s">
        <v>203</v>
      </c>
    </row>
    <row r="17" spans="1:11" s="5" customFormat="1" ht="11.25" customHeight="1" x14ac:dyDescent="0.2">
      <c r="A17" s="64">
        <v>485</v>
      </c>
      <c r="B17" s="5" t="s">
        <v>32</v>
      </c>
      <c r="C17" s="5" t="s">
        <v>19</v>
      </c>
      <c r="D17" s="2" t="s">
        <v>20</v>
      </c>
      <c r="E17" s="2" t="s">
        <v>23</v>
      </c>
      <c r="F17" s="62">
        <v>38062</v>
      </c>
      <c r="G17" s="62">
        <v>35754</v>
      </c>
      <c r="H17" s="62">
        <v>34031</v>
      </c>
      <c r="I17" s="63">
        <v>2.1</v>
      </c>
      <c r="J17" s="63">
        <v>1.5</v>
      </c>
      <c r="K17" s="63">
        <v>1.5</v>
      </c>
    </row>
    <row r="18" spans="1:11" s="5" customFormat="1" ht="11.25" customHeight="1" x14ac:dyDescent="0.2">
      <c r="A18" s="7">
        <v>485</v>
      </c>
      <c r="B18" s="5" t="s">
        <v>32</v>
      </c>
      <c r="C18" s="5" t="s">
        <v>1052</v>
      </c>
      <c r="D18" s="2" t="s">
        <v>20</v>
      </c>
      <c r="E18" s="2" t="s">
        <v>23</v>
      </c>
      <c r="F18" s="62" t="s">
        <v>22</v>
      </c>
      <c r="G18" s="62" t="s">
        <v>203</v>
      </c>
      <c r="H18" s="62" t="s">
        <v>203</v>
      </c>
      <c r="I18" s="63" t="s">
        <v>22</v>
      </c>
      <c r="J18" s="63" t="s">
        <v>203</v>
      </c>
      <c r="K18" s="63" t="s">
        <v>203</v>
      </c>
    </row>
    <row r="19" spans="1:11" s="5" customFormat="1" ht="11.25" customHeight="1" x14ac:dyDescent="0.2">
      <c r="A19" s="2">
        <v>486</v>
      </c>
      <c r="B19" s="5" t="s">
        <v>33</v>
      </c>
      <c r="C19" s="5" t="s">
        <v>19</v>
      </c>
      <c r="D19" s="2" t="s">
        <v>20</v>
      </c>
      <c r="E19" s="2" t="s">
        <v>23</v>
      </c>
      <c r="F19" s="62">
        <v>46666</v>
      </c>
      <c r="G19" s="62">
        <v>44459</v>
      </c>
      <c r="H19" s="62">
        <v>43764</v>
      </c>
      <c r="I19" s="63">
        <v>0.1</v>
      </c>
      <c r="J19" s="63">
        <v>0.1</v>
      </c>
      <c r="K19" s="63">
        <v>0.1</v>
      </c>
    </row>
    <row r="20" spans="1:11" s="5" customFormat="1" ht="11.25" customHeight="1" x14ac:dyDescent="0.2">
      <c r="A20" s="7">
        <v>486</v>
      </c>
      <c r="B20" s="5" t="s">
        <v>33</v>
      </c>
      <c r="C20" s="5" t="s">
        <v>1052</v>
      </c>
      <c r="D20" s="2" t="s">
        <v>20</v>
      </c>
      <c r="E20" s="2" t="s">
        <v>23</v>
      </c>
      <c r="F20" s="62">
        <v>6499</v>
      </c>
      <c r="G20" s="62" t="s">
        <v>203</v>
      </c>
      <c r="H20" s="62" t="s">
        <v>203</v>
      </c>
      <c r="I20" s="63">
        <v>0.1</v>
      </c>
      <c r="J20" s="63" t="s">
        <v>203</v>
      </c>
      <c r="K20" s="63" t="s">
        <v>203</v>
      </c>
    </row>
    <row r="21" spans="1:11" s="5" customFormat="1" ht="11.25" customHeight="1" x14ac:dyDescent="0.2">
      <c r="A21" s="2">
        <v>487</v>
      </c>
      <c r="B21" s="5" t="s">
        <v>35</v>
      </c>
      <c r="C21" s="5" t="s">
        <v>19</v>
      </c>
      <c r="D21" s="2" t="s">
        <v>20</v>
      </c>
      <c r="E21" s="2" t="s">
        <v>23</v>
      </c>
      <c r="F21" s="62">
        <v>3523</v>
      </c>
      <c r="G21" s="62">
        <v>3581</v>
      </c>
      <c r="H21" s="62">
        <v>3666</v>
      </c>
      <c r="I21" s="63">
        <v>4.5999999999999996</v>
      </c>
      <c r="J21" s="63">
        <v>6</v>
      </c>
      <c r="K21" s="63">
        <v>10.7</v>
      </c>
    </row>
    <row r="22" spans="1:11" s="5" customFormat="1" ht="11.25" customHeight="1" x14ac:dyDescent="0.2">
      <c r="A22" s="7">
        <v>487</v>
      </c>
      <c r="B22" s="5" t="s">
        <v>35</v>
      </c>
      <c r="C22" s="5" t="s">
        <v>1052</v>
      </c>
      <c r="D22" s="19" t="s">
        <v>20</v>
      </c>
      <c r="E22" s="2" t="s">
        <v>23</v>
      </c>
      <c r="F22" s="62">
        <v>1157</v>
      </c>
      <c r="G22" s="62" t="s">
        <v>203</v>
      </c>
      <c r="H22" s="62" t="s">
        <v>203</v>
      </c>
      <c r="I22" s="63">
        <v>5.8</v>
      </c>
      <c r="J22" s="63" t="s">
        <v>203</v>
      </c>
      <c r="K22" s="63" t="s">
        <v>203</v>
      </c>
    </row>
    <row r="23" spans="1:11" s="5" customFormat="1" ht="11.25" customHeight="1" x14ac:dyDescent="0.2">
      <c r="A23" s="2">
        <v>488</v>
      </c>
      <c r="B23" s="5" t="s">
        <v>36</v>
      </c>
      <c r="C23" s="5" t="s">
        <v>19</v>
      </c>
      <c r="D23" s="2" t="s">
        <v>20</v>
      </c>
      <c r="E23" s="2" t="s">
        <v>23</v>
      </c>
      <c r="F23" s="62">
        <v>182448</v>
      </c>
      <c r="G23" s="62">
        <v>177631</v>
      </c>
      <c r="H23" s="62">
        <v>177816</v>
      </c>
      <c r="I23" s="63">
        <v>4.0999999999999996</v>
      </c>
      <c r="J23" s="63">
        <v>3.9</v>
      </c>
      <c r="K23" s="63">
        <v>4</v>
      </c>
    </row>
    <row r="24" spans="1:11" s="5" customFormat="1" ht="11.25" customHeight="1" x14ac:dyDescent="0.2">
      <c r="A24" s="7">
        <v>488</v>
      </c>
      <c r="B24" s="5" t="s">
        <v>36</v>
      </c>
      <c r="C24" s="5" t="s">
        <v>1052</v>
      </c>
      <c r="D24" s="19" t="s">
        <v>20</v>
      </c>
      <c r="E24" s="2" t="s">
        <v>23</v>
      </c>
      <c r="F24" s="62" t="s">
        <v>22</v>
      </c>
      <c r="G24" s="62" t="s">
        <v>203</v>
      </c>
      <c r="H24" s="62" t="s">
        <v>203</v>
      </c>
      <c r="I24" s="63" t="s">
        <v>22</v>
      </c>
      <c r="J24" s="63" t="s">
        <v>203</v>
      </c>
      <c r="K24" s="63" t="s">
        <v>203</v>
      </c>
    </row>
    <row r="25" spans="1:11" s="5" customFormat="1" ht="11.25" customHeight="1" x14ac:dyDescent="0.2">
      <c r="A25" s="7">
        <v>51</v>
      </c>
      <c r="B25" s="5" t="s">
        <v>39</v>
      </c>
      <c r="C25" s="5" t="s">
        <v>19</v>
      </c>
      <c r="D25" s="19" t="s">
        <v>20</v>
      </c>
      <c r="E25" s="2" t="s">
        <v>23</v>
      </c>
      <c r="F25" s="62">
        <v>1533690</v>
      </c>
      <c r="G25" s="62">
        <v>1493592</v>
      </c>
      <c r="H25" s="62">
        <v>1405882</v>
      </c>
      <c r="I25" s="63">
        <v>0.5</v>
      </c>
      <c r="J25" s="63">
        <v>0.5</v>
      </c>
      <c r="K25" s="63">
        <v>0.4</v>
      </c>
    </row>
    <row r="26" spans="1:11" s="5" customFormat="1" ht="11.25" customHeight="1" x14ac:dyDescent="0.2">
      <c r="A26" s="7">
        <v>51</v>
      </c>
      <c r="B26" s="5" t="s">
        <v>39</v>
      </c>
      <c r="C26" s="5" t="s">
        <v>1052</v>
      </c>
      <c r="D26" s="19" t="s">
        <v>20</v>
      </c>
      <c r="E26" s="2" t="s">
        <v>23</v>
      </c>
      <c r="F26" s="62">
        <v>294553</v>
      </c>
      <c r="G26" s="62" t="s">
        <v>203</v>
      </c>
      <c r="H26" s="62" t="s">
        <v>203</v>
      </c>
      <c r="I26" s="63">
        <v>1.4</v>
      </c>
      <c r="J26" s="63" t="s">
        <v>203</v>
      </c>
      <c r="K26" s="63" t="s">
        <v>203</v>
      </c>
    </row>
    <row r="27" spans="1:11" s="5" customFormat="1" ht="11.25" customHeight="1" x14ac:dyDescent="0.2">
      <c r="A27" s="7">
        <v>511</v>
      </c>
      <c r="B27" s="5" t="s">
        <v>40</v>
      </c>
      <c r="C27" s="5" t="s">
        <v>19</v>
      </c>
      <c r="D27" s="19" t="s">
        <v>20</v>
      </c>
      <c r="E27" s="2" t="s">
        <v>23</v>
      </c>
      <c r="F27" s="62">
        <v>317850</v>
      </c>
      <c r="G27" s="62">
        <v>308489</v>
      </c>
      <c r="H27" s="62">
        <v>293771</v>
      </c>
      <c r="I27" s="63">
        <v>1</v>
      </c>
      <c r="J27" s="63">
        <v>1</v>
      </c>
      <c r="K27" s="63">
        <v>0.8</v>
      </c>
    </row>
    <row r="28" spans="1:11" s="5" customFormat="1" ht="11.25" customHeight="1" x14ac:dyDescent="0.2">
      <c r="A28" s="7">
        <v>511</v>
      </c>
      <c r="B28" s="5" t="s">
        <v>40</v>
      </c>
      <c r="C28" s="5" t="s">
        <v>1052</v>
      </c>
      <c r="D28" s="2" t="s">
        <v>20</v>
      </c>
      <c r="E28" s="2" t="s">
        <v>23</v>
      </c>
      <c r="F28" s="62">
        <v>98005</v>
      </c>
      <c r="G28" s="62" t="s">
        <v>203</v>
      </c>
      <c r="H28" s="62" t="s">
        <v>203</v>
      </c>
      <c r="I28" s="63">
        <v>2.2999999999999998</v>
      </c>
      <c r="J28" s="63" t="s">
        <v>203</v>
      </c>
      <c r="K28" s="63" t="s">
        <v>203</v>
      </c>
    </row>
    <row r="29" spans="1:11" s="5" customFormat="1" ht="11.25" customHeight="1" x14ac:dyDescent="0.2">
      <c r="A29" s="20">
        <v>512</v>
      </c>
      <c r="B29" s="5" t="s">
        <v>41</v>
      </c>
      <c r="C29" s="5" t="s">
        <v>19</v>
      </c>
      <c r="D29" s="19" t="s">
        <v>20</v>
      </c>
      <c r="E29" s="2" t="s">
        <v>23</v>
      </c>
      <c r="F29" s="62">
        <v>103886</v>
      </c>
      <c r="G29" s="62">
        <v>103120</v>
      </c>
      <c r="H29" s="62">
        <v>98982</v>
      </c>
      <c r="I29" s="63">
        <v>0.9</v>
      </c>
      <c r="J29" s="63">
        <v>0.9</v>
      </c>
      <c r="K29" s="63">
        <v>1</v>
      </c>
    </row>
    <row r="30" spans="1:11" s="5" customFormat="1" ht="11.25" customHeight="1" x14ac:dyDescent="0.2">
      <c r="A30" s="20">
        <v>512</v>
      </c>
      <c r="B30" s="5" t="s">
        <v>41</v>
      </c>
      <c r="C30" s="5" t="s">
        <v>1052</v>
      </c>
      <c r="D30" s="19" t="s">
        <v>20</v>
      </c>
      <c r="E30" s="2" t="s">
        <v>23</v>
      </c>
      <c r="F30" s="62">
        <v>9073</v>
      </c>
      <c r="G30" s="62" t="s">
        <v>203</v>
      </c>
      <c r="H30" s="62" t="s">
        <v>203</v>
      </c>
      <c r="I30" s="63">
        <v>1.5</v>
      </c>
      <c r="J30" s="63" t="s">
        <v>203</v>
      </c>
      <c r="K30" s="63" t="s">
        <v>203</v>
      </c>
    </row>
    <row r="31" spans="1:11" s="5" customFormat="1" ht="11.25" customHeight="1" x14ac:dyDescent="0.2">
      <c r="A31" s="20">
        <v>515</v>
      </c>
      <c r="B31" s="5" t="s">
        <v>42</v>
      </c>
      <c r="C31" s="5" t="s">
        <v>19</v>
      </c>
      <c r="D31" s="19" t="s">
        <v>20</v>
      </c>
      <c r="E31" s="2" t="s">
        <v>23</v>
      </c>
      <c r="F31" s="62">
        <v>160879</v>
      </c>
      <c r="G31" s="62">
        <v>159227</v>
      </c>
      <c r="H31" s="62">
        <v>148462</v>
      </c>
      <c r="I31" s="63">
        <v>0.4</v>
      </c>
      <c r="J31" s="63">
        <v>0.4</v>
      </c>
      <c r="K31" s="63">
        <v>0.3</v>
      </c>
    </row>
    <row r="32" spans="1:11" s="5" customFormat="1" ht="11.25" customHeight="1" x14ac:dyDescent="0.2">
      <c r="A32" s="20">
        <v>515</v>
      </c>
      <c r="B32" s="5" t="s">
        <v>42</v>
      </c>
      <c r="C32" s="5" t="s">
        <v>1052</v>
      </c>
      <c r="D32" s="2" t="s">
        <v>20</v>
      </c>
      <c r="E32" s="2" t="s">
        <v>23</v>
      </c>
      <c r="F32" s="62">
        <v>2184</v>
      </c>
      <c r="G32" s="62" t="s">
        <v>203</v>
      </c>
      <c r="H32" s="62" t="s">
        <v>203</v>
      </c>
      <c r="I32" s="63">
        <v>7.8</v>
      </c>
      <c r="J32" s="63" t="s">
        <v>203</v>
      </c>
      <c r="K32" s="63" t="s">
        <v>203</v>
      </c>
    </row>
    <row r="33" spans="1:11" s="5" customFormat="1" ht="11.25" customHeight="1" x14ac:dyDescent="0.2">
      <c r="A33" s="7">
        <v>517</v>
      </c>
      <c r="B33" s="5" t="s">
        <v>43</v>
      </c>
      <c r="C33" s="5" t="s">
        <v>19</v>
      </c>
      <c r="D33" s="19" t="s">
        <v>20</v>
      </c>
      <c r="E33" s="2" t="s">
        <v>23</v>
      </c>
      <c r="F33" s="62">
        <v>617160</v>
      </c>
      <c r="G33" s="62">
        <v>628045</v>
      </c>
      <c r="H33" s="62">
        <v>601970</v>
      </c>
      <c r="I33" s="63">
        <v>0.9</v>
      </c>
      <c r="J33" s="63">
        <v>0.8</v>
      </c>
      <c r="K33" s="63">
        <v>0.5</v>
      </c>
    </row>
    <row r="34" spans="1:11" s="5" customFormat="1" ht="11.25" customHeight="1" x14ac:dyDescent="0.2">
      <c r="A34" s="7">
        <v>517</v>
      </c>
      <c r="B34" s="5" t="s">
        <v>43</v>
      </c>
      <c r="C34" s="5" t="s">
        <v>1052</v>
      </c>
      <c r="D34" s="19" t="s">
        <v>20</v>
      </c>
      <c r="E34" s="2" t="s">
        <v>23</v>
      </c>
      <c r="F34" s="62">
        <v>36933</v>
      </c>
      <c r="G34" s="62" t="s">
        <v>203</v>
      </c>
      <c r="H34" s="62" t="s">
        <v>203</v>
      </c>
      <c r="I34" s="63">
        <v>3.1</v>
      </c>
      <c r="J34" s="63" t="s">
        <v>203</v>
      </c>
      <c r="K34" s="63" t="s">
        <v>203</v>
      </c>
    </row>
    <row r="35" spans="1:11" s="5" customFormat="1" ht="11.25" customHeight="1" x14ac:dyDescent="0.2">
      <c r="A35" s="20">
        <v>518</v>
      </c>
      <c r="B35" s="5" t="s">
        <v>44</v>
      </c>
      <c r="C35" s="5" t="s">
        <v>19</v>
      </c>
      <c r="D35" s="19" t="s">
        <v>20</v>
      </c>
      <c r="E35" s="2" t="s">
        <v>23</v>
      </c>
      <c r="F35" s="62">
        <v>155934</v>
      </c>
      <c r="G35" s="62">
        <v>139715</v>
      </c>
      <c r="H35" s="62">
        <v>129957</v>
      </c>
      <c r="I35" s="63">
        <v>2</v>
      </c>
      <c r="J35" s="63">
        <v>1.6</v>
      </c>
      <c r="K35" s="63">
        <v>1.3</v>
      </c>
    </row>
    <row r="36" spans="1:11" s="5" customFormat="1" ht="11.25" customHeight="1" x14ac:dyDescent="0.2">
      <c r="A36" s="20">
        <v>518</v>
      </c>
      <c r="B36" s="5" t="s">
        <v>44</v>
      </c>
      <c r="C36" s="5" t="s">
        <v>1052</v>
      </c>
      <c r="D36" s="2" t="s">
        <v>20</v>
      </c>
      <c r="E36" s="2" t="s">
        <v>23</v>
      </c>
      <c r="F36" s="62">
        <v>21698</v>
      </c>
      <c r="G36" s="62" t="s">
        <v>203</v>
      </c>
      <c r="H36" s="62" t="s">
        <v>203</v>
      </c>
      <c r="I36" s="63">
        <v>6.9</v>
      </c>
      <c r="J36" s="63" t="s">
        <v>203</v>
      </c>
      <c r="K36" s="63" t="s">
        <v>203</v>
      </c>
    </row>
    <row r="37" spans="1:11" s="5" customFormat="1" ht="11.25" customHeight="1" x14ac:dyDescent="0.2">
      <c r="A37" s="20">
        <v>519</v>
      </c>
      <c r="B37" s="5" t="s">
        <v>45</v>
      </c>
      <c r="C37" s="5" t="s">
        <v>19</v>
      </c>
      <c r="D37" s="19" t="s">
        <v>20</v>
      </c>
      <c r="E37" s="2" t="s">
        <v>23</v>
      </c>
      <c r="F37" s="62">
        <v>177981</v>
      </c>
      <c r="G37" s="62">
        <v>154996</v>
      </c>
      <c r="H37" s="62">
        <v>132740</v>
      </c>
      <c r="I37" s="63">
        <v>1.9</v>
      </c>
      <c r="J37" s="63">
        <v>1.8</v>
      </c>
      <c r="K37" s="63">
        <v>1.4</v>
      </c>
    </row>
    <row r="38" spans="1:11" s="5" customFormat="1" ht="11.25" customHeight="1" x14ac:dyDescent="0.2">
      <c r="A38" s="20">
        <v>519</v>
      </c>
      <c r="B38" s="5" t="s">
        <v>45</v>
      </c>
      <c r="C38" s="5" t="s">
        <v>1052</v>
      </c>
      <c r="D38" s="19" t="s">
        <v>20</v>
      </c>
      <c r="E38" s="2" t="s">
        <v>23</v>
      </c>
      <c r="F38" s="62">
        <v>126660</v>
      </c>
      <c r="G38" s="62" t="s">
        <v>203</v>
      </c>
      <c r="H38" s="62" t="s">
        <v>203</v>
      </c>
      <c r="I38" s="63">
        <v>2</v>
      </c>
      <c r="J38" s="63" t="s">
        <v>203</v>
      </c>
      <c r="K38" s="63" t="s">
        <v>203</v>
      </c>
    </row>
    <row r="39" spans="1:11" s="5" customFormat="1" ht="11.25" customHeight="1" x14ac:dyDescent="0.2">
      <c r="A39" s="7">
        <v>52</v>
      </c>
      <c r="B39" s="5" t="s">
        <v>459</v>
      </c>
      <c r="C39" s="5" t="s">
        <v>19</v>
      </c>
      <c r="D39" s="19" t="s">
        <v>20</v>
      </c>
      <c r="E39" s="2" t="s">
        <v>23</v>
      </c>
      <c r="F39" s="62">
        <v>4498127</v>
      </c>
      <c r="G39" s="62">
        <v>4262268</v>
      </c>
      <c r="H39" s="62">
        <v>4101707</v>
      </c>
      <c r="I39" s="63">
        <v>0.9</v>
      </c>
      <c r="J39" s="63">
        <v>0.8</v>
      </c>
      <c r="K39" s="63">
        <v>0.6</v>
      </c>
    </row>
    <row r="40" spans="1:11" s="5" customFormat="1" ht="11.25" customHeight="1" x14ac:dyDescent="0.2">
      <c r="A40" s="7">
        <v>52</v>
      </c>
      <c r="B40" s="5" t="s">
        <v>459</v>
      </c>
      <c r="C40" s="5" t="s">
        <v>1052</v>
      </c>
      <c r="D40" s="2" t="s">
        <v>20</v>
      </c>
      <c r="E40" s="2" t="s">
        <v>23</v>
      </c>
      <c r="F40" s="62">
        <v>187818</v>
      </c>
      <c r="G40" s="62" t="s">
        <v>203</v>
      </c>
      <c r="H40" s="62" t="s">
        <v>203</v>
      </c>
      <c r="I40" s="63">
        <v>4.0999999999999996</v>
      </c>
      <c r="J40" s="63" t="s">
        <v>203</v>
      </c>
      <c r="K40" s="63" t="s">
        <v>203</v>
      </c>
    </row>
    <row r="41" spans="1:11" s="5" customFormat="1" ht="11.25" customHeight="1" x14ac:dyDescent="0.2">
      <c r="A41" s="20">
        <v>5223</v>
      </c>
      <c r="B41" s="5" t="s">
        <v>1055</v>
      </c>
      <c r="C41" s="5" t="s">
        <v>19</v>
      </c>
      <c r="D41" s="19" t="s">
        <v>20</v>
      </c>
      <c r="E41" s="2" t="s">
        <v>23</v>
      </c>
      <c r="F41" s="62">
        <v>100312</v>
      </c>
      <c r="G41" s="62">
        <v>94537</v>
      </c>
      <c r="H41" s="62">
        <v>90796</v>
      </c>
      <c r="I41" s="63">
        <v>1.7</v>
      </c>
      <c r="J41" s="63">
        <v>1.1000000000000001</v>
      </c>
      <c r="K41" s="63">
        <v>1.1000000000000001</v>
      </c>
    </row>
    <row r="42" spans="1:11" s="5" customFormat="1" ht="11.25" customHeight="1" x14ac:dyDescent="0.2">
      <c r="A42" s="20">
        <v>5223</v>
      </c>
      <c r="B42" s="5" t="s">
        <v>1055</v>
      </c>
      <c r="C42" s="5" t="s">
        <v>1052</v>
      </c>
      <c r="D42" s="19" t="s">
        <v>20</v>
      </c>
      <c r="E42" s="2" t="s">
        <v>23</v>
      </c>
      <c r="F42" s="62">
        <v>15086</v>
      </c>
      <c r="G42" s="62" t="s">
        <v>203</v>
      </c>
      <c r="H42" s="62" t="s">
        <v>203</v>
      </c>
      <c r="I42" s="63">
        <v>1.8</v>
      </c>
      <c r="J42" s="63" t="s">
        <v>203</v>
      </c>
      <c r="K42" s="63" t="s">
        <v>203</v>
      </c>
    </row>
    <row r="43" spans="1:11" s="5" customFormat="1" ht="11.25" customHeight="1" x14ac:dyDescent="0.2">
      <c r="A43" s="7">
        <v>5231</v>
      </c>
      <c r="B43" s="5" t="s">
        <v>50</v>
      </c>
      <c r="C43" s="5" t="s">
        <v>19</v>
      </c>
      <c r="D43" s="2" t="s">
        <v>20</v>
      </c>
      <c r="E43" s="2" t="s">
        <v>23</v>
      </c>
      <c r="F43" s="62">
        <v>275228</v>
      </c>
      <c r="G43" s="62">
        <v>258097</v>
      </c>
      <c r="H43" s="62">
        <v>255974</v>
      </c>
      <c r="I43" s="63">
        <v>0.7</v>
      </c>
      <c r="J43" s="63">
        <v>0.6</v>
      </c>
      <c r="K43" s="63">
        <v>0.6</v>
      </c>
    </row>
    <row r="44" spans="1:11" s="5" customFormat="1" ht="11.25" customHeight="1" x14ac:dyDescent="0.2">
      <c r="A44" s="7">
        <v>5231</v>
      </c>
      <c r="B44" s="5" t="s">
        <v>50</v>
      </c>
      <c r="C44" s="5" t="s">
        <v>1052</v>
      </c>
      <c r="D44" s="19" t="s">
        <v>20</v>
      </c>
      <c r="E44" s="2" t="s">
        <v>23</v>
      </c>
      <c r="F44" s="62">
        <v>17195</v>
      </c>
      <c r="G44" s="62" t="s">
        <v>203</v>
      </c>
      <c r="H44" s="62" t="s">
        <v>203</v>
      </c>
      <c r="I44" s="63">
        <v>1.4</v>
      </c>
      <c r="J44" s="63" t="s">
        <v>203</v>
      </c>
      <c r="K44" s="63" t="s">
        <v>203</v>
      </c>
    </row>
    <row r="45" spans="1:11" s="5" customFormat="1" ht="11.25" customHeight="1" x14ac:dyDescent="0.2">
      <c r="A45" s="7">
        <v>53</v>
      </c>
      <c r="B45" s="5" t="s">
        <v>52</v>
      </c>
      <c r="C45" s="5" t="s">
        <v>19</v>
      </c>
      <c r="D45" s="19" t="s">
        <v>20</v>
      </c>
      <c r="E45" s="2" t="s">
        <v>23</v>
      </c>
      <c r="F45" s="62">
        <v>663749</v>
      </c>
      <c r="G45" s="62">
        <v>633974</v>
      </c>
      <c r="H45" s="62">
        <v>602846</v>
      </c>
      <c r="I45" s="63">
        <v>1.9</v>
      </c>
      <c r="J45" s="63">
        <v>1.7</v>
      </c>
      <c r="K45" s="63">
        <v>1.6</v>
      </c>
    </row>
    <row r="46" spans="1:11" s="5" customFormat="1" ht="11.25" customHeight="1" x14ac:dyDescent="0.2">
      <c r="A46" s="7">
        <v>53</v>
      </c>
      <c r="B46" s="5" t="s">
        <v>52</v>
      </c>
      <c r="C46" s="5" t="s">
        <v>1052</v>
      </c>
      <c r="D46" s="19" t="s">
        <v>20</v>
      </c>
      <c r="E46" s="2" t="s">
        <v>23</v>
      </c>
      <c r="F46" s="62">
        <v>45869</v>
      </c>
      <c r="G46" s="62" t="s">
        <v>203</v>
      </c>
      <c r="H46" s="62" t="s">
        <v>203</v>
      </c>
      <c r="I46" s="63">
        <v>1.6</v>
      </c>
      <c r="J46" s="63" t="s">
        <v>203</v>
      </c>
      <c r="K46" s="63" t="s">
        <v>203</v>
      </c>
    </row>
    <row r="47" spans="1:11" s="5" customFormat="1" ht="11.25" customHeight="1" x14ac:dyDescent="0.2">
      <c r="A47" s="7">
        <v>532</v>
      </c>
      <c r="B47" s="5" t="s">
        <v>54</v>
      </c>
      <c r="C47" s="5" t="s">
        <v>19</v>
      </c>
      <c r="D47" s="19" t="s">
        <v>20</v>
      </c>
      <c r="E47" s="2" t="s">
        <v>23</v>
      </c>
      <c r="F47" s="62">
        <v>159931</v>
      </c>
      <c r="G47" s="62">
        <v>154823</v>
      </c>
      <c r="H47" s="62">
        <v>152544</v>
      </c>
      <c r="I47" s="63">
        <v>2.6</v>
      </c>
      <c r="J47" s="63">
        <v>2.5</v>
      </c>
      <c r="K47" s="63">
        <v>2.4</v>
      </c>
    </row>
    <row r="48" spans="1:11" s="5" customFormat="1" ht="11.25" customHeight="1" x14ac:dyDescent="0.2">
      <c r="A48" s="7">
        <v>532</v>
      </c>
      <c r="B48" s="5" t="s">
        <v>54</v>
      </c>
      <c r="C48" s="5" t="s">
        <v>1052</v>
      </c>
      <c r="D48" s="19" t="s">
        <v>20</v>
      </c>
      <c r="E48" s="2" t="s">
        <v>23</v>
      </c>
      <c r="F48" s="62">
        <v>28012</v>
      </c>
      <c r="G48" s="62" t="s">
        <v>203</v>
      </c>
      <c r="H48" s="62" t="s">
        <v>203</v>
      </c>
      <c r="I48" s="63">
        <v>3.2</v>
      </c>
      <c r="J48" s="63" t="s">
        <v>203</v>
      </c>
      <c r="K48" s="63" t="s">
        <v>203</v>
      </c>
    </row>
    <row r="49" spans="1:11" s="5" customFormat="1" ht="11.25" customHeight="1" x14ac:dyDescent="0.2">
      <c r="A49" s="7">
        <v>54</v>
      </c>
      <c r="B49" s="5" t="s">
        <v>460</v>
      </c>
      <c r="C49" s="5" t="s">
        <v>19</v>
      </c>
      <c r="D49" s="2" t="s">
        <v>20</v>
      </c>
      <c r="E49" s="2" t="s">
        <v>23</v>
      </c>
      <c r="F49" s="62">
        <v>1832281</v>
      </c>
      <c r="G49" s="62">
        <v>1729105</v>
      </c>
      <c r="H49" s="62">
        <v>1647677</v>
      </c>
      <c r="I49" s="63">
        <v>1.3</v>
      </c>
      <c r="J49" s="63">
        <v>1.3</v>
      </c>
      <c r="K49" s="63">
        <v>1.1000000000000001</v>
      </c>
    </row>
    <row r="50" spans="1:11" s="5" customFormat="1" ht="11.25" customHeight="1" x14ac:dyDescent="0.2">
      <c r="A50" s="7">
        <v>54</v>
      </c>
      <c r="B50" s="5" t="s">
        <v>460</v>
      </c>
      <c r="C50" s="5" t="s">
        <v>1052</v>
      </c>
      <c r="D50" s="2" t="s">
        <v>20</v>
      </c>
      <c r="E50" s="2" t="s">
        <v>23</v>
      </c>
      <c r="F50" s="62">
        <v>51403</v>
      </c>
      <c r="G50" s="62" t="s">
        <v>203</v>
      </c>
      <c r="H50" s="62" t="s">
        <v>203</v>
      </c>
      <c r="I50" s="63">
        <v>6</v>
      </c>
      <c r="J50" s="63" t="s">
        <v>203</v>
      </c>
      <c r="K50" s="63" t="s">
        <v>203</v>
      </c>
    </row>
    <row r="51" spans="1:11" s="5" customFormat="1" ht="11.25" customHeight="1" x14ac:dyDescent="0.2">
      <c r="A51" s="20">
        <v>5415</v>
      </c>
      <c r="B51" s="5" t="s">
        <v>254</v>
      </c>
      <c r="C51" s="5" t="s">
        <v>19</v>
      </c>
      <c r="D51" s="2" t="s">
        <v>20</v>
      </c>
      <c r="E51" s="2" t="s">
        <v>23</v>
      </c>
      <c r="F51" s="62">
        <v>399117</v>
      </c>
      <c r="G51" s="62">
        <v>371736</v>
      </c>
      <c r="H51" s="62">
        <v>348245</v>
      </c>
      <c r="I51" s="63">
        <v>2.4</v>
      </c>
      <c r="J51" s="63">
        <v>2.2000000000000002</v>
      </c>
      <c r="K51" s="63">
        <v>2</v>
      </c>
    </row>
    <row r="52" spans="1:11" s="5" customFormat="1" ht="11.25" customHeight="1" x14ac:dyDescent="0.2">
      <c r="A52" s="20">
        <v>5415</v>
      </c>
      <c r="B52" s="5" t="s">
        <v>254</v>
      </c>
      <c r="C52" s="5" t="s">
        <v>1052</v>
      </c>
      <c r="D52" s="2" t="s">
        <v>20</v>
      </c>
      <c r="E52" s="2" t="s">
        <v>23</v>
      </c>
      <c r="F52" s="62">
        <v>21509</v>
      </c>
      <c r="G52" s="62" t="s">
        <v>203</v>
      </c>
      <c r="H52" s="62" t="s">
        <v>203</v>
      </c>
      <c r="I52" s="63">
        <v>8.3000000000000007</v>
      </c>
      <c r="J52" s="63" t="s">
        <v>203</v>
      </c>
      <c r="K52" s="63" t="s">
        <v>203</v>
      </c>
    </row>
    <row r="53" spans="1:11" s="5" customFormat="1" ht="11.25" customHeight="1" x14ac:dyDescent="0.2">
      <c r="A53" s="20">
        <v>56</v>
      </c>
      <c r="B53" s="5" t="s">
        <v>57</v>
      </c>
      <c r="C53" s="5" t="s">
        <v>19</v>
      </c>
      <c r="D53" s="2" t="s">
        <v>20</v>
      </c>
      <c r="E53" s="2" t="s">
        <v>23</v>
      </c>
      <c r="F53" s="62">
        <v>929684</v>
      </c>
      <c r="G53" s="62">
        <v>870553</v>
      </c>
      <c r="H53" s="62">
        <v>816393</v>
      </c>
      <c r="I53" s="63">
        <v>1.7</v>
      </c>
      <c r="J53" s="63">
        <v>1.3</v>
      </c>
      <c r="K53" s="63">
        <v>1.2</v>
      </c>
    </row>
    <row r="54" spans="1:11" s="5" customFormat="1" ht="11.25" customHeight="1" x14ac:dyDescent="0.2">
      <c r="A54" s="20">
        <v>56</v>
      </c>
      <c r="B54" s="5" t="s">
        <v>57</v>
      </c>
      <c r="C54" s="5" t="s">
        <v>1052</v>
      </c>
      <c r="D54" s="19" t="s">
        <v>20</v>
      </c>
      <c r="E54" s="2" t="s">
        <v>23</v>
      </c>
      <c r="F54" s="62">
        <v>60150</v>
      </c>
      <c r="G54" s="62" t="s">
        <v>203</v>
      </c>
      <c r="H54" s="62" t="s">
        <v>203</v>
      </c>
      <c r="I54" s="63">
        <v>3.9</v>
      </c>
      <c r="J54" s="63" t="s">
        <v>203</v>
      </c>
      <c r="K54" s="63" t="s">
        <v>203</v>
      </c>
    </row>
    <row r="55" spans="1:11" s="5" customFormat="1" ht="11.25" customHeight="1" x14ac:dyDescent="0.2">
      <c r="A55" s="20">
        <v>5615</v>
      </c>
      <c r="B55" s="5" t="s">
        <v>1056</v>
      </c>
      <c r="C55" s="5" t="s">
        <v>19</v>
      </c>
      <c r="D55" s="19" t="s">
        <v>20</v>
      </c>
      <c r="E55" s="2" t="s">
        <v>23</v>
      </c>
      <c r="F55" s="62">
        <v>47722</v>
      </c>
      <c r="G55" s="62">
        <v>42993</v>
      </c>
      <c r="H55" s="62">
        <v>40786</v>
      </c>
      <c r="I55" s="63">
        <v>1.8</v>
      </c>
      <c r="J55" s="63">
        <v>1.4</v>
      </c>
      <c r="K55" s="63">
        <v>1.4</v>
      </c>
    </row>
    <row r="56" spans="1:11" s="5" customFormat="1" ht="11.25" customHeight="1" x14ac:dyDescent="0.2">
      <c r="A56" s="20">
        <v>5615</v>
      </c>
      <c r="B56" s="5" t="s">
        <v>1056</v>
      </c>
      <c r="C56" s="5" t="s">
        <v>1052</v>
      </c>
      <c r="D56" s="2" t="s">
        <v>20</v>
      </c>
      <c r="E56" s="2" t="s">
        <v>23</v>
      </c>
      <c r="F56" s="62">
        <v>21863</v>
      </c>
      <c r="G56" s="62" t="s">
        <v>203</v>
      </c>
      <c r="H56" s="62" t="s">
        <v>203</v>
      </c>
      <c r="I56" s="63">
        <v>2.5</v>
      </c>
      <c r="J56" s="63" t="s">
        <v>203</v>
      </c>
      <c r="K56" s="63" t="s">
        <v>203</v>
      </c>
    </row>
    <row r="57" spans="1:11" s="5" customFormat="1" ht="11.25" customHeight="1" x14ac:dyDescent="0.2">
      <c r="A57" s="7">
        <v>61</v>
      </c>
      <c r="B57" s="5" t="s">
        <v>1057</v>
      </c>
      <c r="C57" s="5" t="s">
        <v>19</v>
      </c>
      <c r="D57" s="2" t="s">
        <v>20</v>
      </c>
      <c r="E57" s="2" t="s">
        <v>23</v>
      </c>
      <c r="F57" s="62">
        <v>67753</v>
      </c>
      <c r="G57" s="62">
        <v>64408</v>
      </c>
      <c r="H57" s="62">
        <v>61934</v>
      </c>
      <c r="I57" s="63">
        <v>1.8</v>
      </c>
      <c r="J57" s="63">
        <v>1.9</v>
      </c>
      <c r="K57" s="63">
        <v>1.8</v>
      </c>
    </row>
    <row r="58" spans="1:11" s="5" customFormat="1" ht="11.25" customHeight="1" x14ac:dyDescent="0.2">
      <c r="A58" s="7">
        <v>61</v>
      </c>
      <c r="B58" s="5" t="s">
        <v>1057</v>
      </c>
      <c r="C58" s="5" t="s">
        <v>1052</v>
      </c>
      <c r="D58" s="2" t="s">
        <v>20</v>
      </c>
      <c r="E58" s="2" t="s">
        <v>23</v>
      </c>
      <c r="F58" s="62">
        <v>10809</v>
      </c>
      <c r="G58" s="62" t="s">
        <v>203</v>
      </c>
      <c r="H58" s="62" t="s">
        <v>203</v>
      </c>
      <c r="I58" s="63">
        <v>3.9</v>
      </c>
      <c r="J58" s="63" t="s">
        <v>203</v>
      </c>
      <c r="K58" s="63" t="s">
        <v>203</v>
      </c>
    </row>
    <row r="59" spans="1:11" s="5" customFormat="1" ht="11.25" customHeight="1" x14ac:dyDescent="0.2">
      <c r="A59" s="19">
        <v>62</v>
      </c>
      <c r="B59" s="5" t="s">
        <v>61</v>
      </c>
      <c r="C59" s="5" t="s">
        <v>19</v>
      </c>
      <c r="D59" s="2" t="s">
        <v>20</v>
      </c>
      <c r="E59" s="2" t="s">
        <v>23</v>
      </c>
      <c r="F59" s="62">
        <v>2541261</v>
      </c>
      <c r="G59" s="62">
        <v>2429233</v>
      </c>
      <c r="H59" s="62">
        <v>2304000</v>
      </c>
      <c r="I59" s="63">
        <v>0.7</v>
      </c>
      <c r="J59" s="63">
        <v>0.5</v>
      </c>
      <c r="K59" s="63">
        <v>0.4</v>
      </c>
    </row>
    <row r="60" spans="1:11" s="5" customFormat="1" ht="11.25" customHeight="1" x14ac:dyDescent="0.2">
      <c r="A60" s="20">
        <v>62</v>
      </c>
      <c r="B60" s="5" t="s">
        <v>61</v>
      </c>
      <c r="C60" s="5" t="s">
        <v>1052</v>
      </c>
      <c r="D60" s="19" t="s">
        <v>20</v>
      </c>
      <c r="E60" s="2" t="s">
        <v>23</v>
      </c>
      <c r="F60" s="62">
        <v>8635</v>
      </c>
      <c r="G60" s="62" t="s">
        <v>203</v>
      </c>
      <c r="H60" s="62" t="s">
        <v>203</v>
      </c>
      <c r="I60" s="63">
        <v>6.4</v>
      </c>
      <c r="J60" s="63" t="s">
        <v>203</v>
      </c>
      <c r="K60" s="63" t="s">
        <v>203</v>
      </c>
    </row>
    <row r="61" spans="1:11" s="5" customFormat="1" ht="11.25" customHeight="1" x14ac:dyDescent="0.2">
      <c r="A61" s="7">
        <v>71</v>
      </c>
      <c r="B61" s="5" t="s">
        <v>66</v>
      </c>
      <c r="C61" s="5" t="s">
        <v>19</v>
      </c>
      <c r="D61" s="2" t="s">
        <v>20</v>
      </c>
      <c r="E61" s="2" t="s">
        <v>23</v>
      </c>
      <c r="F61" s="62">
        <v>265506</v>
      </c>
      <c r="G61" s="62">
        <v>249608</v>
      </c>
      <c r="H61" s="62">
        <v>237482</v>
      </c>
      <c r="I61" s="63">
        <v>1.3</v>
      </c>
      <c r="J61" s="63">
        <v>1.5</v>
      </c>
      <c r="K61" s="63">
        <v>1.2</v>
      </c>
    </row>
    <row r="62" spans="1:11" s="5" customFormat="1" ht="11.25" customHeight="1" x14ac:dyDescent="0.2">
      <c r="A62" s="7">
        <v>71</v>
      </c>
      <c r="B62" s="5" t="s">
        <v>66</v>
      </c>
      <c r="C62" s="5" t="s">
        <v>1052</v>
      </c>
      <c r="D62" s="2" t="s">
        <v>20</v>
      </c>
      <c r="E62" s="2" t="s">
        <v>23</v>
      </c>
      <c r="F62" s="62">
        <v>24145</v>
      </c>
      <c r="G62" s="62" t="s">
        <v>203</v>
      </c>
      <c r="H62" s="62" t="s">
        <v>203</v>
      </c>
      <c r="I62" s="63">
        <v>1.9</v>
      </c>
      <c r="J62" s="63" t="s">
        <v>203</v>
      </c>
      <c r="K62" s="63" t="s">
        <v>203</v>
      </c>
    </row>
    <row r="63" spans="1:11" s="5" customFormat="1" ht="11.25" customHeight="1" x14ac:dyDescent="0.2">
      <c r="A63" s="2">
        <v>72</v>
      </c>
      <c r="B63" s="5" t="s">
        <v>1058</v>
      </c>
      <c r="C63" s="5" t="s">
        <v>19</v>
      </c>
      <c r="D63" s="2" t="s">
        <v>20</v>
      </c>
      <c r="E63" s="2" t="s">
        <v>23</v>
      </c>
      <c r="F63" s="62">
        <v>929087</v>
      </c>
      <c r="G63" s="62">
        <v>885702</v>
      </c>
      <c r="H63" s="62">
        <v>840745</v>
      </c>
      <c r="I63" s="63">
        <v>1.6</v>
      </c>
      <c r="J63" s="63">
        <v>1.5</v>
      </c>
      <c r="K63" s="63">
        <v>1.2</v>
      </c>
    </row>
    <row r="64" spans="1:11" s="5" customFormat="1" ht="11.25" customHeight="1" x14ac:dyDescent="0.2">
      <c r="A64" s="2">
        <v>72</v>
      </c>
      <c r="B64" s="5" t="s">
        <v>1058</v>
      </c>
      <c r="C64" s="5" t="s">
        <v>1052</v>
      </c>
      <c r="D64" s="2" t="s">
        <v>20</v>
      </c>
      <c r="E64" s="2" t="s">
        <v>23</v>
      </c>
      <c r="F64" s="62">
        <v>72785</v>
      </c>
      <c r="G64" s="62" t="s">
        <v>203</v>
      </c>
      <c r="H64" s="62" t="s">
        <v>203</v>
      </c>
      <c r="I64" s="63">
        <v>2.8</v>
      </c>
      <c r="J64" s="63" t="s">
        <v>203</v>
      </c>
      <c r="K64" s="63" t="s">
        <v>203</v>
      </c>
    </row>
    <row r="65" spans="1:11" s="5" customFormat="1" ht="11.25" customHeight="1" x14ac:dyDescent="0.2">
      <c r="A65" s="2">
        <v>81</v>
      </c>
      <c r="B65" s="5" t="s">
        <v>1059</v>
      </c>
      <c r="C65" s="5" t="s">
        <v>19</v>
      </c>
      <c r="D65" s="2" t="s">
        <v>20</v>
      </c>
      <c r="E65" s="2" t="s">
        <v>23</v>
      </c>
      <c r="F65" s="62">
        <v>556573</v>
      </c>
      <c r="G65" s="62">
        <v>517246</v>
      </c>
      <c r="H65" s="62">
        <v>498951</v>
      </c>
      <c r="I65" s="63">
        <v>1.3</v>
      </c>
      <c r="J65" s="63">
        <v>1.2</v>
      </c>
      <c r="K65" s="63">
        <v>1.1000000000000001</v>
      </c>
    </row>
    <row r="66" spans="1:11" s="5" customFormat="1" ht="11.25" customHeight="1" x14ac:dyDescent="0.2">
      <c r="A66" s="2">
        <v>81</v>
      </c>
      <c r="B66" s="5" t="s">
        <v>1059</v>
      </c>
      <c r="C66" s="5" t="s">
        <v>1052</v>
      </c>
      <c r="D66" s="2" t="s">
        <v>20</v>
      </c>
      <c r="E66" s="2" t="s">
        <v>23</v>
      </c>
      <c r="F66" s="62">
        <v>31559</v>
      </c>
      <c r="G66" s="62" t="s">
        <v>203</v>
      </c>
      <c r="H66" s="62" t="s">
        <v>203</v>
      </c>
      <c r="I66" s="63">
        <v>4.8</v>
      </c>
      <c r="J66" s="63" t="s">
        <v>203</v>
      </c>
      <c r="K66" s="63" t="s">
        <v>203</v>
      </c>
    </row>
    <row r="67" spans="1:11" s="5" customFormat="1" ht="11.25" customHeight="1" x14ac:dyDescent="0.2">
      <c r="A67" s="2">
        <v>811</v>
      </c>
      <c r="B67" s="5" t="s">
        <v>74</v>
      </c>
      <c r="C67" s="5" t="s">
        <v>19</v>
      </c>
      <c r="D67" s="2" t="s">
        <v>20</v>
      </c>
      <c r="E67" s="2" t="s">
        <v>23</v>
      </c>
      <c r="F67" s="62">
        <v>175901</v>
      </c>
      <c r="G67" s="62">
        <v>170040</v>
      </c>
      <c r="H67" s="62">
        <v>162955</v>
      </c>
      <c r="I67" s="63">
        <v>2.1</v>
      </c>
      <c r="J67" s="63">
        <v>1.9</v>
      </c>
      <c r="K67" s="63">
        <v>1.7</v>
      </c>
    </row>
    <row r="68" spans="1:11" s="5" customFormat="1" ht="11.25" customHeight="1" x14ac:dyDescent="0.2">
      <c r="A68" s="2">
        <v>811</v>
      </c>
      <c r="B68" s="5" t="s">
        <v>74</v>
      </c>
      <c r="C68" s="5" t="s">
        <v>1052</v>
      </c>
      <c r="D68" s="2" t="s">
        <v>20</v>
      </c>
      <c r="E68" s="2" t="s">
        <v>23</v>
      </c>
      <c r="F68" s="62">
        <v>4252</v>
      </c>
      <c r="G68" s="62" t="s">
        <v>203</v>
      </c>
      <c r="H68" s="62" t="s">
        <v>203</v>
      </c>
      <c r="I68" s="63">
        <v>25.9</v>
      </c>
      <c r="J68" s="63" t="s">
        <v>203</v>
      </c>
      <c r="K68" s="63" t="s">
        <v>203</v>
      </c>
    </row>
    <row r="69" spans="1:11" s="5" customFormat="1" ht="11.25" customHeight="1" x14ac:dyDescent="0.2">
      <c r="A69" s="20">
        <v>812</v>
      </c>
      <c r="B69" s="5" t="s">
        <v>75</v>
      </c>
      <c r="C69" s="5" t="s">
        <v>19</v>
      </c>
      <c r="D69" s="2" t="s">
        <v>20</v>
      </c>
      <c r="E69" s="2" t="s">
        <v>23</v>
      </c>
      <c r="F69" s="62">
        <v>111323</v>
      </c>
      <c r="G69" s="62">
        <v>105976</v>
      </c>
      <c r="H69" s="62">
        <v>101406</v>
      </c>
      <c r="I69" s="63">
        <v>1.4</v>
      </c>
      <c r="J69" s="63">
        <v>1.1000000000000001</v>
      </c>
      <c r="K69" s="63">
        <v>0.8</v>
      </c>
    </row>
    <row r="70" spans="1:11" s="5" customFormat="1" ht="11.25" customHeight="1" x14ac:dyDescent="0.2">
      <c r="A70" s="20">
        <v>812</v>
      </c>
      <c r="B70" s="5" t="s">
        <v>75</v>
      </c>
      <c r="C70" s="5" t="s">
        <v>1052</v>
      </c>
      <c r="D70" s="2" t="s">
        <v>20</v>
      </c>
      <c r="E70" s="2" t="s">
        <v>23</v>
      </c>
      <c r="F70" s="62">
        <v>5843</v>
      </c>
      <c r="G70" s="62" t="s">
        <v>203</v>
      </c>
      <c r="H70" s="62" t="s">
        <v>203</v>
      </c>
      <c r="I70" s="63">
        <v>4.5</v>
      </c>
      <c r="J70" s="63" t="s">
        <v>203</v>
      </c>
      <c r="K70" s="63" t="s">
        <v>203</v>
      </c>
    </row>
    <row r="71" spans="1:11" s="5" customFormat="1" ht="11.25" customHeight="1" x14ac:dyDescent="0.2">
      <c r="A71" s="2">
        <v>813</v>
      </c>
      <c r="B71" s="5" t="s">
        <v>1060</v>
      </c>
      <c r="C71" s="5" t="s">
        <v>19</v>
      </c>
      <c r="D71" s="2" t="s">
        <v>20</v>
      </c>
      <c r="E71" s="2" t="s">
        <v>23</v>
      </c>
      <c r="F71" s="62">
        <v>269349</v>
      </c>
      <c r="G71" s="62">
        <v>241230</v>
      </c>
      <c r="H71" s="62">
        <v>234590</v>
      </c>
      <c r="I71" s="63">
        <v>1.6</v>
      </c>
      <c r="J71" s="63">
        <v>1.7</v>
      </c>
      <c r="K71" s="63">
        <v>1.8</v>
      </c>
    </row>
    <row r="72" spans="1:11" s="5" customFormat="1" ht="11.25" customHeight="1" x14ac:dyDescent="0.2">
      <c r="A72" s="2">
        <v>813</v>
      </c>
      <c r="B72" s="5" t="s">
        <v>1060</v>
      </c>
      <c r="C72" s="5" t="s">
        <v>1052</v>
      </c>
      <c r="D72" s="2" t="s">
        <v>20</v>
      </c>
      <c r="E72" s="2" t="s">
        <v>23</v>
      </c>
      <c r="F72" s="62">
        <v>21464</v>
      </c>
      <c r="G72" s="62" t="s">
        <v>203</v>
      </c>
      <c r="H72" s="62" t="s">
        <v>203</v>
      </c>
      <c r="I72" s="63">
        <v>4.5999999999999996</v>
      </c>
      <c r="J72" s="63" t="s">
        <v>203</v>
      </c>
      <c r="K72" s="63" t="s">
        <v>203</v>
      </c>
    </row>
    <row r="73" spans="1:11" s="5" customFormat="1" ht="11.25" customHeight="1" x14ac:dyDescent="0.2">
      <c r="A73" s="2"/>
      <c r="D73" s="2"/>
      <c r="E73" s="2"/>
      <c r="F73" s="62"/>
      <c r="G73" s="62"/>
      <c r="H73" s="62"/>
      <c r="I73" s="63"/>
      <c r="J73" s="63"/>
      <c r="K73" s="63"/>
    </row>
    <row r="74" spans="1:11" s="5" customFormat="1" ht="11.25" customHeight="1" x14ac:dyDescent="0.2">
      <c r="A74" s="2"/>
      <c r="D74" s="2"/>
      <c r="E74" s="2"/>
      <c r="F74" s="62"/>
      <c r="G74" s="62"/>
      <c r="H74" s="62"/>
      <c r="I74" s="63"/>
      <c r="J74" s="63"/>
      <c r="K74" s="63"/>
    </row>
    <row r="75" spans="1:11" s="5" customFormat="1" ht="11.25" customHeight="1" x14ac:dyDescent="0.2">
      <c r="A75" s="2"/>
      <c r="D75" s="2"/>
      <c r="E75" s="2"/>
      <c r="F75" s="62"/>
      <c r="G75" s="62"/>
      <c r="H75" s="62"/>
      <c r="I75" s="63"/>
      <c r="J75" s="63"/>
      <c r="K75" s="63"/>
    </row>
    <row r="76" spans="1:11" s="5" customFormat="1" ht="11.25" customHeight="1" x14ac:dyDescent="0.2">
      <c r="A76" s="2" t="s">
        <v>77</v>
      </c>
      <c r="D76" s="2"/>
      <c r="E76" s="2"/>
      <c r="F76" s="62"/>
      <c r="G76" s="62"/>
      <c r="H76" s="62"/>
      <c r="I76" s="63"/>
      <c r="J76" s="63"/>
      <c r="K76" s="63"/>
    </row>
    <row r="77" spans="1:11" s="5" customFormat="1" ht="11.25" customHeight="1" x14ac:dyDescent="0.2">
      <c r="A77" s="2">
        <v>1</v>
      </c>
      <c r="B77" s="5" t="s">
        <v>78</v>
      </c>
      <c r="D77" s="2"/>
      <c r="E77" s="2"/>
      <c r="F77" s="62"/>
      <c r="G77" s="62"/>
      <c r="H77" s="62"/>
      <c r="I77" s="63"/>
      <c r="J77" s="63"/>
      <c r="K77" s="63"/>
    </row>
    <row r="78" spans="1:11" s="5" customFormat="1" ht="11.25" customHeight="1" x14ac:dyDescent="0.2">
      <c r="A78" s="2">
        <v>2</v>
      </c>
      <c r="B78" s="5" t="s">
        <v>80</v>
      </c>
      <c r="D78" s="2"/>
      <c r="E78" s="2"/>
      <c r="F78" s="62"/>
      <c r="G78" s="62"/>
      <c r="H78" s="62"/>
      <c r="I78" s="63"/>
      <c r="J78" s="63"/>
      <c r="K78" s="63"/>
    </row>
    <row r="79" spans="1:11" s="5" customFormat="1" ht="11.25" customHeight="1" x14ac:dyDescent="0.2">
      <c r="A79" s="2">
        <v>3</v>
      </c>
      <c r="B79" s="5" t="s">
        <v>81</v>
      </c>
      <c r="D79" s="2"/>
      <c r="E79" s="2"/>
      <c r="F79" s="62"/>
      <c r="G79" s="62"/>
      <c r="H79" s="62"/>
      <c r="I79" s="63"/>
      <c r="J79" s="63"/>
      <c r="K79" s="63"/>
    </row>
    <row r="80" spans="1:11" s="5" customFormat="1" ht="11.25" customHeight="1" x14ac:dyDescent="0.2">
      <c r="A80" s="2">
        <v>4</v>
      </c>
      <c r="B80" s="5" t="s">
        <v>82</v>
      </c>
      <c r="D80" s="2"/>
      <c r="E80" s="2"/>
      <c r="F80" s="62"/>
      <c r="G80" s="62"/>
      <c r="H80" s="62"/>
      <c r="I80" s="63"/>
      <c r="J80" s="63"/>
      <c r="K80" s="63"/>
    </row>
    <row r="81" spans="1:11" s="5" customFormat="1" ht="11.25" customHeight="1" x14ac:dyDescent="0.2">
      <c r="A81" s="2">
        <v>5</v>
      </c>
      <c r="B81" s="5" t="s">
        <v>83</v>
      </c>
      <c r="D81" s="2"/>
      <c r="E81" s="2"/>
      <c r="F81" s="62"/>
      <c r="G81" s="62"/>
      <c r="H81" s="62"/>
      <c r="I81" s="63"/>
      <c r="J81" s="63"/>
      <c r="K81" s="63"/>
    </row>
    <row r="82" spans="1:11" s="5" customFormat="1" ht="11.25" customHeight="1" x14ac:dyDescent="0.2">
      <c r="A82" s="2">
        <v>6</v>
      </c>
      <c r="B82" s="5" t="s">
        <v>84</v>
      </c>
      <c r="D82" s="2"/>
      <c r="E82" s="2"/>
      <c r="F82" s="62"/>
      <c r="G82" s="62"/>
      <c r="H82" s="62"/>
      <c r="I82" s="63"/>
      <c r="J82" s="63"/>
      <c r="K82" s="63"/>
    </row>
    <row r="83" spans="1:11" s="5" customFormat="1" ht="11.25" customHeight="1" x14ac:dyDescent="0.2">
      <c r="A83" s="2">
        <v>7</v>
      </c>
      <c r="B83" s="5" t="s">
        <v>85</v>
      </c>
      <c r="D83" s="2"/>
      <c r="E83" s="2"/>
      <c r="F83" s="62"/>
      <c r="G83" s="62"/>
      <c r="H83" s="62"/>
      <c r="I83" s="63"/>
      <c r="J83" s="63"/>
      <c r="K83" s="63"/>
    </row>
    <row r="84" spans="1:11" s="5" customFormat="1" ht="11.25" customHeight="1" x14ac:dyDescent="0.2">
      <c r="A84" s="2">
        <v>8</v>
      </c>
      <c r="B84" s="5" t="s">
        <v>86</v>
      </c>
      <c r="D84" s="2"/>
      <c r="E84" s="2"/>
      <c r="F84" s="62"/>
      <c r="G84" s="62"/>
      <c r="H84" s="62"/>
      <c r="I84" s="63"/>
      <c r="J84" s="63"/>
      <c r="K84" s="63"/>
    </row>
    <row r="85" spans="1:11" s="5" customFormat="1" ht="11.25" customHeight="1" x14ac:dyDescent="0.2">
      <c r="A85" s="2">
        <v>9</v>
      </c>
      <c r="B85" s="5" t="s">
        <v>87</v>
      </c>
      <c r="D85" s="2"/>
      <c r="E85" s="2"/>
      <c r="F85" s="62"/>
      <c r="G85" s="62"/>
      <c r="H85" s="62"/>
      <c r="I85" s="63"/>
      <c r="J85" s="63"/>
      <c r="K85" s="63"/>
    </row>
    <row r="86" spans="1:11" s="5" customFormat="1" ht="11.25" customHeight="1" x14ac:dyDescent="0.2">
      <c r="A86" s="2" t="s">
        <v>88</v>
      </c>
      <c r="B86" s="5" t="s">
        <v>89</v>
      </c>
      <c r="D86" s="2"/>
      <c r="E86" s="2"/>
      <c r="F86" s="62"/>
      <c r="G86" s="62"/>
      <c r="H86" s="62"/>
      <c r="I86" s="63"/>
      <c r="J86" s="63"/>
      <c r="K86" s="63"/>
    </row>
    <row r="87" spans="1:11" s="5" customFormat="1" ht="11.25" customHeight="1" x14ac:dyDescent="0.2">
      <c r="A87" s="2" t="s">
        <v>92</v>
      </c>
      <c r="B87" s="5" t="s">
        <v>93</v>
      </c>
      <c r="D87" s="2"/>
      <c r="E87" s="2"/>
      <c r="F87" s="62"/>
      <c r="G87" s="62"/>
      <c r="H87" s="62"/>
      <c r="I87" s="63"/>
      <c r="J87" s="63"/>
      <c r="K87" s="6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heetViews>
  <sheetFormatPr defaultColWidth="9.140625" defaultRowHeight="11.25" x14ac:dyDescent="0.2"/>
  <cols>
    <col min="1" max="1" width="6.140625" style="7" bestFit="1" customWidth="1"/>
    <col min="2" max="2" width="51.28515625" style="2" bestFit="1" customWidth="1"/>
    <col min="3" max="3" width="10.140625" style="2" bestFit="1" customWidth="1"/>
    <col min="4" max="4" width="13.42578125" style="2" bestFit="1" customWidth="1"/>
    <col min="5" max="5" width="13.28515625" style="2" bestFit="1" customWidth="1"/>
    <col min="6" max="8" width="11.28515625" style="3" bestFit="1" customWidth="1"/>
    <col min="9" max="11" width="23.140625" style="4" bestFit="1" customWidth="1"/>
    <col min="12" max="16384" width="9.140625" style="5"/>
  </cols>
  <sheetData>
    <row r="1" spans="1:11" ht="12.75" x14ac:dyDescent="0.2">
      <c r="A1" s="34" t="s">
        <v>920</v>
      </c>
    </row>
    <row r="2" spans="1:11" ht="12.75" x14ac:dyDescent="0.2">
      <c r="A2" s="35" t="s">
        <v>921</v>
      </c>
    </row>
    <row r="4" spans="1:11" s="12" customFormat="1" ht="10.5" x14ac:dyDescent="0.15">
      <c r="A4" s="8" t="s">
        <v>2</v>
      </c>
      <c r="B4" s="9" t="s">
        <v>3</v>
      </c>
      <c r="C4" s="9" t="s">
        <v>4</v>
      </c>
      <c r="D4" s="9" t="s">
        <v>5</v>
      </c>
      <c r="E4" s="9" t="s">
        <v>6</v>
      </c>
      <c r="F4" s="10" t="s">
        <v>7</v>
      </c>
      <c r="G4" s="10" t="s">
        <v>8</v>
      </c>
      <c r="H4" s="10" t="s">
        <v>9</v>
      </c>
      <c r="I4" s="11" t="s">
        <v>12</v>
      </c>
      <c r="J4" s="11" t="s">
        <v>13</v>
      </c>
      <c r="K4" s="11" t="s">
        <v>14</v>
      </c>
    </row>
    <row r="5" spans="1:11" x14ac:dyDescent="0.2">
      <c r="A5" s="2">
        <v>621111</v>
      </c>
      <c r="B5" s="2" t="s">
        <v>325</v>
      </c>
      <c r="C5" s="2" t="s">
        <v>922</v>
      </c>
      <c r="D5" s="2" t="s">
        <v>20</v>
      </c>
      <c r="E5" s="2" t="s">
        <v>23</v>
      </c>
      <c r="F5" s="14">
        <v>1838459</v>
      </c>
      <c r="G5" s="14">
        <v>1803366</v>
      </c>
      <c r="H5" s="14">
        <v>1776506</v>
      </c>
      <c r="I5" s="15">
        <v>3.4</v>
      </c>
      <c r="J5" s="15">
        <v>3.9</v>
      </c>
      <c r="K5" s="15">
        <v>4.4000000000000004</v>
      </c>
    </row>
    <row r="6" spans="1:11" x14ac:dyDescent="0.2">
      <c r="A6" s="2">
        <v>621112</v>
      </c>
      <c r="B6" s="2" t="s">
        <v>326</v>
      </c>
      <c r="C6" s="2" t="s">
        <v>922</v>
      </c>
      <c r="D6" s="2" t="s">
        <v>20</v>
      </c>
      <c r="E6" s="2" t="s">
        <v>23</v>
      </c>
      <c r="F6" s="14">
        <v>49464</v>
      </c>
      <c r="G6" s="14">
        <v>48425</v>
      </c>
      <c r="H6" s="14">
        <v>45310</v>
      </c>
      <c r="I6" s="15">
        <v>6.1</v>
      </c>
      <c r="J6" s="15">
        <v>5.8</v>
      </c>
      <c r="K6" s="15">
        <v>4.7</v>
      </c>
    </row>
    <row r="7" spans="1:11" x14ac:dyDescent="0.2">
      <c r="A7" s="2">
        <v>6212</v>
      </c>
      <c r="B7" s="2" t="s">
        <v>327</v>
      </c>
      <c r="C7" s="2" t="s">
        <v>922</v>
      </c>
      <c r="D7" s="2" t="s">
        <v>20</v>
      </c>
      <c r="E7" s="2" t="s">
        <v>23</v>
      </c>
      <c r="F7" s="14">
        <v>517902</v>
      </c>
      <c r="G7" s="14">
        <v>486987</v>
      </c>
      <c r="H7" s="14">
        <v>465680</v>
      </c>
      <c r="I7" s="15">
        <v>2</v>
      </c>
      <c r="J7" s="15">
        <v>2.1</v>
      </c>
      <c r="K7" s="15">
        <v>2.2999999999999998</v>
      </c>
    </row>
    <row r="8" spans="1:11" x14ac:dyDescent="0.2">
      <c r="A8" s="2">
        <v>62131</v>
      </c>
      <c r="B8" s="2" t="s">
        <v>329</v>
      </c>
      <c r="C8" s="2" t="s">
        <v>922</v>
      </c>
      <c r="D8" s="2" t="s">
        <v>20</v>
      </c>
      <c r="E8" s="2" t="s">
        <v>23</v>
      </c>
      <c r="F8" s="14">
        <v>229421</v>
      </c>
      <c r="G8" s="14">
        <v>209507</v>
      </c>
      <c r="H8" s="14">
        <v>198282</v>
      </c>
      <c r="I8" s="15">
        <v>4</v>
      </c>
      <c r="J8" s="15">
        <v>3.2</v>
      </c>
      <c r="K8" s="15">
        <v>2</v>
      </c>
    </row>
    <row r="9" spans="1:11" x14ac:dyDescent="0.2">
      <c r="A9" s="2">
        <v>62132</v>
      </c>
      <c r="B9" s="2" t="s">
        <v>330</v>
      </c>
      <c r="C9" s="2" t="s">
        <v>922</v>
      </c>
      <c r="D9" s="2" t="s">
        <v>20</v>
      </c>
      <c r="E9" s="2" t="s">
        <v>23</v>
      </c>
      <c r="F9" s="14">
        <v>71801</v>
      </c>
      <c r="G9" s="14">
        <v>72768</v>
      </c>
      <c r="H9" s="14">
        <v>69825</v>
      </c>
      <c r="I9" s="15">
        <v>3</v>
      </c>
      <c r="J9" s="15">
        <v>2.8</v>
      </c>
      <c r="K9" s="15">
        <v>2.7</v>
      </c>
    </row>
    <row r="10" spans="1:11" x14ac:dyDescent="0.2">
      <c r="A10" s="2">
        <v>62133</v>
      </c>
      <c r="B10" s="2" t="s">
        <v>331</v>
      </c>
      <c r="C10" s="2" t="s">
        <v>922</v>
      </c>
      <c r="D10" s="2" t="s">
        <v>20</v>
      </c>
      <c r="E10" s="2" t="s">
        <v>23</v>
      </c>
      <c r="F10" s="14">
        <v>90393</v>
      </c>
      <c r="G10" s="14">
        <v>92508</v>
      </c>
      <c r="H10" s="14">
        <v>90170</v>
      </c>
      <c r="I10" s="15">
        <v>7.4</v>
      </c>
      <c r="J10" s="15">
        <v>7.4</v>
      </c>
      <c r="K10" s="15">
        <v>7.4</v>
      </c>
    </row>
    <row r="11" spans="1:11" x14ac:dyDescent="0.2">
      <c r="A11" s="2">
        <v>62134</v>
      </c>
      <c r="B11" s="2" t="s">
        <v>332</v>
      </c>
      <c r="C11" s="2" t="s">
        <v>922</v>
      </c>
      <c r="D11" s="2" t="s">
        <v>20</v>
      </c>
      <c r="E11" s="2" t="s">
        <v>23</v>
      </c>
      <c r="F11" s="14">
        <v>246988</v>
      </c>
      <c r="G11" s="14">
        <v>257364</v>
      </c>
      <c r="H11" s="14">
        <v>238551</v>
      </c>
      <c r="I11" s="15">
        <v>3.4</v>
      </c>
      <c r="J11" s="15">
        <v>3.2</v>
      </c>
      <c r="K11" s="15">
        <v>3.5</v>
      </c>
    </row>
    <row r="12" spans="1:11" x14ac:dyDescent="0.2">
      <c r="A12" s="2">
        <v>621391</v>
      </c>
      <c r="B12" s="2" t="s">
        <v>333</v>
      </c>
      <c r="C12" s="2" t="s">
        <v>922</v>
      </c>
      <c r="D12" s="2" t="s">
        <v>20</v>
      </c>
      <c r="E12" s="2" t="s">
        <v>23</v>
      </c>
      <c r="F12" s="14">
        <v>38613</v>
      </c>
      <c r="G12" s="14">
        <v>39690</v>
      </c>
      <c r="H12" s="14">
        <v>38800</v>
      </c>
      <c r="I12" s="15">
        <v>6.4</v>
      </c>
      <c r="J12" s="15">
        <v>5.9</v>
      </c>
      <c r="K12" s="15">
        <v>6.1</v>
      </c>
    </row>
    <row r="13" spans="1:11" x14ac:dyDescent="0.2">
      <c r="A13" s="2">
        <v>621399</v>
      </c>
      <c r="B13" s="2" t="s">
        <v>334</v>
      </c>
      <c r="C13" s="2" t="s">
        <v>922</v>
      </c>
      <c r="D13" s="2" t="s">
        <v>20</v>
      </c>
      <c r="E13" s="2" t="s">
        <v>23</v>
      </c>
      <c r="F13" s="14">
        <v>40284</v>
      </c>
      <c r="G13" s="14">
        <v>40987</v>
      </c>
      <c r="H13" s="14">
        <v>39795</v>
      </c>
      <c r="I13" s="15">
        <v>7.7</v>
      </c>
      <c r="J13" s="15">
        <v>9.9</v>
      </c>
      <c r="K13" s="15">
        <v>10.8</v>
      </c>
    </row>
    <row r="14" spans="1:11" x14ac:dyDescent="0.2">
      <c r="A14" s="2">
        <v>62141</v>
      </c>
      <c r="B14" s="2" t="s">
        <v>336</v>
      </c>
      <c r="C14" s="2" t="s">
        <v>922</v>
      </c>
      <c r="D14" s="2" t="s">
        <v>20</v>
      </c>
      <c r="E14" s="2" t="s">
        <v>23</v>
      </c>
      <c r="F14" s="14">
        <v>6514</v>
      </c>
      <c r="G14" s="14">
        <v>6068</v>
      </c>
      <c r="H14" s="14">
        <v>6099</v>
      </c>
      <c r="I14" s="15">
        <v>4.8</v>
      </c>
      <c r="J14" s="15">
        <v>4.4000000000000004</v>
      </c>
      <c r="K14" s="15">
        <v>4.4000000000000004</v>
      </c>
    </row>
    <row r="15" spans="1:11" x14ac:dyDescent="0.2">
      <c r="A15" s="2">
        <v>62142</v>
      </c>
      <c r="B15" s="2" t="s">
        <v>337</v>
      </c>
      <c r="C15" s="2" t="s">
        <v>922</v>
      </c>
      <c r="D15" s="2" t="s">
        <v>20</v>
      </c>
      <c r="E15" s="2" t="s">
        <v>23</v>
      </c>
      <c r="F15" s="14">
        <v>147673</v>
      </c>
      <c r="G15" s="14">
        <v>149102</v>
      </c>
      <c r="H15" s="14">
        <v>141983</v>
      </c>
      <c r="I15" s="15">
        <v>10.5</v>
      </c>
      <c r="J15" s="15">
        <v>12.5</v>
      </c>
      <c r="K15" s="15">
        <v>12</v>
      </c>
    </row>
    <row r="16" spans="1:11" x14ac:dyDescent="0.2">
      <c r="A16" s="2">
        <v>621491</v>
      </c>
      <c r="B16" s="2" t="s">
        <v>338</v>
      </c>
      <c r="C16" s="2" t="s">
        <v>922</v>
      </c>
      <c r="D16" s="2" t="s">
        <v>20</v>
      </c>
      <c r="E16" s="2" t="s">
        <v>23</v>
      </c>
      <c r="F16" s="14" t="s">
        <v>22</v>
      </c>
      <c r="G16" s="14" t="s">
        <v>22</v>
      </c>
      <c r="H16" s="14" t="s">
        <v>22</v>
      </c>
      <c r="I16" s="15" t="s">
        <v>22</v>
      </c>
      <c r="J16" s="15" t="s">
        <v>22</v>
      </c>
      <c r="K16" s="15" t="s">
        <v>22</v>
      </c>
    </row>
    <row r="17" spans="1:11" x14ac:dyDescent="0.2">
      <c r="A17" s="2">
        <v>621492</v>
      </c>
      <c r="B17" s="2" t="s">
        <v>339</v>
      </c>
      <c r="C17" s="2" t="s">
        <v>922</v>
      </c>
      <c r="D17" s="2" t="s">
        <v>20</v>
      </c>
      <c r="E17" s="2" t="s">
        <v>23</v>
      </c>
      <c r="F17" s="14">
        <v>11222</v>
      </c>
      <c r="G17" s="14">
        <v>10153</v>
      </c>
      <c r="H17" s="14">
        <v>9532</v>
      </c>
      <c r="I17" s="15">
        <v>10</v>
      </c>
      <c r="J17" s="15">
        <v>8.6999999999999993</v>
      </c>
      <c r="K17" s="15">
        <v>9.4</v>
      </c>
    </row>
    <row r="18" spans="1:11" x14ac:dyDescent="0.2">
      <c r="A18" s="2">
        <v>621493</v>
      </c>
      <c r="B18" s="2" t="s">
        <v>340</v>
      </c>
      <c r="C18" s="2" t="s">
        <v>922</v>
      </c>
      <c r="D18" s="2" t="s">
        <v>20</v>
      </c>
      <c r="E18" s="2" t="s">
        <v>23</v>
      </c>
      <c r="F18" s="14">
        <v>70912</v>
      </c>
      <c r="G18" s="14">
        <v>67775</v>
      </c>
      <c r="H18" s="14">
        <v>60596</v>
      </c>
      <c r="I18" s="15">
        <v>6.3</v>
      </c>
      <c r="J18" s="15">
        <v>5.9</v>
      </c>
      <c r="K18" s="15">
        <v>5.6</v>
      </c>
    </row>
    <row r="19" spans="1:11" x14ac:dyDescent="0.2">
      <c r="A19" s="2">
        <v>621498</v>
      </c>
      <c r="B19" s="2" t="s">
        <v>341</v>
      </c>
      <c r="C19" s="2" t="s">
        <v>922</v>
      </c>
      <c r="D19" s="2" t="s">
        <v>20</v>
      </c>
      <c r="E19" s="2" t="s">
        <v>23</v>
      </c>
      <c r="F19" s="14">
        <v>152795</v>
      </c>
      <c r="G19" s="14">
        <v>150183</v>
      </c>
      <c r="H19" s="14">
        <v>142786</v>
      </c>
      <c r="I19" s="15">
        <v>7.5</v>
      </c>
      <c r="J19" s="15">
        <v>7.8</v>
      </c>
      <c r="K19" s="15">
        <v>7.2</v>
      </c>
    </row>
    <row r="20" spans="1:11" x14ac:dyDescent="0.2">
      <c r="A20" s="2">
        <v>6216</v>
      </c>
      <c r="B20" s="2" t="s">
        <v>345</v>
      </c>
      <c r="C20" s="2" t="s">
        <v>922</v>
      </c>
      <c r="D20" s="2" t="s">
        <v>20</v>
      </c>
      <c r="E20" s="2" t="s">
        <v>23</v>
      </c>
      <c r="F20" s="14">
        <v>419559</v>
      </c>
      <c r="G20" s="14">
        <v>407886</v>
      </c>
      <c r="H20" s="14">
        <v>382592</v>
      </c>
      <c r="I20" s="15">
        <v>6.4</v>
      </c>
      <c r="J20" s="15">
        <v>6.1</v>
      </c>
      <c r="K20" s="15">
        <v>4.9000000000000004</v>
      </c>
    </row>
    <row r="24" spans="1:11" x14ac:dyDescent="0.2">
      <c r="A24" s="7" t="s">
        <v>77</v>
      </c>
    </row>
    <row r="25" spans="1:11" x14ac:dyDescent="0.2">
      <c r="A25" s="33" t="s">
        <v>88</v>
      </c>
      <c r="B25" s="33" t="s">
        <v>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ColWidth="9.140625" defaultRowHeight="11.25" x14ac:dyDescent="0.2"/>
  <cols>
    <col min="1" max="1" width="6.140625" style="7" bestFit="1" customWidth="1"/>
    <col min="2" max="2" width="52.28515625" style="2" bestFit="1" customWidth="1"/>
    <col min="3" max="3" width="36" style="2" bestFit="1" customWidth="1"/>
    <col min="4" max="4" width="13.42578125" style="2" bestFit="1" customWidth="1"/>
    <col min="5" max="5" width="13.28515625" style="2" bestFit="1" customWidth="1"/>
    <col min="6" max="8" width="11.28515625" style="3" bestFit="1" customWidth="1"/>
    <col min="9" max="11" width="23.140625" style="4" bestFit="1" customWidth="1"/>
    <col min="12" max="16384" width="9.140625" style="5"/>
  </cols>
  <sheetData>
    <row r="1" spans="1:11" ht="12.75" x14ac:dyDescent="0.2">
      <c r="A1" s="34" t="s">
        <v>923</v>
      </c>
    </row>
    <row r="2" spans="1:11" ht="12.75" x14ac:dyDescent="0.2">
      <c r="A2" s="35" t="s">
        <v>924</v>
      </c>
    </row>
    <row r="4" spans="1:11" s="12" customFormat="1" ht="10.5" x14ac:dyDescent="0.15">
      <c r="A4" s="8" t="s">
        <v>2</v>
      </c>
      <c r="B4" s="9" t="s">
        <v>3</v>
      </c>
      <c r="C4" s="9" t="s">
        <v>4</v>
      </c>
      <c r="D4" s="9" t="s">
        <v>5</v>
      </c>
      <c r="E4" s="9" t="s">
        <v>6</v>
      </c>
      <c r="F4" s="10" t="s">
        <v>7</v>
      </c>
      <c r="G4" s="10" t="s">
        <v>8</v>
      </c>
      <c r="H4" s="10" t="s">
        <v>9</v>
      </c>
      <c r="I4" s="11" t="s">
        <v>12</v>
      </c>
      <c r="J4" s="11" t="s">
        <v>13</v>
      </c>
      <c r="K4" s="11" t="s">
        <v>14</v>
      </c>
    </row>
    <row r="5" spans="1:11" ht="11.25" customHeight="1" x14ac:dyDescent="0.2">
      <c r="A5" s="2">
        <v>621111</v>
      </c>
      <c r="B5" s="2" t="s">
        <v>325</v>
      </c>
      <c r="C5" s="2" t="s">
        <v>925</v>
      </c>
      <c r="D5" s="2" t="s">
        <v>20</v>
      </c>
      <c r="E5" s="2" t="s">
        <v>23</v>
      </c>
      <c r="F5" s="14">
        <v>3030</v>
      </c>
      <c r="G5" s="14">
        <v>2767</v>
      </c>
      <c r="H5" s="14">
        <v>2597</v>
      </c>
      <c r="I5" s="15">
        <v>6.7</v>
      </c>
      <c r="J5" s="15">
        <v>4.5</v>
      </c>
      <c r="K5" s="15">
        <v>4.9000000000000004</v>
      </c>
    </row>
    <row r="6" spans="1:11" ht="11.25" customHeight="1" x14ac:dyDescent="0.2">
      <c r="A6" s="2">
        <v>621112</v>
      </c>
      <c r="B6" s="2" t="s">
        <v>326</v>
      </c>
      <c r="C6" s="2" t="s">
        <v>925</v>
      </c>
      <c r="D6" s="2" t="s">
        <v>20</v>
      </c>
      <c r="E6" s="2" t="s">
        <v>23</v>
      </c>
      <c r="F6" s="14" t="s">
        <v>22</v>
      </c>
      <c r="G6" s="14">
        <v>59</v>
      </c>
      <c r="H6" s="14">
        <v>55</v>
      </c>
      <c r="I6" s="15" t="s">
        <v>22</v>
      </c>
      <c r="J6" s="15">
        <v>5.6</v>
      </c>
      <c r="K6" s="15">
        <v>6.1</v>
      </c>
    </row>
    <row r="7" spans="1:11" ht="11.25" customHeight="1" x14ac:dyDescent="0.2">
      <c r="A7" s="2">
        <v>6212</v>
      </c>
      <c r="B7" s="2" t="s">
        <v>327</v>
      </c>
      <c r="C7" s="2" t="s">
        <v>925</v>
      </c>
      <c r="D7" s="2" t="s">
        <v>20</v>
      </c>
      <c r="E7" s="2" t="s">
        <v>23</v>
      </c>
      <c r="F7" s="14">
        <v>476</v>
      </c>
      <c r="G7" s="14">
        <v>405</v>
      </c>
      <c r="H7" s="14">
        <v>346</v>
      </c>
      <c r="I7" s="15">
        <v>5.6</v>
      </c>
      <c r="J7" s="15">
        <v>4.9000000000000004</v>
      </c>
      <c r="K7" s="15">
        <v>5.9</v>
      </c>
    </row>
    <row r="8" spans="1:11" ht="11.25" customHeight="1" x14ac:dyDescent="0.2">
      <c r="A8" s="2">
        <v>62131</v>
      </c>
      <c r="B8" s="2" t="s">
        <v>329</v>
      </c>
      <c r="C8" s="2" t="s">
        <v>925</v>
      </c>
      <c r="D8" s="2" t="s">
        <v>20</v>
      </c>
      <c r="E8" s="2" t="s">
        <v>23</v>
      </c>
      <c r="F8" s="14">
        <v>118</v>
      </c>
      <c r="G8" s="14">
        <v>99</v>
      </c>
      <c r="H8" s="14">
        <v>93</v>
      </c>
      <c r="I8" s="15">
        <v>11.7</v>
      </c>
      <c r="J8" s="15">
        <v>5</v>
      </c>
      <c r="K8" s="15">
        <v>5.5</v>
      </c>
    </row>
    <row r="9" spans="1:11" ht="11.25" customHeight="1" x14ac:dyDescent="0.2">
      <c r="A9" s="2">
        <v>62132</v>
      </c>
      <c r="B9" s="2" t="s">
        <v>330</v>
      </c>
      <c r="C9" s="2" t="s">
        <v>925</v>
      </c>
      <c r="D9" s="2" t="s">
        <v>20</v>
      </c>
      <c r="E9" s="2" t="s">
        <v>23</v>
      </c>
      <c r="F9" s="14">
        <v>106</v>
      </c>
      <c r="G9" s="14">
        <v>120</v>
      </c>
      <c r="H9" s="14">
        <v>103</v>
      </c>
      <c r="I9" s="15">
        <v>12</v>
      </c>
      <c r="J9" s="15">
        <v>10.9</v>
      </c>
      <c r="K9" s="15">
        <v>8.8000000000000007</v>
      </c>
    </row>
    <row r="10" spans="1:11" ht="11.25" customHeight="1" x14ac:dyDescent="0.2">
      <c r="A10" s="2">
        <v>62133</v>
      </c>
      <c r="B10" s="2" t="s">
        <v>331</v>
      </c>
      <c r="C10" s="2" t="s">
        <v>925</v>
      </c>
      <c r="D10" s="2" t="s">
        <v>20</v>
      </c>
      <c r="E10" s="2" t="s">
        <v>23</v>
      </c>
      <c r="F10" s="14">
        <v>53</v>
      </c>
      <c r="G10" s="14">
        <v>44</v>
      </c>
      <c r="H10" s="14">
        <v>35</v>
      </c>
      <c r="I10" s="15">
        <v>10.8</v>
      </c>
      <c r="J10" s="15">
        <v>7</v>
      </c>
      <c r="K10" s="15">
        <v>4.9000000000000004</v>
      </c>
    </row>
    <row r="11" spans="1:11" ht="11.25" customHeight="1" x14ac:dyDescent="0.2">
      <c r="A11" s="2">
        <v>62134</v>
      </c>
      <c r="B11" s="2" t="s">
        <v>332</v>
      </c>
      <c r="C11" s="2" t="s">
        <v>925</v>
      </c>
      <c r="D11" s="2" t="s">
        <v>20</v>
      </c>
      <c r="E11" s="2" t="s">
        <v>23</v>
      </c>
      <c r="F11" s="14">
        <v>179</v>
      </c>
      <c r="G11" s="14">
        <v>162</v>
      </c>
      <c r="H11" s="14">
        <v>146</v>
      </c>
      <c r="I11" s="15">
        <v>5.9</v>
      </c>
      <c r="J11" s="15">
        <v>7.8</v>
      </c>
      <c r="K11" s="15">
        <v>7.3</v>
      </c>
    </row>
    <row r="12" spans="1:11" ht="11.25" customHeight="1" x14ac:dyDescent="0.2">
      <c r="A12" s="2">
        <v>621391</v>
      </c>
      <c r="B12" s="2" t="s">
        <v>333</v>
      </c>
      <c r="C12" s="2" t="s">
        <v>925</v>
      </c>
      <c r="D12" s="2" t="s">
        <v>20</v>
      </c>
      <c r="E12" s="2" t="s">
        <v>23</v>
      </c>
      <c r="F12" s="14">
        <v>60</v>
      </c>
      <c r="G12" s="14">
        <v>71</v>
      </c>
      <c r="H12" s="14">
        <v>67</v>
      </c>
      <c r="I12" s="15">
        <v>8.5</v>
      </c>
      <c r="J12" s="15">
        <v>7.2</v>
      </c>
      <c r="K12" s="15">
        <v>7.1</v>
      </c>
    </row>
    <row r="13" spans="1:11" ht="11.25" customHeight="1" x14ac:dyDescent="0.2">
      <c r="A13" s="2">
        <v>621399</v>
      </c>
      <c r="B13" s="2" t="s">
        <v>334</v>
      </c>
      <c r="C13" s="2" t="s">
        <v>925</v>
      </c>
      <c r="D13" s="2" t="s">
        <v>20</v>
      </c>
      <c r="E13" s="2" t="s">
        <v>23</v>
      </c>
      <c r="F13" s="14">
        <v>38</v>
      </c>
      <c r="G13" s="14">
        <v>34</v>
      </c>
      <c r="H13" s="14">
        <v>27</v>
      </c>
      <c r="I13" s="15">
        <v>10.3</v>
      </c>
      <c r="J13" s="15">
        <v>6.7</v>
      </c>
      <c r="K13" s="15">
        <v>8.6999999999999993</v>
      </c>
    </row>
    <row r="14" spans="1:11" ht="11.25" customHeight="1" x14ac:dyDescent="0.2">
      <c r="A14" s="2">
        <v>62141</v>
      </c>
      <c r="B14" s="2" t="s">
        <v>336</v>
      </c>
      <c r="C14" s="2" t="s">
        <v>925</v>
      </c>
      <c r="D14" s="2" t="s">
        <v>20</v>
      </c>
      <c r="E14" s="2" t="s">
        <v>23</v>
      </c>
      <c r="F14" s="14">
        <v>12</v>
      </c>
      <c r="G14" s="14">
        <v>12</v>
      </c>
      <c r="H14" s="14">
        <v>12</v>
      </c>
      <c r="I14" s="15">
        <v>7.2</v>
      </c>
      <c r="J14" s="15">
        <v>5.5</v>
      </c>
      <c r="K14" s="15">
        <v>9.3000000000000007</v>
      </c>
    </row>
    <row r="15" spans="1:11" ht="11.25" customHeight="1" x14ac:dyDescent="0.2">
      <c r="A15" s="2">
        <v>62142</v>
      </c>
      <c r="B15" s="2" t="s">
        <v>337</v>
      </c>
      <c r="C15" s="2" t="s">
        <v>925</v>
      </c>
      <c r="D15" s="2" t="s">
        <v>20</v>
      </c>
      <c r="E15" s="2" t="s">
        <v>23</v>
      </c>
      <c r="F15" s="14">
        <v>157</v>
      </c>
      <c r="G15" s="14">
        <v>119</v>
      </c>
      <c r="H15" s="14">
        <v>102</v>
      </c>
      <c r="I15" s="15">
        <v>5.5</v>
      </c>
      <c r="J15" s="15">
        <v>6.9</v>
      </c>
      <c r="K15" s="15">
        <v>7.2</v>
      </c>
    </row>
    <row r="16" spans="1:11" ht="11.25" customHeight="1" x14ac:dyDescent="0.2">
      <c r="A16" s="2">
        <v>621491</v>
      </c>
      <c r="B16" s="2" t="s">
        <v>338</v>
      </c>
      <c r="C16" s="2" t="s">
        <v>925</v>
      </c>
      <c r="D16" s="2" t="s">
        <v>20</v>
      </c>
      <c r="E16" s="2" t="s">
        <v>23</v>
      </c>
      <c r="F16" s="14" t="s">
        <v>22</v>
      </c>
      <c r="G16" s="14" t="s">
        <v>22</v>
      </c>
      <c r="H16" s="14" t="s">
        <v>22</v>
      </c>
      <c r="I16" s="15" t="s">
        <v>22</v>
      </c>
      <c r="J16" s="15" t="s">
        <v>22</v>
      </c>
      <c r="K16" s="15" t="s">
        <v>22</v>
      </c>
    </row>
    <row r="17" spans="1:11" ht="11.25" customHeight="1" x14ac:dyDescent="0.2">
      <c r="A17" s="2">
        <v>621492</v>
      </c>
      <c r="B17" s="2" t="s">
        <v>339</v>
      </c>
      <c r="C17" s="2" t="s">
        <v>925</v>
      </c>
      <c r="D17" s="2" t="s">
        <v>20</v>
      </c>
      <c r="E17" s="2" t="s">
        <v>23</v>
      </c>
      <c r="F17" s="14">
        <v>14</v>
      </c>
      <c r="G17" s="14">
        <v>15</v>
      </c>
      <c r="H17" s="14">
        <v>13</v>
      </c>
      <c r="I17" s="15">
        <v>8.1</v>
      </c>
      <c r="J17" s="15">
        <v>24.1</v>
      </c>
      <c r="K17" s="15">
        <v>29</v>
      </c>
    </row>
    <row r="18" spans="1:11" ht="11.25" customHeight="1" x14ac:dyDescent="0.2">
      <c r="A18" s="2">
        <v>621493</v>
      </c>
      <c r="B18" s="2" t="s">
        <v>340</v>
      </c>
      <c r="C18" s="2" t="s">
        <v>925</v>
      </c>
      <c r="D18" s="2" t="s">
        <v>20</v>
      </c>
      <c r="E18" s="2" t="s">
        <v>23</v>
      </c>
      <c r="F18" s="14">
        <v>97</v>
      </c>
      <c r="G18" s="14" t="s">
        <v>22</v>
      </c>
      <c r="H18" s="14">
        <v>100</v>
      </c>
      <c r="I18" s="15">
        <v>27.1</v>
      </c>
      <c r="J18" s="15" t="s">
        <v>22</v>
      </c>
      <c r="K18" s="15">
        <v>26</v>
      </c>
    </row>
    <row r="19" spans="1:11" ht="11.25" customHeight="1" x14ac:dyDescent="0.2">
      <c r="A19" s="2">
        <v>621498</v>
      </c>
      <c r="B19" s="2" t="s">
        <v>341</v>
      </c>
      <c r="C19" s="2" t="s">
        <v>925</v>
      </c>
      <c r="D19" s="2" t="s">
        <v>20</v>
      </c>
      <c r="E19" s="2" t="s">
        <v>23</v>
      </c>
      <c r="F19" s="14">
        <v>472</v>
      </c>
      <c r="G19" s="14" t="s">
        <v>22</v>
      </c>
      <c r="H19" s="14" t="s">
        <v>22</v>
      </c>
      <c r="I19" s="15">
        <v>3</v>
      </c>
      <c r="J19" s="15" t="s">
        <v>22</v>
      </c>
      <c r="K19" s="15" t="s">
        <v>22</v>
      </c>
    </row>
    <row r="20" spans="1:11" ht="11.25" customHeight="1" x14ac:dyDescent="0.2">
      <c r="A20" s="2">
        <v>621511</v>
      </c>
      <c r="B20" s="2" t="s">
        <v>343</v>
      </c>
      <c r="C20" s="2" t="s">
        <v>925</v>
      </c>
      <c r="D20" s="2" t="s">
        <v>20</v>
      </c>
      <c r="E20" s="2" t="s">
        <v>23</v>
      </c>
      <c r="F20" s="14">
        <v>106</v>
      </c>
      <c r="G20" s="14">
        <v>90</v>
      </c>
      <c r="H20" s="14">
        <v>89</v>
      </c>
      <c r="I20" s="15">
        <v>21.1</v>
      </c>
      <c r="J20" s="15">
        <v>12.6</v>
      </c>
      <c r="K20" s="15">
        <v>16.3</v>
      </c>
    </row>
    <row r="21" spans="1:11" ht="11.25" customHeight="1" x14ac:dyDescent="0.2">
      <c r="A21" s="2">
        <v>621512</v>
      </c>
      <c r="B21" s="2" t="s">
        <v>344</v>
      </c>
      <c r="C21" s="2" t="s">
        <v>925</v>
      </c>
      <c r="D21" s="2" t="s">
        <v>20</v>
      </c>
      <c r="E21" s="2" t="s">
        <v>23</v>
      </c>
      <c r="F21" s="14" t="s">
        <v>22</v>
      </c>
      <c r="G21" s="14">
        <v>65</v>
      </c>
      <c r="H21" s="14">
        <v>65</v>
      </c>
      <c r="I21" s="15" t="s">
        <v>22</v>
      </c>
      <c r="J21" s="15">
        <v>7.2</v>
      </c>
      <c r="K21" s="15">
        <v>9.6999999999999993</v>
      </c>
    </row>
    <row r="22" spans="1:11" ht="11.25" customHeight="1" x14ac:dyDescent="0.2">
      <c r="A22" s="2">
        <v>6216</v>
      </c>
      <c r="B22" s="2" t="s">
        <v>345</v>
      </c>
      <c r="C22" s="2" t="s">
        <v>925</v>
      </c>
      <c r="D22" s="2" t="s">
        <v>20</v>
      </c>
      <c r="E22" s="2" t="s">
        <v>23</v>
      </c>
      <c r="F22" s="14">
        <v>386</v>
      </c>
      <c r="G22" s="14">
        <v>355</v>
      </c>
      <c r="H22" s="14">
        <v>270</v>
      </c>
      <c r="I22" s="15">
        <v>5.4</v>
      </c>
      <c r="J22" s="15">
        <v>5.4</v>
      </c>
      <c r="K22" s="15">
        <v>6.9</v>
      </c>
    </row>
    <row r="23" spans="1:11" ht="11.25" customHeight="1" x14ac:dyDescent="0.2">
      <c r="A23" s="2">
        <v>62191</v>
      </c>
      <c r="B23" s="2" t="s">
        <v>347</v>
      </c>
      <c r="C23" s="2" t="s">
        <v>925</v>
      </c>
      <c r="D23" s="2" t="s">
        <v>20</v>
      </c>
      <c r="E23" s="2" t="s">
        <v>23</v>
      </c>
      <c r="F23" s="14">
        <v>27</v>
      </c>
      <c r="G23" s="14">
        <v>20</v>
      </c>
      <c r="H23" s="14">
        <v>19</v>
      </c>
      <c r="I23" s="15">
        <v>9.1999999999999993</v>
      </c>
      <c r="J23" s="15">
        <v>10.4</v>
      </c>
      <c r="K23" s="15">
        <v>8.1999999999999993</v>
      </c>
    </row>
    <row r="24" spans="1:11" ht="11.25" customHeight="1" x14ac:dyDescent="0.2">
      <c r="A24" s="2">
        <v>621991</v>
      </c>
      <c r="B24" s="2" t="s">
        <v>348</v>
      </c>
      <c r="C24" s="2" t="s">
        <v>925</v>
      </c>
      <c r="D24" s="2" t="s">
        <v>20</v>
      </c>
      <c r="E24" s="2" t="s">
        <v>23</v>
      </c>
      <c r="F24" s="14">
        <v>10</v>
      </c>
      <c r="G24" s="14">
        <v>16</v>
      </c>
      <c r="H24" s="14">
        <v>7</v>
      </c>
      <c r="I24" s="15">
        <v>0.3</v>
      </c>
      <c r="J24" s="15">
        <v>0.2</v>
      </c>
      <c r="K24" s="15">
        <v>0.2</v>
      </c>
    </row>
    <row r="25" spans="1:11" ht="11.25" customHeight="1" x14ac:dyDescent="0.2">
      <c r="A25" s="2">
        <v>621999</v>
      </c>
      <c r="B25" s="2" t="s">
        <v>349</v>
      </c>
      <c r="C25" s="2" t="s">
        <v>925</v>
      </c>
      <c r="D25" s="2" t="s">
        <v>20</v>
      </c>
      <c r="E25" s="2" t="s">
        <v>23</v>
      </c>
      <c r="F25" s="14">
        <v>54</v>
      </c>
      <c r="G25" s="14">
        <v>29</v>
      </c>
      <c r="H25" s="14">
        <v>37</v>
      </c>
      <c r="I25" s="15">
        <v>7.7</v>
      </c>
      <c r="J25" s="15">
        <v>11.2</v>
      </c>
      <c r="K25" s="15">
        <v>10.4</v>
      </c>
    </row>
    <row r="26" spans="1:11" ht="11.25" customHeight="1" x14ac:dyDescent="0.2">
      <c r="A26" s="2">
        <v>622118</v>
      </c>
      <c r="B26" s="2" t="s">
        <v>350</v>
      </c>
      <c r="C26" s="2" t="s">
        <v>925</v>
      </c>
      <c r="D26" s="2" t="s">
        <v>20</v>
      </c>
      <c r="E26" s="2" t="s">
        <v>23</v>
      </c>
      <c r="F26" s="14">
        <v>1349</v>
      </c>
      <c r="G26" s="14">
        <v>1449</v>
      </c>
      <c r="H26" s="14">
        <v>1386</v>
      </c>
      <c r="I26" s="15">
        <v>14.4</v>
      </c>
      <c r="J26" s="15">
        <v>15.1</v>
      </c>
      <c r="K26" s="15">
        <v>14.6</v>
      </c>
    </row>
    <row r="27" spans="1:11" ht="11.25" customHeight="1" x14ac:dyDescent="0.2">
      <c r="A27" s="2">
        <v>622119</v>
      </c>
      <c r="B27" s="2" t="s">
        <v>351</v>
      </c>
      <c r="C27" s="2" t="s">
        <v>925</v>
      </c>
      <c r="D27" s="2" t="s">
        <v>20</v>
      </c>
      <c r="E27" s="2" t="s">
        <v>23</v>
      </c>
      <c r="F27" s="14">
        <v>5085</v>
      </c>
      <c r="G27" s="14">
        <v>4977</v>
      </c>
      <c r="H27" s="14">
        <v>4544</v>
      </c>
      <c r="I27" s="15">
        <v>9.9</v>
      </c>
      <c r="J27" s="15">
        <v>3</v>
      </c>
      <c r="K27" s="15">
        <v>3.6</v>
      </c>
    </row>
    <row r="28" spans="1:11" ht="11.25" customHeight="1" x14ac:dyDescent="0.2">
      <c r="A28" s="2">
        <v>622218</v>
      </c>
      <c r="B28" s="2" t="s">
        <v>352</v>
      </c>
      <c r="C28" s="2" t="s">
        <v>925</v>
      </c>
      <c r="D28" s="2" t="s">
        <v>20</v>
      </c>
      <c r="E28" s="2" t="s">
        <v>23</v>
      </c>
      <c r="F28" s="14">
        <v>25</v>
      </c>
      <c r="G28" s="14">
        <v>21</v>
      </c>
      <c r="H28" s="14">
        <v>17</v>
      </c>
      <c r="I28" s="15">
        <v>28.7</v>
      </c>
      <c r="J28" s="15">
        <v>22.1</v>
      </c>
      <c r="K28" s="15">
        <v>22.4</v>
      </c>
    </row>
    <row r="29" spans="1:11" ht="11.25" customHeight="1" x14ac:dyDescent="0.2">
      <c r="A29" s="2">
        <v>622219</v>
      </c>
      <c r="B29" s="2" t="s">
        <v>353</v>
      </c>
      <c r="C29" s="2" t="s">
        <v>925</v>
      </c>
      <c r="D29" s="2" t="s">
        <v>20</v>
      </c>
      <c r="E29" s="2" t="s">
        <v>23</v>
      </c>
      <c r="F29" s="14">
        <v>22</v>
      </c>
      <c r="G29" s="14">
        <v>21</v>
      </c>
      <c r="H29" s="14">
        <v>30</v>
      </c>
      <c r="I29" s="15">
        <v>3.2</v>
      </c>
      <c r="J29" s="15">
        <v>6.4</v>
      </c>
      <c r="K29" s="15">
        <v>4.3</v>
      </c>
    </row>
    <row r="30" spans="1:11" ht="11.25" customHeight="1" x14ac:dyDescent="0.2">
      <c r="A30" s="2">
        <v>622318</v>
      </c>
      <c r="B30" s="2" t="s">
        <v>354</v>
      </c>
      <c r="C30" s="2" t="s">
        <v>925</v>
      </c>
      <c r="D30" s="2" t="s">
        <v>20</v>
      </c>
      <c r="E30" s="2" t="s">
        <v>23</v>
      </c>
      <c r="F30" s="14" t="s">
        <v>22</v>
      </c>
      <c r="G30" s="14">
        <v>172</v>
      </c>
      <c r="H30" s="14">
        <v>118</v>
      </c>
      <c r="I30" s="15" t="s">
        <v>22</v>
      </c>
      <c r="J30" s="15">
        <v>3.4</v>
      </c>
      <c r="K30" s="15">
        <v>3.4</v>
      </c>
    </row>
    <row r="31" spans="1:11" ht="11.25" customHeight="1" x14ac:dyDescent="0.2">
      <c r="A31" s="2">
        <v>622319</v>
      </c>
      <c r="B31" s="2" t="s">
        <v>355</v>
      </c>
      <c r="C31" s="2" t="s">
        <v>925</v>
      </c>
      <c r="D31" s="2" t="s">
        <v>20</v>
      </c>
      <c r="E31" s="2" t="s">
        <v>23</v>
      </c>
      <c r="F31" s="21">
        <v>171</v>
      </c>
      <c r="G31" s="21">
        <v>186</v>
      </c>
      <c r="H31" s="21">
        <v>148</v>
      </c>
      <c r="I31" s="22">
        <v>10</v>
      </c>
      <c r="J31" s="22">
        <v>7.6</v>
      </c>
      <c r="K31" s="22">
        <v>7.6</v>
      </c>
    </row>
    <row r="32" spans="1:11" ht="11.25" customHeight="1" x14ac:dyDescent="0.2">
      <c r="A32" s="2">
        <v>6231</v>
      </c>
      <c r="B32" s="2" t="s">
        <v>356</v>
      </c>
      <c r="C32" s="2" t="s">
        <v>925</v>
      </c>
      <c r="D32" s="2" t="s">
        <v>20</v>
      </c>
      <c r="E32" s="2" t="s">
        <v>23</v>
      </c>
      <c r="F32" s="21">
        <v>207</v>
      </c>
      <c r="G32" s="21" t="s">
        <v>203</v>
      </c>
      <c r="H32" s="21" t="s">
        <v>203</v>
      </c>
      <c r="I32" s="22">
        <v>5.5</v>
      </c>
      <c r="J32" s="22" t="s">
        <v>203</v>
      </c>
      <c r="K32" s="22" t="s">
        <v>203</v>
      </c>
    </row>
    <row r="33" spans="1:11" ht="11.25" customHeight="1" x14ac:dyDescent="0.2">
      <c r="A33" s="20">
        <v>62321</v>
      </c>
      <c r="B33" s="2" t="s">
        <v>358</v>
      </c>
      <c r="C33" s="2" t="s">
        <v>925</v>
      </c>
      <c r="D33" s="2" t="s">
        <v>20</v>
      </c>
      <c r="E33" s="2" t="s">
        <v>23</v>
      </c>
      <c r="F33" s="21">
        <v>20</v>
      </c>
      <c r="G33" s="21" t="s">
        <v>203</v>
      </c>
      <c r="H33" s="21" t="s">
        <v>203</v>
      </c>
      <c r="I33" s="22">
        <v>16.600000000000001</v>
      </c>
      <c r="J33" s="22" t="s">
        <v>203</v>
      </c>
      <c r="K33" s="22" t="s">
        <v>203</v>
      </c>
    </row>
    <row r="34" spans="1:11" ht="11.25" customHeight="1" x14ac:dyDescent="0.2">
      <c r="A34" s="20">
        <v>62322</v>
      </c>
      <c r="B34" s="2" t="s">
        <v>359</v>
      </c>
      <c r="C34" s="2" t="s">
        <v>925</v>
      </c>
      <c r="D34" s="2" t="s">
        <v>20</v>
      </c>
      <c r="E34" s="2" t="s">
        <v>23</v>
      </c>
      <c r="F34" s="21">
        <v>39</v>
      </c>
      <c r="G34" s="21" t="s">
        <v>203</v>
      </c>
      <c r="H34" s="21" t="s">
        <v>203</v>
      </c>
      <c r="I34" s="22">
        <v>8.1999999999999993</v>
      </c>
      <c r="J34" s="22" t="s">
        <v>203</v>
      </c>
      <c r="K34" s="22" t="s">
        <v>203</v>
      </c>
    </row>
    <row r="35" spans="1:11" ht="11.25" customHeight="1" x14ac:dyDescent="0.2">
      <c r="A35" s="20">
        <v>623311</v>
      </c>
      <c r="B35" s="2" t="s">
        <v>361</v>
      </c>
      <c r="C35" s="2" t="s">
        <v>925</v>
      </c>
      <c r="D35" s="2" t="s">
        <v>20</v>
      </c>
      <c r="E35" s="2" t="s">
        <v>23</v>
      </c>
      <c r="F35" s="21">
        <v>35</v>
      </c>
      <c r="G35" s="21" t="s">
        <v>203</v>
      </c>
      <c r="H35" s="21" t="s">
        <v>203</v>
      </c>
      <c r="I35" s="22">
        <v>9.1999999999999993</v>
      </c>
      <c r="J35" s="22" t="s">
        <v>203</v>
      </c>
      <c r="K35" s="22" t="s">
        <v>203</v>
      </c>
    </row>
    <row r="36" spans="1:11" ht="11.25" customHeight="1" x14ac:dyDescent="0.2">
      <c r="A36" s="20">
        <v>623312</v>
      </c>
      <c r="B36" s="2" t="s">
        <v>362</v>
      </c>
      <c r="C36" s="2" t="s">
        <v>925</v>
      </c>
      <c r="D36" s="2" t="s">
        <v>20</v>
      </c>
      <c r="E36" s="2" t="s">
        <v>23</v>
      </c>
      <c r="F36" s="21" t="s">
        <v>22</v>
      </c>
      <c r="G36" s="21" t="s">
        <v>203</v>
      </c>
      <c r="H36" s="21" t="s">
        <v>203</v>
      </c>
      <c r="I36" s="22" t="s">
        <v>22</v>
      </c>
      <c r="J36" s="22" t="s">
        <v>203</v>
      </c>
      <c r="K36" s="22" t="s">
        <v>203</v>
      </c>
    </row>
    <row r="37" spans="1:11" ht="11.25" customHeight="1" x14ac:dyDescent="0.2">
      <c r="A37" s="20">
        <v>6239</v>
      </c>
      <c r="B37" s="2" t="s">
        <v>363</v>
      </c>
      <c r="C37" s="2" t="s">
        <v>925</v>
      </c>
      <c r="D37" s="2" t="s">
        <v>20</v>
      </c>
      <c r="E37" s="2" t="s">
        <v>23</v>
      </c>
      <c r="F37" s="21">
        <v>14</v>
      </c>
      <c r="G37" s="21" t="s">
        <v>203</v>
      </c>
      <c r="H37" s="21" t="s">
        <v>203</v>
      </c>
      <c r="I37" s="22">
        <v>5.9</v>
      </c>
      <c r="J37" s="22" t="s">
        <v>203</v>
      </c>
      <c r="K37" s="22" t="s">
        <v>203</v>
      </c>
    </row>
    <row r="41" spans="1:11" ht="11.25" customHeight="1" x14ac:dyDescent="0.2">
      <c r="A41" s="7" t="s">
        <v>77</v>
      </c>
    </row>
    <row r="42" spans="1:11" ht="11.25" customHeight="1" x14ac:dyDescent="0.2">
      <c r="A42" s="33" t="s">
        <v>88</v>
      </c>
      <c r="B42" s="33" t="s">
        <v>89</v>
      </c>
    </row>
    <row r="43" spans="1:11" ht="11.25" customHeight="1" x14ac:dyDescent="0.2">
      <c r="A43" s="33" t="s">
        <v>92</v>
      </c>
      <c r="B43" s="33" t="s">
        <v>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workbookViewId="0"/>
  </sheetViews>
  <sheetFormatPr defaultColWidth="9.140625" defaultRowHeight="11.25" x14ac:dyDescent="0.2"/>
  <cols>
    <col min="1" max="1" width="6.140625" style="7" bestFit="1" customWidth="1"/>
    <col min="2" max="2" width="52.7109375" style="2" bestFit="1" customWidth="1"/>
    <col min="3" max="3" width="17.5703125" style="2" bestFit="1" customWidth="1"/>
    <col min="4" max="4" width="13.42578125" style="2" bestFit="1" customWidth="1"/>
    <col min="5" max="5" width="13.28515625" style="2" bestFit="1" customWidth="1"/>
    <col min="6" max="8" width="11.28515625" style="3" bestFit="1" customWidth="1"/>
    <col min="9" max="11" width="23.140625" style="4" bestFit="1" customWidth="1"/>
    <col min="12" max="16384" width="9.140625" style="5"/>
  </cols>
  <sheetData>
    <row r="1" spans="1:11" ht="12.75" x14ac:dyDescent="0.2">
      <c r="A1" s="34" t="s">
        <v>926</v>
      </c>
    </row>
    <row r="2" spans="1:11" ht="12.75" x14ac:dyDescent="0.2">
      <c r="A2" s="35" t="s">
        <v>927</v>
      </c>
    </row>
    <row r="4" spans="1:11" s="12" customFormat="1" ht="10.5" x14ac:dyDescent="0.15">
      <c r="A4" s="8" t="s">
        <v>2</v>
      </c>
      <c r="B4" s="9" t="s">
        <v>3</v>
      </c>
      <c r="C4" s="9" t="s">
        <v>4</v>
      </c>
      <c r="D4" s="9" t="s">
        <v>5</v>
      </c>
      <c r="E4" s="9" t="s">
        <v>6</v>
      </c>
      <c r="F4" s="10" t="s">
        <v>7</v>
      </c>
      <c r="G4" s="10" t="s">
        <v>8</v>
      </c>
      <c r="H4" s="10" t="s">
        <v>9</v>
      </c>
      <c r="I4" s="11" t="s">
        <v>12</v>
      </c>
      <c r="J4" s="11" t="s">
        <v>13</v>
      </c>
      <c r="K4" s="11" t="s">
        <v>14</v>
      </c>
    </row>
    <row r="5" spans="1:11" ht="11.25" customHeight="1" x14ac:dyDescent="0.2">
      <c r="A5" s="2">
        <v>622118</v>
      </c>
      <c r="B5" s="2" t="s">
        <v>350</v>
      </c>
      <c r="C5" s="2" t="s">
        <v>928</v>
      </c>
      <c r="D5" s="2" t="s">
        <v>20</v>
      </c>
      <c r="E5" s="2" t="s">
        <v>23</v>
      </c>
      <c r="F5" s="14">
        <v>29961</v>
      </c>
      <c r="G5" s="14">
        <v>29733</v>
      </c>
      <c r="H5" s="14">
        <v>29100</v>
      </c>
      <c r="I5" s="15">
        <v>5.8</v>
      </c>
      <c r="J5" s="15">
        <v>5.6</v>
      </c>
      <c r="K5" s="15">
        <v>5.7</v>
      </c>
    </row>
    <row r="6" spans="1:11" ht="11.25" customHeight="1" x14ac:dyDescent="0.2">
      <c r="A6" s="2">
        <v>622118</v>
      </c>
      <c r="B6" s="2" t="s">
        <v>350</v>
      </c>
      <c r="C6" s="2" t="s">
        <v>929</v>
      </c>
      <c r="D6" s="2" t="s">
        <v>20</v>
      </c>
      <c r="E6" s="2" t="s">
        <v>23</v>
      </c>
      <c r="F6" s="14">
        <v>239387</v>
      </c>
      <c r="G6" s="14">
        <v>233720</v>
      </c>
      <c r="H6" s="14">
        <v>216493</v>
      </c>
      <c r="I6" s="15">
        <v>14.1</v>
      </c>
      <c r="J6" s="15">
        <v>14.4</v>
      </c>
      <c r="K6" s="15">
        <v>15.2</v>
      </c>
    </row>
    <row r="7" spans="1:11" ht="11.25" customHeight="1" x14ac:dyDescent="0.2">
      <c r="A7" s="2">
        <v>622118</v>
      </c>
      <c r="B7" s="2" t="s">
        <v>350</v>
      </c>
      <c r="C7" s="2" t="s">
        <v>930</v>
      </c>
      <c r="D7" s="2" t="s">
        <v>20</v>
      </c>
      <c r="E7" s="2" t="s">
        <v>23</v>
      </c>
      <c r="F7" s="14">
        <v>84541</v>
      </c>
      <c r="G7" s="14" t="s">
        <v>203</v>
      </c>
      <c r="H7" s="14" t="s">
        <v>203</v>
      </c>
      <c r="I7" s="15">
        <v>4.3</v>
      </c>
      <c r="J7" s="15" t="s">
        <v>203</v>
      </c>
      <c r="K7" s="15" t="s">
        <v>203</v>
      </c>
    </row>
    <row r="8" spans="1:11" ht="11.25" customHeight="1" x14ac:dyDescent="0.2">
      <c r="A8" s="2">
        <v>622118</v>
      </c>
      <c r="B8" s="2" t="s">
        <v>350</v>
      </c>
      <c r="C8" s="2" t="s">
        <v>931</v>
      </c>
      <c r="D8" s="2" t="s">
        <v>20</v>
      </c>
      <c r="E8" s="2" t="s">
        <v>23</v>
      </c>
      <c r="F8" s="14">
        <v>89710</v>
      </c>
      <c r="G8" s="14" t="s">
        <v>203</v>
      </c>
      <c r="H8" s="14" t="s">
        <v>203</v>
      </c>
      <c r="I8" s="15">
        <v>4.2</v>
      </c>
      <c r="J8" s="15" t="s">
        <v>203</v>
      </c>
      <c r="K8" s="15" t="s">
        <v>203</v>
      </c>
    </row>
    <row r="9" spans="1:11" s="33" customFormat="1" x14ac:dyDescent="0.2">
      <c r="A9" s="7">
        <v>622118</v>
      </c>
      <c r="B9" s="2" t="s">
        <v>932</v>
      </c>
      <c r="C9" s="40" t="s">
        <v>933</v>
      </c>
      <c r="D9" s="2" t="s">
        <v>20</v>
      </c>
      <c r="E9" s="2" t="s">
        <v>23</v>
      </c>
      <c r="F9" s="14">
        <v>174251</v>
      </c>
      <c r="G9" s="14">
        <v>161749</v>
      </c>
      <c r="H9" s="14">
        <v>151938</v>
      </c>
      <c r="I9" s="15">
        <v>2</v>
      </c>
      <c r="J9" s="15">
        <v>1.9</v>
      </c>
      <c r="K9" s="15">
        <v>1.8</v>
      </c>
    </row>
    <row r="10" spans="1:11" ht="11.25" customHeight="1" x14ac:dyDescent="0.2">
      <c r="A10" s="2">
        <v>622119</v>
      </c>
      <c r="B10" s="2" t="s">
        <v>351</v>
      </c>
      <c r="C10" s="2" t="s">
        <v>928</v>
      </c>
      <c r="D10" s="2" t="s">
        <v>20</v>
      </c>
      <c r="E10" s="2" t="s">
        <v>23</v>
      </c>
      <c r="F10" s="14">
        <v>145782</v>
      </c>
      <c r="G10" s="14">
        <v>143939</v>
      </c>
      <c r="H10" s="14">
        <v>142147</v>
      </c>
      <c r="I10" s="15">
        <v>1.4</v>
      </c>
      <c r="J10" s="15">
        <v>1.2</v>
      </c>
      <c r="K10" s="15">
        <v>1.3</v>
      </c>
    </row>
    <row r="11" spans="1:11" ht="11.25" customHeight="1" x14ac:dyDescent="0.2">
      <c r="A11" s="2">
        <v>622119</v>
      </c>
      <c r="B11" s="2" t="s">
        <v>351</v>
      </c>
      <c r="C11" s="2" t="s">
        <v>929</v>
      </c>
      <c r="D11" s="2" t="s">
        <v>20</v>
      </c>
      <c r="E11" s="2" t="s">
        <v>23</v>
      </c>
      <c r="F11" s="14">
        <v>534326</v>
      </c>
      <c r="G11" s="14">
        <v>531671</v>
      </c>
      <c r="H11" s="14">
        <v>496016</v>
      </c>
      <c r="I11" s="15">
        <v>3.6</v>
      </c>
      <c r="J11" s="15">
        <v>3.6</v>
      </c>
      <c r="K11" s="15">
        <v>3.6</v>
      </c>
    </row>
    <row r="12" spans="1:11" ht="11.25" customHeight="1" x14ac:dyDescent="0.2">
      <c r="A12" s="2">
        <v>622119</v>
      </c>
      <c r="B12" s="2" t="s">
        <v>351</v>
      </c>
      <c r="C12" s="2" t="s">
        <v>930</v>
      </c>
      <c r="D12" s="2" t="s">
        <v>20</v>
      </c>
      <c r="E12" s="2" t="s">
        <v>23</v>
      </c>
      <c r="F12" s="14">
        <v>411051</v>
      </c>
      <c r="G12" s="14" t="s">
        <v>203</v>
      </c>
      <c r="H12" s="14" t="s">
        <v>203</v>
      </c>
      <c r="I12" s="15">
        <v>1.1000000000000001</v>
      </c>
      <c r="J12" s="15" t="s">
        <v>203</v>
      </c>
      <c r="K12" s="15" t="s">
        <v>203</v>
      </c>
    </row>
    <row r="13" spans="1:11" ht="11.25" customHeight="1" x14ac:dyDescent="0.2">
      <c r="A13" s="2">
        <v>622119</v>
      </c>
      <c r="B13" s="2" t="s">
        <v>351</v>
      </c>
      <c r="C13" s="2" t="s">
        <v>931</v>
      </c>
      <c r="D13" s="2" t="s">
        <v>20</v>
      </c>
      <c r="E13" s="2" t="s">
        <v>23</v>
      </c>
      <c r="F13" s="14">
        <v>377308</v>
      </c>
      <c r="G13" s="14" t="s">
        <v>203</v>
      </c>
      <c r="H13" s="14" t="s">
        <v>203</v>
      </c>
      <c r="I13" s="15">
        <v>1.2</v>
      </c>
      <c r="J13" s="15" t="s">
        <v>203</v>
      </c>
      <c r="K13" s="15" t="s">
        <v>203</v>
      </c>
    </row>
    <row r="14" spans="1:11" s="33" customFormat="1" x14ac:dyDescent="0.2">
      <c r="A14" s="7" t="s">
        <v>934</v>
      </c>
      <c r="B14" s="2" t="s">
        <v>935</v>
      </c>
      <c r="C14" s="40" t="s">
        <v>933</v>
      </c>
      <c r="D14" s="2" t="s">
        <v>20</v>
      </c>
      <c r="E14" s="2" t="s">
        <v>23</v>
      </c>
      <c r="F14" s="14">
        <v>788359</v>
      </c>
      <c r="G14" s="14">
        <v>761913</v>
      </c>
      <c r="H14" s="14">
        <v>721110</v>
      </c>
      <c r="I14" s="15">
        <v>1</v>
      </c>
      <c r="J14" s="15">
        <v>0.7</v>
      </c>
      <c r="K14" s="15">
        <v>0.7</v>
      </c>
    </row>
    <row r="15" spans="1:11" ht="11.25" customHeight="1" x14ac:dyDescent="0.2">
      <c r="A15" s="2">
        <v>622218</v>
      </c>
      <c r="B15" s="2" t="s">
        <v>352</v>
      </c>
      <c r="C15" s="2" t="s">
        <v>928</v>
      </c>
      <c r="D15" s="2" t="s">
        <v>20</v>
      </c>
      <c r="E15" s="2" t="s">
        <v>23</v>
      </c>
      <c r="F15" s="14">
        <v>15349</v>
      </c>
      <c r="G15" s="14">
        <v>14587</v>
      </c>
      <c r="H15" s="14">
        <v>14580</v>
      </c>
      <c r="I15" s="15">
        <v>6.1</v>
      </c>
      <c r="J15" s="15">
        <v>5.9</v>
      </c>
      <c r="K15" s="15">
        <v>5.9</v>
      </c>
    </row>
    <row r="16" spans="1:11" ht="11.25" customHeight="1" x14ac:dyDescent="0.2">
      <c r="A16" s="2">
        <v>622218</v>
      </c>
      <c r="B16" s="2" t="s">
        <v>352</v>
      </c>
      <c r="C16" s="2" t="s">
        <v>929</v>
      </c>
      <c r="D16" s="2" t="s">
        <v>20</v>
      </c>
      <c r="E16" s="2" t="s">
        <v>23</v>
      </c>
      <c r="F16" s="14">
        <v>8824</v>
      </c>
      <c r="G16" s="14">
        <v>8949</v>
      </c>
      <c r="H16" s="14">
        <v>9182</v>
      </c>
      <c r="I16" s="15">
        <v>7.1</v>
      </c>
      <c r="J16" s="15">
        <v>7.7</v>
      </c>
      <c r="K16" s="15">
        <v>9.1999999999999993</v>
      </c>
    </row>
    <row r="17" spans="1:11" ht="11.25" customHeight="1" x14ac:dyDescent="0.2">
      <c r="A17" s="2">
        <v>622218</v>
      </c>
      <c r="B17" s="2" t="s">
        <v>352</v>
      </c>
      <c r="C17" s="2" t="s">
        <v>930</v>
      </c>
      <c r="D17" s="2" t="s">
        <v>20</v>
      </c>
      <c r="E17" s="2" t="s">
        <v>23</v>
      </c>
      <c r="F17" s="14" t="s">
        <v>22</v>
      </c>
      <c r="G17" s="14" t="s">
        <v>203</v>
      </c>
      <c r="H17" s="14" t="s">
        <v>203</v>
      </c>
      <c r="I17" s="15" t="s">
        <v>22</v>
      </c>
      <c r="J17" s="15" t="s">
        <v>203</v>
      </c>
      <c r="K17" s="15" t="s">
        <v>203</v>
      </c>
    </row>
    <row r="18" spans="1:11" ht="11.25" customHeight="1" x14ac:dyDescent="0.2">
      <c r="A18" s="2">
        <v>622218</v>
      </c>
      <c r="B18" s="2" t="s">
        <v>352</v>
      </c>
      <c r="C18" s="2" t="s">
        <v>931</v>
      </c>
      <c r="D18" s="2" t="s">
        <v>20</v>
      </c>
      <c r="E18" s="2" t="s">
        <v>23</v>
      </c>
      <c r="F18" s="14" t="s">
        <v>22</v>
      </c>
      <c r="G18" s="14" t="s">
        <v>203</v>
      </c>
      <c r="H18" s="14" t="s">
        <v>203</v>
      </c>
      <c r="I18" s="15" t="s">
        <v>22</v>
      </c>
      <c r="J18" s="15" t="s">
        <v>203</v>
      </c>
      <c r="K18" s="15" t="s">
        <v>203</v>
      </c>
    </row>
    <row r="19" spans="1:11" s="33" customFormat="1" x14ac:dyDescent="0.2">
      <c r="A19" s="7" t="s">
        <v>936</v>
      </c>
      <c r="B19" s="2" t="s">
        <v>937</v>
      </c>
      <c r="C19" s="40" t="s">
        <v>933</v>
      </c>
      <c r="D19" s="2" t="s">
        <v>20</v>
      </c>
      <c r="E19" s="2" t="s">
        <v>23</v>
      </c>
      <c r="F19" s="14">
        <v>9914</v>
      </c>
      <c r="G19" s="14">
        <v>9866</v>
      </c>
      <c r="H19" s="14">
        <v>9787</v>
      </c>
      <c r="I19" s="15">
        <v>5.3</v>
      </c>
      <c r="J19" s="15">
        <v>5.4</v>
      </c>
      <c r="K19" s="15">
        <v>5.5</v>
      </c>
    </row>
    <row r="20" spans="1:11" ht="11.25" customHeight="1" x14ac:dyDescent="0.2">
      <c r="A20" s="2">
        <v>622219</v>
      </c>
      <c r="B20" s="2" t="s">
        <v>353</v>
      </c>
      <c r="C20" s="2" t="s">
        <v>928</v>
      </c>
      <c r="D20" s="2" t="s">
        <v>20</v>
      </c>
      <c r="E20" s="2" t="s">
        <v>23</v>
      </c>
      <c r="F20" s="14">
        <v>12982</v>
      </c>
      <c r="G20" s="14">
        <v>12667</v>
      </c>
      <c r="H20" s="14">
        <v>12031</v>
      </c>
      <c r="I20" s="15">
        <v>3.4</v>
      </c>
      <c r="J20" s="15">
        <v>2.5</v>
      </c>
      <c r="K20" s="15">
        <v>2.2000000000000002</v>
      </c>
    </row>
    <row r="21" spans="1:11" ht="11.25" customHeight="1" x14ac:dyDescent="0.2">
      <c r="A21" s="2">
        <v>622219</v>
      </c>
      <c r="B21" s="2" t="s">
        <v>353</v>
      </c>
      <c r="C21" s="2" t="s">
        <v>929</v>
      </c>
      <c r="D21" s="2" t="s">
        <v>20</v>
      </c>
      <c r="E21" s="2" t="s">
        <v>23</v>
      </c>
      <c r="F21" s="14">
        <v>7373</v>
      </c>
      <c r="G21" s="14">
        <v>6680</v>
      </c>
      <c r="H21" s="14">
        <v>6297</v>
      </c>
      <c r="I21" s="15">
        <v>2.5</v>
      </c>
      <c r="J21" s="15">
        <v>2.1</v>
      </c>
      <c r="K21" s="15">
        <v>2.2999999999999998</v>
      </c>
    </row>
    <row r="22" spans="1:11" ht="11.25" customHeight="1" x14ac:dyDescent="0.2">
      <c r="A22" s="2">
        <v>622219</v>
      </c>
      <c r="B22" s="2" t="s">
        <v>353</v>
      </c>
      <c r="C22" s="2" t="s">
        <v>930</v>
      </c>
      <c r="D22" s="2" t="s">
        <v>20</v>
      </c>
      <c r="E22" s="2" t="s">
        <v>23</v>
      </c>
      <c r="F22" s="14">
        <v>10229</v>
      </c>
      <c r="G22" s="14" t="s">
        <v>203</v>
      </c>
      <c r="H22" s="14" t="s">
        <v>203</v>
      </c>
      <c r="I22" s="15">
        <v>3</v>
      </c>
      <c r="J22" s="15" t="s">
        <v>203</v>
      </c>
      <c r="K22" s="15" t="s">
        <v>203</v>
      </c>
    </row>
    <row r="23" spans="1:11" ht="11.25" customHeight="1" x14ac:dyDescent="0.2">
      <c r="A23" s="2">
        <v>622219</v>
      </c>
      <c r="B23" s="2" t="s">
        <v>353</v>
      </c>
      <c r="C23" s="2" t="s">
        <v>931</v>
      </c>
      <c r="D23" s="2" t="s">
        <v>20</v>
      </c>
      <c r="E23" s="2" t="s">
        <v>23</v>
      </c>
      <c r="F23" s="14">
        <v>1711</v>
      </c>
      <c r="G23" s="14" t="s">
        <v>203</v>
      </c>
      <c r="H23" s="14" t="s">
        <v>203</v>
      </c>
      <c r="I23" s="15">
        <v>3.9</v>
      </c>
      <c r="J23" s="15" t="s">
        <v>203</v>
      </c>
      <c r="K23" s="15" t="s">
        <v>203</v>
      </c>
    </row>
    <row r="24" spans="1:11" s="33" customFormat="1" x14ac:dyDescent="0.2">
      <c r="A24" s="7" t="s">
        <v>938</v>
      </c>
      <c r="B24" s="2" t="s">
        <v>939</v>
      </c>
      <c r="C24" s="40" t="s">
        <v>933</v>
      </c>
      <c r="D24" s="2" t="s">
        <v>20</v>
      </c>
      <c r="E24" s="2" t="s">
        <v>23</v>
      </c>
      <c r="F24" s="14">
        <v>11940</v>
      </c>
      <c r="G24" s="14">
        <v>11072</v>
      </c>
      <c r="H24" s="14">
        <v>10302</v>
      </c>
      <c r="I24" s="15">
        <v>2.9</v>
      </c>
      <c r="J24" s="15">
        <v>1.6</v>
      </c>
      <c r="K24" s="15">
        <v>1.4</v>
      </c>
    </row>
    <row r="25" spans="1:11" ht="11.25" customHeight="1" x14ac:dyDescent="0.2">
      <c r="A25" s="2">
        <v>622318</v>
      </c>
      <c r="B25" s="2" t="s">
        <v>354</v>
      </c>
      <c r="C25" s="2" t="s">
        <v>928</v>
      </c>
      <c r="D25" s="2" t="s">
        <v>20</v>
      </c>
      <c r="E25" s="2" t="s">
        <v>23</v>
      </c>
      <c r="F25" s="14">
        <v>1712</v>
      </c>
      <c r="G25" s="14">
        <v>1669</v>
      </c>
      <c r="H25" s="14">
        <v>1701</v>
      </c>
      <c r="I25" s="15">
        <v>10.7</v>
      </c>
      <c r="J25" s="15">
        <v>11.3</v>
      </c>
      <c r="K25" s="15">
        <v>11.1</v>
      </c>
    </row>
    <row r="26" spans="1:11" ht="11.25" customHeight="1" x14ac:dyDescent="0.2">
      <c r="A26" s="2">
        <v>622318</v>
      </c>
      <c r="B26" s="2" t="s">
        <v>354</v>
      </c>
      <c r="C26" s="2" t="s">
        <v>929</v>
      </c>
      <c r="D26" s="2" t="s">
        <v>20</v>
      </c>
      <c r="E26" s="2" t="s">
        <v>23</v>
      </c>
      <c r="F26" s="14">
        <v>1947</v>
      </c>
      <c r="G26" s="14">
        <v>2017</v>
      </c>
      <c r="H26" s="14">
        <v>2074</v>
      </c>
      <c r="I26" s="15">
        <v>2.2999999999999998</v>
      </c>
      <c r="J26" s="15">
        <v>2.8</v>
      </c>
      <c r="K26" s="15">
        <v>3.5</v>
      </c>
    </row>
    <row r="27" spans="1:11" ht="11.25" customHeight="1" x14ac:dyDescent="0.2">
      <c r="A27" s="2">
        <v>622318</v>
      </c>
      <c r="B27" s="2" t="s">
        <v>354</v>
      </c>
      <c r="C27" s="2" t="s">
        <v>930</v>
      </c>
      <c r="D27" s="2" t="s">
        <v>20</v>
      </c>
      <c r="E27" s="2" t="s">
        <v>23</v>
      </c>
      <c r="F27" s="14">
        <v>4748</v>
      </c>
      <c r="G27" s="14" t="s">
        <v>203</v>
      </c>
      <c r="H27" s="14" t="s">
        <v>203</v>
      </c>
      <c r="I27" s="15">
        <v>1.2</v>
      </c>
      <c r="J27" s="15" t="s">
        <v>203</v>
      </c>
      <c r="K27" s="15" t="s">
        <v>203</v>
      </c>
    </row>
    <row r="28" spans="1:11" ht="11.25" customHeight="1" x14ac:dyDescent="0.2">
      <c r="A28" s="2">
        <v>622318</v>
      </c>
      <c r="B28" s="2" t="s">
        <v>354</v>
      </c>
      <c r="C28" s="2" t="s">
        <v>931</v>
      </c>
      <c r="D28" s="2" t="s">
        <v>20</v>
      </c>
      <c r="E28" s="2" t="s">
        <v>23</v>
      </c>
      <c r="F28" s="14">
        <v>2080</v>
      </c>
      <c r="G28" s="14" t="s">
        <v>203</v>
      </c>
      <c r="H28" s="14" t="s">
        <v>203</v>
      </c>
      <c r="I28" s="15">
        <v>1.6</v>
      </c>
      <c r="J28" s="15" t="s">
        <v>203</v>
      </c>
      <c r="K28" s="15" t="s">
        <v>203</v>
      </c>
    </row>
    <row r="29" spans="1:11" s="33" customFormat="1" x14ac:dyDescent="0.2">
      <c r="A29" s="7" t="s">
        <v>940</v>
      </c>
      <c r="B29" s="2" t="s">
        <v>941</v>
      </c>
      <c r="C29" s="40" t="s">
        <v>933</v>
      </c>
      <c r="D29" s="2" t="s">
        <v>20</v>
      </c>
      <c r="E29" s="2" t="s">
        <v>23</v>
      </c>
      <c r="F29" s="14">
        <v>6828</v>
      </c>
      <c r="G29" s="14">
        <v>6482</v>
      </c>
      <c r="H29" s="14">
        <v>6303</v>
      </c>
      <c r="I29" s="15">
        <v>0.6</v>
      </c>
      <c r="J29" s="15">
        <v>0.6</v>
      </c>
      <c r="K29" s="15">
        <v>0.6</v>
      </c>
    </row>
    <row r="30" spans="1:11" ht="11.25" customHeight="1" x14ac:dyDescent="0.2">
      <c r="A30" s="2">
        <v>622319</v>
      </c>
      <c r="B30" s="2" t="s">
        <v>355</v>
      </c>
      <c r="C30" s="2" t="s">
        <v>928</v>
      </c>
      <c r="D30" s="2" t="s">
        <v>20</v>
      </c>
      <c r="E30" s="2" t="s">
        <v>23</v>
      </c>
      <c r="F30" s="21">
        <v>15248</v>
      </c>
      <c r="G30" s="21">
        <v>14839</v>
      </c>
      <c r="H30" s="21">
        <v>14649</v>
      </c>
      <c r="I30" s="22">
        <v>4.9000000000000004</v>
      </c>
      <c r="J30" s="22">
        <v>4.5999999999999996</v>
      </c>
      <c r="K30" s="22">
        <v>4.5</v>
      </c>
    </row>
    <row r="31" spans="1:11" ht="11.25" customHeight="1" x14ac:dyDescent="0.2">
      <c r="A31" s="2">
        <v>622319</v>
      </c>
      <c r="B31" s="2" t="s">
        <v>355</v>
      </c>
      <c r="C31" s="2" t="s">
        <v>929</v>
      </c>
      <c r="D31" s="2" t="s">
        <v>20</v>
      </c>
      <c r="E31" s="2" t="s">
        <v>23</v>
      </c>
      <c r="F31" s="21">
        <v>15847</v>
      </c>
      <c r="G31" s="21">
        <v>15471</v>
      </c>
      <c r="H31" s="21">
        <v>14729</v>
      </c>
      <c r="I31" s="22">
        <v>4.9000000000000004</v>
      </c>
      <c r="J31" s="22">
        <v>4.5999999999999996</v>
      </c>
      <c r="K31" s="22">
        <v>4.4000000000000004</v>
      </c>
    </row>
    <row r="32" spans="1:11" ht="11.25" customHeight="1" x14ac:dyDescent="0.2">
      <c r="A32" s="2">
        <v>622319</v>
      </c>
      <c r="B32" s="2" t="s">
        <v>355</v>
      </c>
      <c r="C32" s="2" t="s">
        <v>930</v>
      </c>
      <c r="D32" s="2" t="s">
        <v>20</v>
      </c>
      <c r="E32" s="2" t="s">
        <v>23</v>
      </c>
      <c r="F32" s="21">
        <v>25472</v>
      </c>
      <c r="G32" s="21" t="s">
        <v>203</v>
      </c>
      <c r="H32" s="21" t="s">
        <v>203</v>
      </c>
      <c r="I32" s="22">
        <v>3.1</v>
      </c>
      <c r="J32" s="22" t="s">
        <v>203</v>
      </c>
      <c r="K32" s="22" t="s">
        <v>203</v>
      </c>
    </row>
    <row r="33" spans="1:15" ht="11.25" customHeight="1" x14ac:dyDescent="0.2">
      <c r="A33" s="2">
        <v>622319</v>
      </c>
      <c r="B33" s="2" t="s">
        <v>355</v>
      </c>
      <c r="C33" s="2" t="s">
        <v>931</v>
      </c>
      <c r="D33" s="2" t="s">
        <v>20</v>
      </c>
      <c r="E33" s="2" t="s">
        <v>23</v>
      </c>
      <c r="F33" s="21">
        <v>11750</v>
      </c>
      <c r="G33" s="21" t="s">
        <v>203</v>
      </c>
      <c r="H33" s="21" t="s">
        <v>203</v>
      </c>
      <c r="I33" s="22">
        <v>4.4000000000000004</v>
      </c>
      <c r="J33" s="22" t="s">
        <v>203</v>
      </c>
      <c r="K33" s="22" t="s">
        <v>203</v>
      </c>
    </row>
    <row r="34" spans="1:15" s="33" customFormat="1" x14ac:dyDescent="0.2">
      <c r="A34" s="7" t="s">
        <v>942</v>
      </c>
      <c r="B34" s="2" t="s">
        <v>943</v>
      </c>
      <c r="C34" s="40" t="s">
        <v>933</v>
      </c>
      <c r="D34" s="2" t="s">
        <v>20</v>
      </c>
      <c r="E34" s="2" t="s">
        <v>23</v>
      </c>
      <c r="F34" s="21">
        <v>37222</v>
      </c>
      <c r="G34" s="21">
        <v>35786</v>
      </c>
      <c r="H34" s="21">
        <v>34102</v>
      </c>
      <c r="I34" s="22">
        <v>2.9</v>
      </c>
      <c r="J34" s="22">
        <v>2.7</v>
      </c>
      <c r="K34" s="22">
        <v>2.6</v>
      </c>
    </row>
    <row r="38" spans="1:15" ht="11.25" customHeight="1" x14ac:dyDescent="0.2">
      <c r="A38" s="7" t="s">
        <v>77</v>
      </c>
    </row>
    <row r="39" spans="1:15" ht="11.25" customHeight="1" x14ac:dyDescent="0.2">
      <c r="A39" s="33" t="s">
        <v>92</v>
      </c>
      <c r="B39" s="33" t="s">
        <v>93</v>
      </c>
    </row>
    <row r="40" spans="1:15" ht="11.25" customHeight="1" x14ac:dyDescent="0.2">
      <c r="A40" s="33" t="s">
        <v>88</v>
      </c>
      <c r="B40" s="33" t="s">
        <v>89</v>
      </c>
      <c r="I40" s="3"/>
      <c r="J40" s="3"/>
      <c r="L40" s="4"/>
      <c r="M40" s="4"/>
      <c r="N40" s="4"/>
      <c r="O40" s="4"/>
    </row>
  </sheetData>
  <conditionalFormatting sqref="E34 E9 E14 E19 E24 E29">
    <cfRule type="containsText" dxfId="56" priority="55" stopIfTrue="1" operator="containsText" text="exempt">
      <formula>NOT(ISERROR(SEARCH("exempt",E9)))</formula>
    </cfRule>
    <cfRule type="containsText" dxfId="55" priority="56" stopIfTrue="1" operator="containsText" text="subject ">
      <formula>NOT(ISERROR(SEARCH("subject ",E9)))</formula>
    </cfRule>
    <cfRule type="containsText" dxfId="54" priority="57" stopIfTrue="1" operator="containsText" text="All Establishments">
      <formula>NOT(ISERROR(SEARCH("All Establishments",E9)))</formula>
    </cfRule>
  </conditionalFormatting>
  <conditionalFormatting sqref="F9">
    <cfRule type="containsText" dxfId="53" priority="52" stopIfTrue="1" operator="containsText" text="exempt">
      <formula>NOT(ISERROR(SEARCH("exempt",F9)))</formula>
    </cfRule>
    <cfRule type="containsText" dxfId="52" priority="53" stopIfTrue="1" operator="containsText" text="subject ">
      <formula>NOT(ISERROR(SEARCH("subject ",F9)))</formula>
    </cfRule>
    <cfRule type="containsText" dxfId="51" priority="54" stopIfTrue="1" operator="containsText" text="All Establishments">
      <formula>NOT(ISERROR(SEARCH("All Establishments",F9)))</formula>
    </cfRule>
  </conditionalFormatting>
  <conditionalFormatting sqref="F14">
    <cfRule type="containsText" dxfId="50" priority="49" stopIfTrue="1" operator="containsText" text="exempt">
      <formula>NOT(ISERROR(SEARCH("exempt",F14)))</formula>
    </cfRule>
    <cfRule type="containsText" dxfId="49" priority="50" stopIfTrue="1" operator="containsText" text="subject ">
      <formula>NOT(ISERROR(SEARCH("subject ",F14)))</formula>
    </cfRule>
    <cfRule type="containsText" dxfId="48" priority="51" stopIfTrue="1" operator="containsText" text="All Establishments">
      <formula>NOT(ISERROR(SEARCH("All Establishments",F14)))</formula>
    </cfRule>
  </conditionalFormatting>
  <conditionalFormatting sqref="F19">
    <cfRule type="containsText" dxfId="47" priority="46" stopIfTrue="1" operator="containsText" text="exempt">
      <formula>NOT(ISERROR(SEARCH("exempt",F19)))</formula>
    </cfRule>
    <cfRule type="containsText" dxfId="46" priority="47" stopIfTrue="1" operator="containsText" text="subject ">
      <formula>NOT(ISERROR(SEARCH("subject ",F19)))</formula>
    </cfRule>
    <cfRule type="containsText" dxfId="45" priority="48" stopIfTrue="1" operator="containsText" text="All Establishments">
      <formula>NOT(ISERROR(SEARCH("All Establishments",F19)))</formula>
    </cfRule>
  </conditionalFormatting>
  <conditionalFormatting sqref="F24">
    <cfRule type="containsText" dxfId="44" priority="43" stopIfTrue="1" operator="containsText" text="exempt">
      <formula>NOT(ISERROR(SEARCH("exempt",F24)))</formula>
    </cfRule>
    <cfRule type="containsText" dxfId="43" priority="44" stopIfTrue="1" operator="containsText" text="subject ">
      <formula>NOT(ISERROR(SEARCH("subject ",F24)))</formula>
    </cfRule>
    <cfRule type="containsText" dxfId="42" priority="45" stopIfTrue="1" operator="containsText" text="All Establishments">
      <formula>NOT(ISERROR(SEARCH("All Establishments",F24)))</formula>
    </cfRule>
  </conditionalFormatting>
  <conditionalFormatting sqref="F29">
    <cfRule type="containsText" dxfId="41" priority="40" stopIfTrue="1" operator="containsText" text="exempt">
      <formula>NOT(ISERROR(SEARCH("exempt",F29)))</formula>
    </cfRule>
    <cfRule type="containsText" dxfId="40" priority="41" stopIfTrue="1" operator="containsText" text="subject ">
      <formula>NOT(ISERROR(SEARCH("subject ",F29)))</formula>
    </cfRule>
    <cfRule type="containsText" dxfId="39" priority="42" stopIfTrue="1" operator="containsText" text="All Establishments">
      <formula>NOT(ISERROR(SEARCH("All Establishments",F29)))</formula>
    </cfRule>
  </conditionalFormatting>
  <conditionalFormatting sqref="F34">
    <cfRule type="containsText" dxfId="38" priority="37" stopIfTrue="1" operator="containsText" text="exempt">
      <formula>NOT(ISERROR(SEARCH("exempt",F34)))</formula>
    </cfRule>
    <cfRule type="containsText" dxfId="37" priority="38" stopIfTrue="1" operator="containsText" text="subject ">
      <formula>NOT(ISERROR(SEARCH("subject ",F34)))</formula>
    </cfRule>
    <cfRule type="containsText" dxfId="36" priority="39" stopIfTrue="1" operator="containsText" text="All Establishments">
      <formula>NOT(ISERROR(SEARCH("All Establishments",F34)))</formula>
    </cfRule>
  </conditionalFormatting>
  <conditionalFormatting sqref="G9">
    <cfRule type="containsText" dxfId="35" priority="34" stopIfTrue="1" operator="containsText" text="exempt">
      <formula>NOT(ISERROR(SEARCH("exempt",G9)))</formula>
    </cfRule>
    <cfRule type="containsText" dxfId="34" priority="35" stopIfTrue="1" operator="containsText" text="subject ">
      <formula>NOT(ISERROR(SEARCH("subject ",G9)))</formula>
    </cfRule>
    <cfRule type="containsText" dxfId="33" priority="36" stopIfTrue="1" operator="containsText" text="All Establishments">
      <formula>NOT(ISERROR(SEARCH("All Establishments",G9)))</formula>
    </cfRule>
  </conditionalFormatting>
  <conditionalFormatting sqref="G14">
    <cfRule type="containsText" dxfId="32" priority="31" stopIfTrue="1" operator="containsText" text="exempt">
      <formula>NOT(ISERROR(SEARCH("exempt",G14)))</formula>
    </cfRule>
    <cfRule type="containsText" dxfId="31" priority="32" stopIfTrue="1" operator="containsText" text="subject ">
      <formula>NOT(ISERROR(SEARCH("subject ",G14)))</formula>
    </cfRule>
    <cfRule type="containsText" dxfId="30" priority="33" stopIfTrue="1" operator="containsText" text="All Establishments">
      <formula>NOT(ISERROR(SEARCH("All Establishments",G14)))</formula>
    </cfRule>
  </conditionalFormatting>
  <conditionalFormatting sqref="G19">
    <cfRule type="containsText" dxfId="29" priority="28" stopIfTrue="1" operator="containsText" text="exempt">
      <formula>NOT(ISERROR(SEARCH("exempt",G19)))</formula>
    </cfRule>
    <cfRule type="containsText" dxfId="28" priority="29" stopIfTrue="1" operator="containsText" text="subject ">
      <formula>NOT(ISERROR(SEARCH("subject ",G19)))</formula>
    </cfRule>
    <cfRule type="containsText" dxfId="27" priority="30" stopIfTrue="1" operator="containsText" text="All Establishments">
      <formula>NOT(ISERROR(SEARCH("All Establishments",G19)))</formula>
    </cfRule>
  </conditionalFormatting>
  <conditionalFormatting sqref="G24">
    <cfRule type="containsText" dxfId="26" priority="25" stopIfTrue="1" operator="containsText" text="exempt">
      <formula>NOT(ISERROR(SEARCH("exempt",G24)))</formula>
    </cfRule>
    <cfRule type="containsText" dxfId="25" priority="26" stopIfTrue="1" operator="containsText" text="subject ">
      <formula>NOT(ISERROR(SEARCH("subject ",G24)))</formula>
    </cfRule>
    <cfRule type="containsText" dxfId="24" priority="27" stopIfTrue="1" operator="containsText" text="All Establishments">
      <formula>NOT(ISERROR(SEARCH("All Establishments",G24)))</formula>
    </cfRule>
  </conditionalFormatting>
  <conditionalFormatting sqref="G29">
    <cfRule type="containsText" dxfId="23" priority="22" stopIfTrue="1" operator="containsText" text="exempt">
      <formula>NOT(ISERROR(SEARCH("exempt",G29)))</formula>
    </cfRule>
    <cfRule type="containsText" dxfId="22" priority="23" stopIfTrue="1" operator="containsText" text="subject ">
      <formula>NOT(ISERROR(SEARCH("subject ",G29)))</formula>
    </cfRule>
    <cfRule type="containsText" dxfId="21" priority="24" stopIfTrue="1" operator="containsText" text="All Establishments">
      <formula>NOT(ISERROR(SEARCH("All Establishments",G29)))</formula>
    </cfRule>
  </conditionalFormatting>
  <conditionalFormatting sqref="G34">
    <cfRule type="containsText" dxfId="20" priority="19" stopIfTrue="1" operator="containsText" text="exempt">
      <formula>NOT(ISERROR(SEARCH("exempt",G34)))</formula>
    </cfRule>
    <cfRule type="containsText" dxfId="19" priority="20" stopIfTrue="1" operator="containsText" text="subject ">
      <formula>NOT(ISERROR(SEARCH("subject ",G34)))</formula>
    </cfRule>
    <cfRule type="containsText" dxfId="18" priority="21" stopIfTrue="1" operator="containsText" text="All Establishments">
      <formula>NOT(ISERROR(SEARCH("All Establishments",G34)))</formula>
    </cfRule>
  </conditionalFormatting>
  <conditionalFormatting sqref="H9">
    <cfRule type="containsText" dxfId="17" priority="16" stopIfTrue="1" operator="containsText" text="exempt">
      <formula>NOT(ISERROR(SEARCH("exempt",H9)))</formula>
    </cfRule>
    <cfRule type="containsText" dxfId="16" priority="17" stopIfTrue="1" operator="containsText" text="subject ">
      <formula>NOT(ISERROR(SEARCH("subject ",H9)))</formula>
    </cfRule>
    <cfRule type="containsText" dxfId="15" priority="18" stopIfTrue="1" operator="containsText" text="All Establishments">
      <formula>NOT(ISERROR(SEARCH("All Establishments",H9)))</formula>
    </cfRule>
  </conditionalFormatting>
  <conditionalFormatting sqref="H14">
    <cfRule type="containsText" dxfId="14" priority="13" stopIfTrue="1" operator="containsText" text="exempt">
      <formula>NOT(ISERROR(SEARCH("exempt",H14)))</formula>
    </cfRule>
    <cfRule type="containsText" dxfId="13" priority="14" stopIfTrue="1" operator="containsText" text="subject ">
      <formula>NOT(ISERROR(SEARCH("subject ",H14)))</formula>
    </cfRule>
    <cfRule type="containsText" dxfId="12" priority="15" stopIfTrue="1" operator="containsText" text="All Establishments">
      <formula>NOT(ISERROR(SEARCH("All Establishments",H14)))</formula>
    </cfRule>
  </conditionalFormatting>
  <conditionalFormatting sqref="H19">
    <cfRule type="containsText" dxfId="11" priority="10" stopIfTrue="1" operator="containsText" text="exempt">
      <formula>NOT(ISERROR(SEARCH("exempt",H19)))</formula>
    </cfRule>
    <cfRule type="containsText" dxfId="10" priority="11" stopIfTrue="1" operator="containsText" text="subject ">
      <formula>NOT(ISERROR(SEARCH("subject ",H19)))</formula>
    </cfRule>
    <cfRule type="containsText" dxfId="9" priority="12" stopIfTrue="1" operator="containsText" text="All Establishments">
      <formula>NOT(ISERROR(SEARCH("All Establishments",H19)))</formula>
    </cfRule>
  </conditionalFormatting>
  <conditionalFormatting sqref="H24">
    <cfRule type="containsText" dxfId="8" priority="7" stopIfTrue="1" operator="containsText" text="exempt">
      <formula>NOT(ISERROR(SEARCH("exempt",H24)))</formula>
    </cfRule>
    <cfRule type="containsText" dxfId="7" priority="8" stopIfTrue="1" operator="containsText" text="subject ">
      <formula>NOT(ISERROR(SEARCH("subject ",H24)))</formula>
    </cfRule>
    <cfRule type="containsText" dxfId="6" priority="9" stopIfTrue="1" operator="containsText" text="All Establishments">
      <formula>NOT(ISERROR(SEARCH("All Establishments",H24)))</formula>
    </cfRule>
  </conditionalFormatting>
  <conditionalFormatting sqref="H29">
    <cfRule type="containsText" dxfId="5" priority="4" stopIfTrue="1" operator="containsText" text="exempt">
      <formula>NOT(ISERROR(SEARCH("exempt",H29)))</formula>
    </cfRule>
    <cfRule type="containsText" dxfId="4" priority="5" stopIfTrue="1" operator="containsText" text="subject ">
      <formula>NOT(ISERROR(SEARCH("subject ",H29)))</formula>
    </cfRule>
    <cfRule type="containsText" dxfId="3" priority="6" stopIfTrue="1" operator="containsText" text="All Establishments">
      <formula>NOT(ISERROR(SEARCH("All Establishments",H29)))</formula>
    </cfRule>
  </conditionalFormatting>
  <conditionalFormatting sqref="H34">
    <cfRule type="containsText" dxfId="2" priority="1" stopIfTrue="1" operator="containsText" text="exempt">
      <formula>NOT(ISERROR(SEARCH("exempt",H34)))</formula>
    </cfRule>
    <cfRule type="containsText" dxfId="1" priority="2" stopIfTrue="1" operator="containsText" text="subject ">
      <formula>NOT(ISERROR(SEARCH("subject ",H34)))</formula>
    </cfRule>
    <cfRule type="containsText" dxfId="0" priority="3" stopIfTrue="1" operator="containsText" text="All Establishments">
      <formula>NOT(ISERROR(SEARCH("All Establishments",H34)))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9"/>
  <sheetViews>
    <sheetView workbookViewId="0">
      <selection activeCell="A15" sqref="A15"/>
    </sheetView>
  </sheetViews>
  <sheetFormatPr defaultRowHeight="15" x14ac:dyDescent="0.25"/>
  <cols>
    <col min="1" max="1" width="126.28515625" style="41" customWidth="1"/>
    <col min="2" max="2" width="57.7109375" style="41" customWidth="1"/>
    <col min="3" max="16384" width="9.140625" style="41"/>
  </cols>
  <sheetData>
    <row r="1" spans="1:1" ht="18.75" x14ac:dyDescent="0.3">
      <c r="A1" s="49" t="s">
        <v>944</v>
      </c>
    </row>
    <row r="3" spans="1:1" ht="18" x14ac:dyDescent="0.25">
      <c r="A3" s="56" t="s">
        <v>1043</v>
      </c>
    </row>
    <row r="4" spans="1:1" ht="18.75" x14ac:dyDescent="0.3">
      <c r="A4" s="52"/>
    </row>
    <row r="5" spans="1:1" ht="45" x14ac:dyDescent="0.25">
      <c r="A5" s="42" t="s">
        <v>1040</v>
      </c>
    </row>
    <row r="6" spans="1:1" x14ac:dyDescent="0.25">
      <c r="A6" s="42"/>
    </row>
    <row r="7" spans="1:1" ht="60" x14ac:dyDescent="0.25">
      <c r="A7" s="42" t="s">
        <v>1041</v>
      </c>
    </row>
    <row r="8" spans="1:1" x14ac:dyDescent="0.25">
      <c r="A8" s="42"/>
    </row>
    <row r="9" spans="1:1" ht="75" x14ac:dyDescent="0.25">
      <c r="A9" s="42" t="s">
        <v>1042</v>
      </c>
    </row>
    <row r="11" spans="1:1" ht="18" x14ac:dyDescent="0.25">
      <c r="A11" s="56" t="s">
        <v>1044</v>
      </c>
    </row>
    <row r="12" spans="1:1" ht="18.75" x14ac:dyDescent="0.3">
      <c r="A12" s="53"/>
    </row>
    <row r="13" spans="1:1" ht="60" x14ac:dyDescent="0.25">
      <c r="A13" s="42" t="s">
        <v>945</v>
      </c>
    </row>
    <row r="14" spans="1:1" x14ac:dyDescent="0.25">
      <c r="A14" s="42"/>
    </row>
    <row r="15" spans="1:1" ht="15" customHeight="1" x14ac:dyDescent="0.25">
      <c r="A15" s="50" t="s">
        <v>946</v>
      </c>
    </row>
    <row r="16" spans="1:1" ht="15" customHeight="1" x14ac:dyDescent="0.25"/>
    <row r="17" spans="1:2" ht="15" customHeight="1" x14ac:dyDescent="0.25">
      <c r="A17" s="43" t="s">
        <v>2</v>
      </c>
      <c r="B17" s="43" t="s">
        <v>947</v>
      </c>
    </row>
    <row r="18" spans="1:2" ht="15" customHeight="1" x14ac:dyDescent="0.25">
      <c r="A18" s="44">
        <v>22</v>
      </c>
      <c r="B18" s="45" t="s">
        <v>948</v>
      </c>
    </row>
    <row r="19" spans="1:2" ht="15" customHeight="1" x14ac:dyDescent="0.25">
      <c r="A19" s="44" t="s">
        <v>949</v>
      </c>
      <c r="B19" s="45" t="s">
        <v>950</v>
      </c>
    </row>
    <row r="20" spans="1:2" ht="15" customHeight="1" x14ac:dyDescent="0.25">
      <c r="A20" s="44">
        <v>51</v>
      </c>
      <c r="B20" s="45" t="s">
        <v>39</v>
      </c>
    </row>
    <row r="21" spans="1:2" ht="15" customHeight="1" x14ac:dyDescent="0.25">
      <c r="A21" s="44">
        <v>52</v>
      </c>
      <c r="B21" s="45" t="s">
        <v>951</v>
      </c>
    </row>
    <row r="22" spans="1:2" ht="15" customHeight="1" x14ac:dyDescent="0.25">
      <c r="A22" s="44">
        <v>53</v>
      </c>
      <c r="B22" s="45" t="s">
        <v>52</v>
      </c>
    </row>
    <row r="23" spans="1:2" ht="15" customHeight="1" x14ac:dyDescent="0.25">
      <c r="A23" s="44">
        <v>54</v>
      </c>
      <c r="B23" s="45" t="s">
        <v>952</v>
      </c>
    </row>
    <row r="24" spans="1:2" ht="15" customHeight="1" x14ac:dyDescent="0.25">
      <c r="A24" s="44">
        <v>56</v>
      </c>
      <c r="B24" s="45" t="s">
        <v>953</v>
      </c>
    </row>
    <row r="25" spans="1:2" ht="15" customHeight="1" x14ac:dyDescent="0.25">
      <c r="A25" s="44">
        <v>61</v>
      </c>
      <c r="B25" s="45" t="s">
        <v>954</v>
      </c>
    </row>
    <row r="26" spans="1:2" ht="15" customHeight="1" x14ac:dyDescent="0.25">
      <c r="A26" s="44">
        <v>62</v>
      </c>
      <c r="B26" s="45" t="s">
        <v>955</v>
      </c>
    </row>
    <row r="27" spans="1:2" ht="15" customHeight="1" x14ac:dyDescent="0.25">
      <c r="A27" s="44">
        <v>71</v>
      </c>
      <c r="B27" s="45" t="s">
        <v>66</v>
      </c>
    </row>
    <row r="28" spans="1:2" ht="15" customHeight="1" x14ac:dyDescent="0.25">
      <c r="A28" s="44">
        <v>72</v>
      </c>
      <c r="B28" s="45" t="s">
        <v>956</v>
      </c>
    </row>
    <row r="29" spans="1:2" ht="15" customHeight="1" x14ac:dyDescent="0.25">
      <c r="A29" s="44">
        <v>81</v>
      </c>
      <c r="B29" s="45" t="s">
        <v>957</v>
      </c>
    </row>
    <row r="32" spans="1:2" ht="18.75" x14ac:dyDescent="0.3">
      <c r="A32" s="52" t="s">
        <v>958</v>
      </c>
    </row>
    <row r="34" spans="1:1" ht="75" x14ac:dyDescent="0.25">
      <c r="A34" s="51" t="s">
        <v>959</v>
      </c>
    </row>
    <row r="36" spans="1:1" ht="18" x14ac:dyDescent="0.25">
      <c r="A36" s="56" t="s">
        <v>1045</v>
      </c>
    </row>
    <row r="38" spans="1:1" ht="30" x14ac:dyDescent="0.25">
      <c r="A38" s="51" t="s">
        <v>960</v>
      </c>
    </row>
    <row r="40" spans="1:1" ht="18" x14ac:dyDescent="0.25">
      <c r="A40" s="56" t="s">
        <v>1046</v>
      </c>
    </row>
    <row r="42" spans="1:1" ht="75" x14ac:dyDescent="0.25">
      <c r="A42" s="50" t="s">
        <v>961</v>
      </c>
    </row>
    <row r="43" spans="1:1" x14ac:dyDescent="0.25">
      <c r="A43" s="50"/>
    </row>
    <row r="44" spans="1:1" ht="45" x14ac:dyDescent="0.25">
      <c r="A44" s="50" t="s">
        <v>962</v>
      </c>
    </row>
    <row r="46" spans="1:1" ht="18" x14ac:dyDescent="0.25">
      <c r="A46" s="56" t="s">
        <v>963</v>
      </c>
    </row>
    <row r="47" spans="1:1" ht="90" x14ac:dyDescent="0.25">
      <c r="A47" s="42" t="s">
        <v>964</v>
      </c>
    </row>
    <row r="48" spans="1:1" s="42" customFormat="1" x14ac:dyDescent="0.25">
      <c r="A48" s="46"/>
    </row>
    <row r="49" spans="1:1" ht="18" x14ac:dyDescent="0.25">
      <c r="A49" s="56" t="s">
        <v>965</v>
      </c>
    </row>
    <row r="51" spans="1:1" ht="45" x14ac:dyDescent="0.25">
      <c r="A51" s="50" t="s">
        <v>966</v>
      </c>
    </row>
    <row r="52" spans="1:1" ht="30" x14ac:dyDescent="0.25">
      <c r="A52" s="50" t="s">
        <v>967</v>
      </c>
    </row>
    <row r="54" spans="1:1" ht="18" x14ac:dyDescent="0.25">
      <c r="A54" s="56" t="s">
        <v>1047</v>
      </c>
    </row>
    <row r="56" spans="1:1" ht="45" x14ac:dyDescent="0.25">
      <c r="A56" s="42" t="s">
        <v>968</v>
      </c>
    </row>
    <row r="58" spans="1:1" ht="18" x14ac:dyDescent="0.25">
      <c r="A58" s="56" t="s">
        <v>969</v>
      </c>
    </row>
    <row r="60" spans="1:1" ht="75" x14ac:dyDescent="0.25">
      <c r="A60" s="42" t="s">
        <v>970</v>
      </c>
    </row>
    <row r="61" spans="1:1" x14ac:dyDescent="0.25">
      <c r="A61" s="42"/>
    </row>
    <row r="62" spans="1:1" ht="75" x14ac:dyDescent="0.25">
      <c r="A62" s="42" t="s">
        <v>971</v>
      </c>
    </row>
    <row r="63" spans="1:1" x14ac:dyDescent="0.25">
      <c r="A63" s="42"/>
    </row>
    <row r="64" spans="1:1" ht="90" x14ac:dyDescent="0.25">
      <c r="A64" s="42" t="s">
        <v>972</v>
      </c>
    </row>
    <row r="65" spans="1:1" x14ac:dyDescent="0.25">
      <c r="A65" s="42"/>
    </row>
    <row r="66" spans="1:1" ht="90" x14ac:dyDescent="0.25">
      <c r="A66" s="42" t="s">
        <v>973</v>
      </c>
    </row>
    <row r="67" spans="1:1" x14ac:dyDescent="0.25">
      <c r="A67" s="42"/>
    </row>
    <row r="68" spans="1:1" ht="45" x14ac:dyDescent="0.25">
      <c r="A68" s="42" t="s">
        <v>974</v>
      </c>
    </row>
    <row r="69" spans="1:1" x14ac:dyDescent="0.25">
      <c r="A69" s="42"/>
    </row>
    <row r="70" spans="1:1" ht="60" x14ac:dyDescent="0.25">
      <c r="A70" s="42" t="s">
        <v>975</v>
      </c>
    </row>
    <row r="72" spans="1:1" ht="18" x14ac:dyDescent="0.25">
      <c r="A72" s="56" t="s">
        <v>976</v>
      </c>
    </row>
    <row r="74" spans="1:1" ht="135" x14ac:dyDescent="0.25">
      <c r="A74" s="42" t="s">
        <v>977</v>
      </c>
    </row>
    <row r="76" spans="1:1" ht="18" x14ac:dyDescent="0.25">
      <c r="A76" s="56" t="s">
        <v>978</v>
      </c>
    </row>
    <row r="78" spans="1:1" ht="17.25" customHeight="1" x14ac:dyDescent="0.25">
      <c r="A78" s="54" t="s">
        <v>979</v>
      </c>
    </row>
    <row r="79" spans="1:1" ht="17.25" customHeight="1" x14ac:dyDescent="0.25">
      <c r="A79" s="54"/>
    </row>
    <row r="80" spans="1:1" ht="45" x14ac:dyDescent="0.25">
      <c r="A80" s="42" t="s">
        <v>980</v>
      </c>
    </row>
    <row r="82" spans="1:1" ht="18" x14ac:dyDescent="0.25">
      <c r="A82" s="56" t="s">
        <v>981</v>
      </c>
    </row>
    <row r="84" spans="1:1" ht="90" x14ac:dyDescent="0.25">
      <c r="A84" s="42" t="s">
        <v>982</v>
      </c>
    </row>
    <row r="86" spans="1:1" ht="45" x14ac:dyDescent="0.25">
      <c r="A86" s="42" t="s">
        <v>983</v>
      </c>
    </row>
    <row r="88" spans="1:1" ht="18" x14ac:dyDescent="0.25">
      <c r="A88" s="56" t="s">
        <v>984</v>
      </c>
    </row>
    <row r="90" spans="1:1" ht="60" x14ac:dyDescent="0.25">
      <c r="A90" s="42" t="s">
        <v>985</v>
      </c>
    </row>
    <row r="92" spans="1:1" ht="30" x14ac:dyDescent="0.25">
      <c r="A92" s="42" t="s">
        <v>986</v>
      </c>
    </row>
    <row r="94" spans="1:1" ht="90" x14ac:dyDescent="0.25">
      <c r="A94" s="42" t="s">
        <v>987</v>
      </c>
    </row>
    <row r="96" spans="1:1" ht="60" x14ac:dyDescent="0.25">
      <c r="A96" s="42" t="s">
        <v>988</v>
      </c>
    </row>
    <row r="98" spans="1:1" ht="60" x14ac:dyDescent="0.25">
      <c r="A98" s="42" t="s">
        <v>989</v>
      </c>
    </row>
    <row r="100" spans="1:1" ht="75" x14ac:dyDescent="0.25">
      <c r="A100" s="42" t="s">
        <v>990</v>
      </c>
    </row>
    <row r="101" spans="1:1" ht="45" x14ac:dyDescent="0.25">
      <c r="A101" s="42" t="s">
        <v>991</v>
      </c>
    </row>
    <row r="103" spans="1:1" ht="60" x14ac:dyDescent="0.25">
      <c r="A103" s="42" t="s">
        <v>992</v>
      </c>
    </row>
    <row r="105" spans="1:1" ht="18" x14ac:dyDescent="0.25">
      <c r="A105" s="56" t="s">
        <v>993</v>
      </c>
    </row>
    <row r="106" spans="1:1" ht="60" x14ac:dyDescent="0.25">
      <c r="A106" s="42" t="s">
        <v>994</v>
      </c>
    </row>
    <row r="108" spans="1:1" ht="18" x14ac:dyDescent="0.25">
      <c r="A108" s="56" t="s">
        <v>1048</v>
      </c>
    </row>
    <row r="109" spans="1:1" ht="105" x14ac:dyDescent="0.25">
      <c r="A109" s="42" t="s">
        <v>995</v>
      </c>
    </row>
    <row r="111" spans="1:1" ht="18" x14ac:dyDescent="0.25">
      <c r="A111" s="56" t="s">
        <v>996</v>
      </c>
    </row>
    <row r="112" spans="1:1" ht="45" x14ac:dyDescent="0.25">
      <c r="A112" s="42" t="s">
        <v>997</v>
      </c>
    </row>
    <row r="113" spans="1:1" ht="150" x14ac:dyDescent="0.25">
      <c r="A113" s="42" t="s">
        <v>998</v>
      </c>
    </row>
    <row r="114" spans="1:1" ht="150" x14ac:dyDescent="0.25">
      <c r="A114" s="42" t="s">
        <v>999</v>
      </c>
    </row>
    <row r="115" spans="1:1" ht="75" x14ac:dyDescent="0.25">
      <c r="A115" s="42" t="s">
        <v>1000</v>
      </c>
    </row>
    <row r="116" spans="1:1" ht="105" x14ac:dyDescent="0.25">
      <c r="A116" s="42" t="s">
        <v>1001</v>
      </c>
    </row>
    <row r="117" spans="1:1" ht="75" x14ac:dyDescent="0.25">
      <c r="A117" s="42" t="s">
        <v>1002</v>
      </c>
    </row>
    <row r="118" spans="1:1" ht="120" x14ac:dyDescent="0.25">
      <c r="A118" s="42" t="s">
        <v>1003</v>
      </c>
    </row>
    <row r="119" spans="1:1" ht="345" x14ac:dyDescent="0.25">
      <c r="A119" s="42" t="s">
        <v>1004</v>
      </c>
    </row>
    <row r="121" spans="1:1" ht="18" x14ac:dyDescent="0.25">
      <c r="A121" s="56" t="s">
        <v>1049</v>
      </c>
    </row>
    <row r="122" spans="1:1" ht="18.75" x14ac:dyDescent="0.3">
      <c r="A122" s="55"/>
    </row>
    <row r="123" spans="1:1" ht="90" x14ac:dyDescent="0.25">
      <c r="A123" s="42" t="s">
        <v>1005</v>
      </c>
    </row>
    <row r="125" spans="1:1" ht="18" x14ac:dyDescent="0.25">
      <c r="A125" s="56" t="s">
        <v>1006</v>
      </c>
    </row>
    <row r="126" spans="1:1" ht="18.75" x14ac:dyDescent="0.3">
      <c r="A126" s="53"/>
    </row>
    <row r="127" spans="1:1" ht="45" x14ac:dyDescent="0.25">
      <c r="A127" s="42" t="s">
        <v>1007</v>
      </c>
    </row>
    <row r="128" spans="1:1" x14ac:dyDescent="0.25">
      <c r="A128" s="42"/>
    </row>
    <row r="129" spans="1:1" ht="180" x14ac:dyDescent="0.25">
      <c r="A129" s="42" t="s">
        <v>1008</v>
      </c>
    </row>
    <row r="130" spans="1:1" x14ac:dyDescent="0.25">
      <c r="A130" s="42"/>
    </row>
    <row r="131" spans="1:1" ht="60" x14ac:dyDescent="0.25">
      <c r="A131" s="42" t="s">
        <v>1009</v>
      </c>
    </row>
    <row r="132" spans="1:1" x14ac:dyDescent="0.25">
      <c r="A132" s="42"/>
    </row>
    <row r="133" spans="1:1" ht="30" x14ac:dyDescent="0.25">
      <c r="A133" s="42" t="s">
        <v>1010</v>
      </c>
    </row>
    <row r="134" spans="1:1" x14ac:dyDescent="0.25">
      <c r="A134" s="42"/>
    </row>
    <row r="135" spans="1:1" ht="105" x14ac:dyDescent="0.25">
      <c r="A135" s="42" t="s">
        <v>1011</v>
      </c>
    </row>
    <row r="136" spans="1:1" x14ac:dyDescent="0.25">
      <c r="A136" s="42"/>
    </row>
    <row r="137" spans="1:1" ht="90" x14ac:dyDescent="0.25">
      <c r="A137" s="42" t="s">
        <v>1012</v>
      </c>
    </row>
    <row r="139" spans="1:1" ht="18" x14ac:dyDescent="0.25">
      <c r="A139" s="56" t="s">
        <v>1013</v>
      </c>
    </row>
    <row r="140" spans="1:1" ht="18.75" x14ac:dyDescent="0.3">
      <c r="A140" s="52"/>
    </row>
    <row r="141" spans="1:1" ht="90" x14ac:dyDescent="0.25">
      <c r="A141" s="42" t="s">
        <v>1014</v>
      </c>
    </row>
    <row r="142" spans="1:1" x14ac:dyDescent="0.25">
      <c r="A142" s="42"/>
    </row>
    <row r="143" spans="1:1" ht="75" x14ac:dyDescent="0.25">
      <c r="A143" s="42" t="s">
        <v>1015</v>
      </c>
    </row>
    <row r="144" spans="1:1" x14ac:dyDescent="0.25">
      <c r="A144" s="42"/>
    </row>
    <row r="145" spans="1:1" ht="30" x14ac:dyDescent="0.25">
      <c r="A145" s="42" t="s">
        <v>1016</v>
      </c>
    </row>
    <row r="146" spans="1:1" x14ac:dyDescent="0.25">
      <c r="A146" s="42"/>
    </row>
    <row r="147" spans="1:1" x14ac:dyDescent="0.25">
      <c r="A147" s="42" t="s">
        <v>1017</v>
      </c>
    </row>
    <row r="149" spans="1:1" ht="18" x14ac:dyDescent="0.25">
      <c r="A149" s="56" t="s">
        <v>1018</v>
      </c>
    </row>
    <row r="150" spans="1:1" s="42" customFormat="1" ht="30" x14ac:dyDescent="0.25">
      <c r="A150" s="42" t="s">
        <v>1019</v>
      </c>
    </row>
    <row r="151" spans="1:1" s="42" customFormat="1" x14ac:dyDescent="0.25"/>
    <row r="152" spans="1:1" s="42" customFormat="1" ht="30" x14ac:dyDescent="0.25">
      <c r="A152" s="42" t="s">
        <v>1020</v>
      </c>
    </row>
    <row r="153" spans="1:1" s="42" customFormat="1" x14ac:dyDescent="0.25"/>
    <row r="154" spans="1:1" s="42" customFormat="1" ht="60" x14ac:dyDescent="0.25">
      <c r="A154" s="42" t="s">
        <v>1021</v>
      </c>
    </row>
    <row r="155" spans="1:1" s="42" customFormat="1" x14ac:dyDescent="0.25"/>
    <row r="156" spans="1:1" s="42" customFormat="1" ht="105" x14ac:dyDescent="0.25">
      <c r="A156" s="42" t="s">
        <v>1022</v>
      </c>
    </row>
    <row r="157" spans="1:1" s="42" customFormat="1" x14ac:dyDescent="0.25"/>
    <row r="158" spans="1:1" s="42" customFormat="1" ht="66" customHeight="1" x14ac:dyDescent="0.25">
      <c r="A158" s="47" t="s">
        <v>1023</v>
      </c>
    </row>
    <row r="159" spans="1:1" s="42" customFormat="1" ht="15.75" customHeight="1" x14ac:dyDescent="0.25">
      <c r="A159" s="47"/>
    </row>
    <row r="160" spans="1:1" s="42" customFormat="1" ht="30" x14ac:dyDescent="0.25">
      <c r="A160" s="42" t="s">
        <v>1024</v>
      </c>
    </row>
    <row r="161" spans="1:5" s="42" customFormat="1" x14ac:dyDescent="0.25"/>
    <row r="162" spans="1:5" s="42" customFormat="1" ht="75" x14ac:dyDescent="0.25">
      <c r="A162" s="42" t="s">
        <v>1025</v>
      </c>
    </row>
    <row r="163" spans="1:5" s="42" customFormat="1" x14ac:dyDescent="0.25"/>
    <row r="164" spans="1:5" s="42" customFormat="1" ht="30" x14ac:dyDescent="0.25">
      <c r="A164" s="42" t="s">
        <v>1026</v>
      </c>
    </row>
    <row r="166" spans="1:5" ht="18.75" x14ac:dyDescent="0.3">
      <c r="A166" s="52" t="s">
        <v>1027</v>
      </c>
    </row>
    <row r="167" spans="1:5" ht="18.75" x14ac:dyDescent="0.3">
      <c r="A167" s="52"/>
    </row>
    <row r="168" spans="1:5" s="42" customFormat="1" ht="60" x14ac:dyDescent="0.25">
      <c r="A168" s="42" t="s">
        <v>1028</v>
      </c>
    </row>
    <row r="169" spans="1:5" s="42" customFormat="1" x14ac:dyDescent="0.25"/>
    <row r="170" spans="1:5" s="42" customFormat="1" ht="105" x14ac:dyDescent="0.25">
      <c r="A170" s="42" t="s">
        <v>1029</v>
      </c>
    </row>
    <row r="171" spans="1:5" s="42" customFormat="1" x14ac:dyDescent="0.25"/>
    <row r="172" spans="1:5" s="42" customFormat="1" x14ac:dyDescent="0.25">
      <c r="A172" s="51" t="s">
        <v>1030</v>
      </c>
    </row>
    <row r="173" spans="1:5" x14ac:dyDescent="0.25">
      <c r="A173" s="42"/>
    </row>
    <row r="174" spans="1:5" x14ac:dyDescent="0.25">
      <c r="A174" s="48" t="s">
        <v>1032</v>
      </c>
      <c r="B174" s="41" t="s">
        <v>947</v>
      </c>
      <c r="C174" s="41" t="s">
        <v>1031</v>
      </c>
      <c r="D174" s="41" t="s">
        <v>1033</v>
      </c>
      <c r="E174" s="41" t="s">
        <v>1034</v>
      </c>
    </row>
    <row r="175" spans="1:5" x14ac:dyDescent="0.25">
      <c r="A175" s="41">
        <v>22</v>
      </c>
      <c r="B175" s="41" t="s">
        <v>948</v>
      </c>
      <c r="C175" s="41">
        <v>73</v>
      </c>
      <c r="D175" s="41">
        <v>95.1</v>
      </c>
      <c r="E175" s="41">
        <v>87.4</v>
      </c>
    </row>
    <row r="176" spans="1:5" x14ac:dyDescent="0.25">
      <c r="A176" s="48" t="s">
        <v>949</v>
      </c>
      <c r="B176" s="41" t="s">
        <v>950</v>
      </c>
      <c r="C176" s="41">
        <v>63.4</v>
      </c>
      <c r="D176" s="41">
        <v>83.1</v>
      </c>
      <c r="E176" s="41">
        <v>78.400000000000006</v>
      </c>
    </row>
    <row r="177" spans="1:5" x14ac:dyDescent="0.25">
      <c r="A177" s="41">
        <v>51</v>
      </c>
      <c r="B177" s="41" t="s">
        <v>39</v>
      </c>
      <c r="C177" s="41">
        <v>63.8</v>
      </c>
      <c r="D177" s="41">
        <v>87.2</v>
      </c>
      <c r="E177" s="41">
        <v>72.400000000000006</v>
      </c>
    </row>
    <row r="178" spans="1:5" x14ac:dyDescent="0.25">
      <c r="A178" s="41">
        <v>52</v>
      </c>
      <c r="B178" s="41" t="s">
        <v>1035</v>
      </c>
      <c r="C178" s="41">
        <v>74.3</v>
      </c>
      <c r="D178" s="41">
        <v>92.3</v>
      </c>
      <c r="E178" s="41">
        <v>87.8</v>
      </c>
    </row>
    <row r="179" spans="1:5" x14ac:dyDescent="0.25">
      <c r="A179" s="41">
        <v>53</v>
      </c>
      <c r="B179" s="41" t="s">
        <v>52</v>
      </c>
      <c r="C179" s="41">
        <v>66.900000000000006</v>
      </c>
      <c r="D179" s="41">
        <v>80.7</v>
      </c>
      <c r="E179" s="41">
        <v>77.099999999999994</v>
      </c>
    </row>
    <row r="180" spans="1:5" x14ac:dyDescent="0.25">
      <c r="A180" s="41">
        <v>54</v>
      </c>
      <c r="B180" s="41" t="s">
        <v>952</v>
      </c>
      <c r="C180" s="41">
        <v>68.5</v>
      </c>
      <c r="D180" s="41">
        <v>77.5</v>
      </c>
      <c r="E180" s="41">
        <v>72.099999999999994</v>
      </c>
    </row>
    <row r="181" spans="1:5" x14ac:dyDescent="0.25">
      <c r="A181" s="41">
        <v>56</v>
      </c>
      <c r="B181" s="41" t="s">
        <v>57</v>
      </c>
      <c r="C181" s="41">
        <v>66.599999999999994</v>
      </c>
      <c r="D181" s="41">
        <v>79.8</v>
      </c>
      <c r="E181" s="41">
        <v>76.900000000000006</v>
      </c>
    </row>
    <row r="182" spans="1:5" x14ac:dyDescent="0.25">
      <c r="A182" s="41">
        <v>61</v>
      </c>
      <c r="B182" s="41" t="s">
        <v>1036</v>
      </c>
      <c r="C182" s="41">
        <v>70.2</v>
      </c>
      <c r="D182" s="41">
        <v>83.4</v>
      </c>
      <c r="E182" s="41">
        <v>83.1</v>
      </c>
    </row>
    <row r="183" spans="1:5" x14ac:dyDescent="0.25">
      <c r="A183" s="41">
        <v>62</v>
      </c>
      <c r="B183" s="41" t="s">
        <v>61</v>
      </c>
      <c r="C183" s="41">
        <v>68.599999999999994</v>
      </c>
      <c r="D183" s="41">
        <v>80.3</v>
      </c>
      <c r="E183" s="41">
        <v>80</v>
      </c>
    </row>
    <row r="184" spans="1:5" x14ac:dyDescent="0.25">
      <c r="A184" s="41">
        <v>71</v>
      </c>
      <c r="B184" s="41" t="s">
        <v>1037</v>
      </c>
      <c r="C184" s="41">
        <v>70.8</v>
      </c>
      <c r="D184" s="41">
        <v>83.8</v>
      </c>
      <c r="E184" s="41">
        <v>78.400000000000006</v>
      </c>
    </row>
    <row r="185" spans="1:5" x14ac:dyDescent="0.25">
      <c r="A185" s="41">
        <v>72</v>
      </c>
      <c r="B185" s="41" t="s">
        <v>956</v>
      </c>
      <c r="C185" s="41">
        <v>57.5</v>
      </c>
      <c r="D185" s="41">
        <v>74.900000000000006</v>
      </c>
      <c r="E185" s="41">
        <v>75.2</v>
      </c>
    </row>
    <row r="186" spans="1:5" x14ac:dyDescent="0.25">
      <c r="A186" s="41">
        <v>81</v>
      </c>
      <c r="B186" s="41" t="s">
        <v>957</v>
      </c>
      <c r="C186" s="41">
        <v>69.400000000000006</v>
      </c>
      <c r="D186" s="41">
        <v>85.2</v>
      </c>
      <c r="E186" s="41">
        <v>83.4</v>
      </c>
    </row>
    <row r="188" spans="1:5" ht="18" x14ac:dyDescent="0.25">
      <c r="A188" s="56" t="s">
        <v>1038</v>
      </c>
    </row>
    <row r="189" spans="1:5" ht="45" x14ac:dyDescent="0.25">
      <c r="A189" s="42" t="s">
        <v>1039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11</vt:lpstr>
      <vt:lpstr>Table 12</vt:lpstr>
      <vt:lpstr>Table 13</vt:lpstr>
      <vt:lpstr>Technical Documentation</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N Jackson (CENSUS/EWD FED)</dc:creator>
  <cp:lastModifiedBy>Conrad Munger (CENSUS/EWD FED)</cp:lastModifiedBy>
  <dcterms:created xsi:type="dcterms:W3CDTF">2019-11-25T18:53:13Z</dcterms:created>
  <dcterms:modified xsi:type="dcterms:W3CDTF">2019-11-25T21:23:11Z</dcterms:modified>
</cp:coreProperties>
</file>