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jazanjkovic/Local Documents/um/year02/semester02/FE3/Projektna/"/>
    </mc:Choice>
  </mc:AlternateContent>
  <xr:revisionPtr revIDLastSave="0" documentId="13_ncr:1_{7A434A06-C19E-B94F-BC5B-A49B78B7E171}" xr6:coauthVersionLast="47" xr6:coauthVersionMax="47" xr10:uidLastSave="{00000000-0000-0000-0000-000000000000}"/>
  <bookViews>
    <workbookView xWindow="80" yWindow="500" windowWidth="25440" windowHeight="14900" xr2:uid="{9B7D6FFF-4AA2-EB49-9370-749C5D5BA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G2" i="1" l="1"/>
</calcChain>
</file>

<file path=xl/sharedStrings.xml><?xml version="1.0" encoding="utf-8"?>
<sst xmlns="http://schemas.openxmlformats.org/spreadsheetml/2006/main" count="9" uniqueCount="9">
  <si>
    <t>V_s [g]</t>
  </si>
  <si>
    <t>\Delta V_s [g]</t>
  </si>
  <si>
    <t>m_v [mL]</t>
  </si>
  <si>
    <t>\Delta m_v [mL]</t>
  </si>
  <si>
    <t>c [g/mL]</t>
  </si>
  <si>
    <t>\Delta c</t>
  </si>
  <si>
    <t>\sigma c</t>
  </si>
  <si>
    <t>\lambda</t>
  </si>
  <si>
    <t>\Delta \lambda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</si>
</sst>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365B-ACF5-FD47-98C8-AD004DC6E611}">
  <dimension ref="A1:I2"/>
  <sheetViews>
    <sheetView tabSelected="1" workbookViewId="0">
      <selection activeCell="H19" sqref="H19"/>
    </sheetView>
  </sheetViews>
  <sheetFormatPr baseColWidth="10" defaultRowHeight="16" x14ac:dyDescent="0.2"/>
  <cols>
    <col min="2" max="2" width="12.6640625" bestFit="1" customWidth="1"/>
    <col min="4" max="4" width="13.5" bestFit="1" customWidth="1"/>
    <col min="9" max="9" width="1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">
      <c r="A2">
        <v>100</v>
      </c>
      <c r="B2">
        <v>1</v>
      </c>
      <c r="C2">
        <v>1000</v>
      </c>
      <c r="D2">
        <v>10</v>
      </c>
      <c r="E2">
        <f>A2/C2</f>
        <v>0.1</v>
      </c>
      <c r="F2">
        <f>B2/A2+D2/C2</f>
        <v>0.02</v>
      </c>
      <c r="G2">
        <f>E2*F2</f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Zanjkovič</dc:creator>
  <cp:lastModifiedBy>Matija Zanjkovič</cp:lastModifiedBy>
  <dcterms:created xsi:type="dcterms:W3CDTF">2025-05-22T19:31:28Z</dcterms:created>
  <dcterms:modified xsi:type="dcterms:W3CDTF">2025-05-22T20:08:33Z</dcterms:modified>
</cp:coreProperties>
</file>