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https://socialdatalabpt-my.sharepoint.com/personal/matildevalenterosa_socialdatalab_pt/Documents/Microsoft Teams Chat Files/"/>
    </mc:Choice>
  </mc:AlternateContent>
  <xr:revisionPtr revIDLastSave="2" documentId="13_ncr:1_{D33E5E7F-7EB4-40E7-8FDA-1E0551313CD4}" xr6:coauthVersionLast="47" xr6:coauthVersionMax="47" xr10:uidLastSave="{6654A0D5-EBFB-8146-BF43-5DCECF61722C}"/>
  <bookViews>
    <workbookView xWindow="0" yWindow="500" windowWidth="33600" windowHeight="20500" tabRatio="738" xr2:uid="{00000000-000D-0000-FFFF-FFFF00000000}"/>
  </bookViews>
  <sheets>
    <sheet name="Indicadores" sheetId="4" r:id="rId1"/>
  </sheets>
  <definedNames>
    <definedName name="_xlnm._FilterDatabase" localSheetId="0" hidden="1">Indicadores!$A$1:$F$6419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<sst xmlns="http://schemas.openxmlformats.org/spreadsheetml/2006/main" count="27416" uniqueCount="9455">
  <si>
    <t>Methodology Name</t>
  </si>
  <si>
    <t>Social Return on Investment (SROI)</t>
  </si>
  <si>
    <t>Genuine Progress Indicator (GPI)</t>
  </si>
  <si>
    <t>Human Development Index (HDI)</t>
  </si>
  <si>
    <t>Social Impact Quotient (SIQ)</t>
  </si>
  <si>
    <t>Social</t>
  </si>
  <si>
    <t>Social Progress Index (SPI)</t>
  </si>
  <si>
    <t>United Nations Sustainable Development Goals (SDGs)</t>
  </si>
  <si>
    <t>Theory of Change (ToC)</t>
  </si>
  <si>
    <t>Participatory Impact Assessment (PIA)</t>
  </si>
  <si>
    <t>Gender Impact Assessment</t>
  </si>
  <si>
    <t>Sustainable Livelihoods Approach</t>
  </si>
  <si>
    <t>Social Performance Indicators (SPI)</t>
  </si>
  <si>
    <t>Impact Weighted Accounts (IWA)</t>
  </si>
  <si>
    <t>Global Reporting Initiative (GRI)</t>
  </si>
  <si>
    <t>Social Risk Factors (SRF)</t>
  </si>
  <si>
    <t>Social Life Cycle Assessment (S-LCA)</t>
  </si>
  <si>
    <t>Lewin's three-stage model of change</t>
  </si>
  <si>
    <t>Quantitative</t>
  </si>
  <si>
    <t>Qualitative</t>
  </si>
  <si>
    <t>B Impact Assessment (BIA)</t>
  </si>
  <si>
    <t>Charity Assessment Method of Performance (CHAMP)</t>
  </si>
  <si>
    <t>Social Compatibility Analysis (SCA)</t>
  </si>
  <si>
    <t>Socio-Economic Assessment Toolbox (SEAT)</t>
  </si>
  <si>
    <t>ISO 9001</t>
  </si>
  <si>
    <t>SOCIAL</t>
  </si>
  <si>
    <t>Global Impact Investing Rating System (GIIRS)</t>
  </si>
  <si>
    <t>Wallace assessment tool</t>
  </si>
  <si>
    <t>Social rating</t>
  </si>
  <si>
    <t>Social enterprise mark</t>
  </si>
  <si>
    <t>Outcome star</t>
  </si>
  <si>
    <t>The Committee on Sustainability Assessment (COSA) Methodology</t>
  </si>
  <si>
    <t>SIM tool survey</t>
  </si>
  <si>
    <t>LuxFLAG ESG Label</t>
  </si>
  <si>
    <t>MetODD-SDG</t>
  </si>
  <si>
    <t>MSCI ESG Ratings Methodology</t>
  </si>
  <si>
    <t>Social Business Scorecard</t>
  </si>
  <si>
    <t>Social Value Maturity Index</t>
  </si>
  <si>
    <t>Bridges Ventures Impact Radar</t>
  </si>
  <si>
    <t>Cradle-to-cradle certification</t>
  </si>
  <si>
    <t>ESG Disclosure score</t>
  </si>
  <si>
    <t>HIPSO Harmonized Indicators for Private Sector Operations</t>
  </si>
  <si>
    <t>Impact Analysis for Corporate Finance &amp; Investments (Tool prototype)</t>
  </si>
  <si>
    <t>Impact Risk Classification (IRC)</t>
  </si>
  <si>
    <t>ISS ESG Corporate Rating</t>
  </si>
  <si>
    <t>Balanced Scorecard (BSC)</t>
  </si>
  <si>
    <t>Impact Management Project</t>
  </si>
  <si>
    <t>Accounting</t>
  </si>
  <si>
    <t>Investors in People</t>
  </si>
  <si>
    <t>Social Return Assessment (SRA)</t>
  </si>
  <si>
    <t>Impact</t>
  </si>
  <si>
    <t>Performance</t>
  </si>
  <si>
    <t>Business for Societal Impact (B4SI)</t>
  </si>
  <si>
    <t xml:space="preserve"> </t>
  </si>
  <si>
    <t>Impact Radar</t>
  </si>
  <si>
    <t>Human Impact + Profit (HIP™) scorecard</t>
  </si>
  <si>
    <t>Practical quality assurance system for small organisations (PQASSO)</t>
  </si>
  <si>
    <t>The SCALERS Model</t>
  </si>
  <si>
    <t>Environment</t>
  </si>
  <si>
    <t>Volunteering Impact Assessment (VIA)</t>
  </si>
  <si>
    <t xml:space="preserve">CERISE-IDIA (Impact-Driven Investor Assessment) </t>
  </si>
  <si>
    <t>NPC’s charity analysis framework</t>
  </si>
  <si>
    <t>Area</t>
  </si>
  <si>
    <t>Community</t>
  </si>
  <si>
    <t>Investors</t>
  </si>
  <si>
    <t>Mission and Engagement</t>
  </si>
  <si>
    <t>Ethics and Transparency</t>
  </si>
  <si>
    <t xml:space="preserve">Financial Security </t>
  </si>
  <si>
    <t>Health Wellness and Safety</t>
  </si>
  <si>
    <t>Career Development</t>
  </si>
  <si>
    <t>Engagement and Satisfaction</t>
  </si>
  <si>
    <t>Diversity Equity and Inclusion</t>
  </si>
  <si>
    <t>Civic Engagement and Giving</t>
  </si>
  <si>
    <t>Economic Impact</t>
  </si>
  <si>
    <t>Supply Chain Management</t>
  </si>
  <si>
    <t>Environmental Management</t>
  </si>
  <si>
    <t>Air Climate</t>
  </si>
  <si>
    <t>Water</t>
  </si>
  <si>
    <t>Land and Life</t>
  </si>
  <si>
    <t>Customer Stewardship</t>
  </si>
  <si>
    <t>Indicators</t>
  </si>
  <si>
    <t>Governance</t>
  </si>
  <si>
    <t>Workers</t>
  </si>
  <si>
    <t>Customers</t>
  </si>
  <si>
    <t>Made a connection</t>
  </si>
  <si>
    <t>Made an improvement</t>
  </si>
  <si>
    <t>Made a transformation</t>
  </si>
  <si>
    <t>Behavior or attitude change</t>
  </si>
  <si>
    <t>Skills or personal effectiveness</t>
  </si>
  <si>
    <t>Quality of life/well-being</t>
  </si>
  <si>
    <t>On organizations</t>
  </si>
  <si>
    <t>Improved or new services</t>
  </si>
  <si>
    <t>Reached more or more time with clients</t>
  </si>
  <si>
    <t>Improved management processes</t>
  </si>
  <si>
    <t>Increased their profile</t>
  </si>
  <si>
    <t>Taken on more staff or volunteers</t>
  </si>
  <si>
    <t>On the environment</t>
  </si>
  <si>
    <t>Impact on the environment</t>
  </si>
  <si>
    <t>Impact on environmental behavior</t>
  </si>
  <si>
    <t>Job-related skills</t>
  </si>
  <si>
    <t>Personal well-being</t>
  </si>
  <si>
    <t>Behavior change</t>
  </si>
  <si>
    <t>Human resource benefits</t>
  </si>
  <si>
    <t>Stakeholder relations / perceptions</t>
  </si>
  <si>
    <t>Business generated</t>
  </si>
  <si>
    <t>Operational improvement delivered</t>
  </si>
  <si>
    <t>Uplift in brand awareness</t>
  </si>
  <si>
    <t>Community impacts | On people i: Depth of impact</t>
  </si>
  <si>
    <t>Community impacts | On people ii: Type of impact</t>
  </si>
  <si>
    <t>Business impacts | On employee volunteers</t>
  </si>
  <si>
    <t>Business impacts | On the business</t>
  </si>
  <si>
    <t>Revenue growth</t>
  </si>
  <si>
    <t>Profit margins</t>
  </si>
  <si>
    <t>Return on investment (ROI)</t>
  </si>
  <si>
    <t>Cash flow</t>
  </si>
  <si>
    <t>Earnings per share (EPS)</t>
  </si>
  <si>
    <t>Financial ratios (e.g., current ratio, debt-to-equity ratio)</t>
  </si>
  <si>
    <t>Customer satisfaction scores</t>
  </si>
  <si>
    <t>Customer retention rates</t>
  </si>
  <si>
    <t>Number of new customers acquired</t>
  </si>
  <si>
    <t>Customer complaints and resolution time</t>
  </si>
  <si>
    <t>Market share</t>
  </si>
  <si>
    <t>Cycle time</t>
  </si>
  <si>
    <t>Defect rates</t>
  </si>
  <si>
    <t>Process efficiency measures</t>
  </si>
  <si>
    <t>Productivity metrics</t>
  </si>
  <si>
    <t>Employee satisfaction and engagement</t>
  </si>
  <si>
    <t>Employee training and development</t>
  </si>
  <si>
    <t>Employee turnover rates</t>
  </si>
  <si>
    <t>Employee skills and capabilities</t>
  </si>
  <si>
    <t>Research and development spending</t>
  </si>
  <si>
    <t>Employee empowerment and involvement in improvement initiatives</t>
  </si>
  <si>
    <t>Financial perspective</t>
  </si>
  <si>
    <t>Customer perspective</t>
  </si>
  <si>
    <t>Internal perspective</t>
  </si>
  <si>
    <t>Innovation and learning perspective</t>
  </si>
  <si>
    <t>*"may encompass", "could include", "might include", "typically include"</t>
  </si>
  <si>
    <t>Business</t>
  </si>
  <si>
    <t>BoP Impact Assessment Framework</t>
  </si>
  <si>
    <t>1.0 Material Health</t>
  </si>
  <si>
    <t>All material ingredients identified (down to the 100 ppm level)</t>
  </si>
  <si>
    <t>All material ingredients defined as biological nutrient (BN) or technical nutrient (TN)</t>
  </si>
  <si>
    <t>Does not contain any Banned List substances</t>
  </si>
  <si>
    <t>≥ 75% (by weight) of ingredients assessed, and any scoring "X" in assessment have strategy to phase them out</t>
  </si>
  <si>
    <t>≥ 95% (by weight) of ingredients assessed (Or, for entirely BN products, 100%), and none have "X" assessment</t>
  </si>
  <si>
    <t>100% (by weight) of ingredients assessed, and none have "X" assessment</t>
  </si>
  <si>
    <t>Meets Cradle to Cradle emission standards</t>
  </si>
  <si>
    <t>All process chemicals also assessed, and none have "X" assessment</t>
  </si>
  <si>
    <t>2.0 Material Reutilization/Design for Environment</t>
  </si>
  <si>
    <t>Material Reutilization Score ≥ 35</t>
  </si>
  <si>
    <t>Material Reutilization Score ≥ 50</t>
  </si>
  <si>
    <t>Material Reutilization Score ≥ 65</t>
  </si>
  <si>
    <t>Material Reutilization Score = 100</t>
  </si>
  <si>
    <t>Have “nutrient management” strategy for the product including scope, timeline, and budget</t>
  </si>
  <si>
    <t>Product is actively being recovered and cycled in a technical or biological metabolism</t>
  </si>
  <si>
    <t>3.0 Energy</t>
  </si>
  <si>
    <t>Quantified energy use and source(s) for final stage of product manufacture/assembly</t>
  </si>
  <si>
    <t>Developed strategy for using renewable energy &amp; managing carbon</t>
  </si>
  <si>
    <t>≥ 5% of electricity for final mfg stage is renewaby sourced or offset with Renewable Energy Credits, and
≥ 5% of direct on-site emissions are offset</t>
  </si>
  <si>
    <t>≥ 50% of electricity for final mfg stage is renewaby sourced or offset with Renewable Energy Credits, and
≥ 50% of direct on-site emissions are offset</t>
  </si>
  <si>
    <t>&gt; 100% of electricity for final mfg stage is renewaby sourced or offset with Renewable Energy Credits, and
&gt; 100% of direct on-site emissions are offset</t>
  </si>
  <si>
    <t>Embodied energy is quantified (amount &amp; sources), and strategy developed to optimize</t>
  </si>
  <si>
    <t>≥ 5% of embodied energy covered by offsets or otherwise addressed</t>
  </si>
  <si>
    <t>4.0 Water</t>
  </si>
  <si>
    <t>Created or adopted water stewardship principles/guidelines</t>
  </si>
  <si>
    <t>Haven't violated discharge permit in last 2 years</t>
  </si>
  <si>
    <t>Determined if water scarcity or sensitive ecosystems are issues around their factories</t>
  </si>
  <si>
    <t>Facility-wide water audit</t>
  </si>
  <si>
    <t>Assessed all process chemicals in effluent
   OR
Characterized ≥ 20% of Tier 1 suppliers' chemical effluent and water depletion.  Strategy developed to optimize</t>
  </si>
  <si>
    <t>No problematic process chemicals in effluent (either removed from process or recycled to not enter effluent)
   OR
Demonstrated progress on Tier 1 suppliers strategy from "Silver" level</t>
  </si>
  <si>
    <t>All water leaving manufacturing facility meets drinking water quality standards</t>
  </si>
  <si>
    <t>5.0 Social Responsibility</t>
  </si>
  <si>
    <t>Streamlined self-audit performed to assess protection of fundamental human rights</t>
  </si>
  <si>
    <t>Management procedures developed to fix any problems found in self-audit</t>
  </si>
  <si>
    <t>Full social responsibility self-audit performed &amp; positive-impact strategy developed</t>
  </si>
  <si>
    <t>Performed material-specific and/or issue-related audit relevant to ≥ 25% of  product material (by weight), e.g. FSC Certified, Fair Trade, etc.
   OR
Supply chain social issues are fully investigated &amp; positive-impact strategy developed.
   OR
Company is actively conducting an innovative social project that positively impacts employee’s lives, the local community, global community, social aspects of supply chain, or recycling/reuse.</t>
  </si>
  <si>
    <t>2 of the 3 "Silver" requirements done</t>
  </si>
  <si>
    <t>All 3 "Silver" requirements done</t>
  </si>
  <si>
    <t>Acceptable third party social responsibility assessment, accreditation, or certification</t>
  </si>
  <si>
    <t>Health</t>
  </si>
  <si>
    <t>Incomes stability</t>
  </si>
  <si>
    <t>Credit or new debt</t>
  </si>
  <si>
    <t>Economic well-being | Buyers</t>
  </si>
  <si>
    <t>Economic well-being | Sellers</t>
  </si>
  <si>
    <t>Product Price</t>
  </si>
  <si>
    <t>Economic Productivity</t>
  </si>
  <si>
    <t>Economic well-being | Community</t>
  </si>
  <si>
    <t>Jobs economic opportunities</t>
  </si>
  <si>
    <t>Existing businesses</t>
  </si>
  <si>
    <t>Capability well-being  | Sellers</t>
  </si>
  <si>
    <t>Capability well-being  | Buyers</t>
  </si>
  <si>
    <t>Capability well-being  | Community</t>
  </si>
  <si>
    <t>Relationship well-being | Sellers</t>
  </si>
  <si>
    <t>Relationship well-being | Buyers</t>
  </si>
  <si>
    <t>Relationship well-being | Community</t>
  </si>
  <si>
    <t>Skills knowledge</t>
  </si>
  <si>
    <t>Confidence/ dignity</t>
  </si>
  <si>
    <t>Time available</t>
  </si>
  <si>
    <t>Aspirations</t>
  </si>
  <si>
    <t>Household roles</t>
  </si>
  <si>
    <t>Social status</t>
  </si>
  <si>
    <t>Dependence</t>
  </si>
  <si>
    <t>Gender and race equity</t>
  </si>
  <si>
    <t>Access to information</t>
  </si>
  <si>
    <t>Quality of life</t>
  </si>
  <si>
    <t>Infrastructure</t>
  </si>
  <si>
    <t>Network access</t>
  </si>
  <si>
    <t>Intermediaries</t>
  </si>
  <si>
    <t>Reputation/ trust</t>
  </si>
  <si>
    <t>EFQM Diagnostic Tool: RADAR</t>
  </si>
  <si>
    <t xml:space="preserve">Direction </t>
  </si>
  <si>
    <t>EXECUTION</t>
  </si>
  <si>
    <t>RESULTS</t>
  </si>
  <si>
    <t>Approach</t>
  </si>
  <si>
    <t>Sound</t>
  </si>
  <si>
    <t>Aligned</t>
  </si>
  <si>
    <t>The Approach has a clear rationale, aims to fulfil and respond to Key Stakeholder needs, is described appropriately and is designed to be fit for the future.</t>
  </si>
  <si>
    <t>Deployment</t>
  </si>
  <si>
    <t>Implemented</t>
  </si>
  <si>
    <t>Flexible</t>
  </si>
  <si>
    <t>The Approach is Deployed in relevant areas in an effective and timely manner.</t>
  </si>
  <si>
    <t>Evaluated &amp; Understood Learn &amp; Improve</t>
  </si>
  <si>
    <t>Findings from emerging trends analysis, measurement, learning and benchmarking are used to inspire creativity and generate innovative solutions to improve performance in appropriate timescales.</t>
  </si>
  <si>
    <t>Assessment &amp; Refinement</t>
  </si>
  <si>
    <t>Learn &amp; Improve</t>
  </si>
  <si>
    <t>Feedback on the effectiveness &amp; efficiency of the Approach and its Deployment are collected, understood and shared.</t>
  </si>
  <si>
    <t>The Approach supports an organisation’s Direction and is integrated with other relevant approaches.</t>
  </si>
  <si>
    <t>The Execution enables flexibility and adaptation.</t>
  </si>
  <si>
    <t>Feedback on the effectiveness &amp; efficiency of the approach and its deployment are collected, understood and shared.</t>
  </si>
  <si>
    <t>Execution</t>
  </si>
  <si>
    <t>Relevance &amp; Usability</t>
  </si>
  <si>
    <t>Scope &amp; Relevance</t>
  </si>
  <si>
    <t>Usable Data</t>
  </si>
  <si>
    <t>A set of results that clearly link to the Purpose, Vision &amp; Strategy of the organisation are identified. The selected set of Results is reviewed and improved over time.</t>
  </si>
  <si>
    <t>Results are timely, reliable, accurate and appropriately segmented to provide meaningful insights that support performance improvement and transformation.</t>
  </si>
  <si>
    <t>Positive trends or sustained outstanding performance over the strategic period/cycle.</t>
  </si>
  <si>
    <t>Relevant targets are set in line with the Strategy and are consistently achieved.</t>
  </si>
  <si>
    <t>Relevant external comparisons suitable to position own performance in line with the strategic direction are made and are favourable.</t>
  </si>
  <si>
    <t>Based on current cause &amp; effect relationships, analysis of data sets, performance patterns &amp; predictive measures, the organisation understands the drivers for outstanding performance in the future.</t>
  </si>
  <si>
    <t>Trends</t>
  </si>
  <si>
    <t>Targets</t>
  </si>
  <si>
    <t>Comparisons</t>
  </si>
  <si>
    <t>Future Focus</t>
  </si>
  <si>
    <t>Results</t>
  </si>
  <si>
    <t>Evaluated &amp; Understood</t>
  </si>
  <si>
    <t>DIRECTION</t>
  </si>
  <si>
    <t>Purpose, Vision &amp; Strategy</t>
  </si>
  <si>
    <t>1.1 Define Purpose &amp; Vision</t>
  </si>
  <si>
    <t>1.2 Identify &amp; Understand Stakeholders Needs</t>
  </si>
  <si>
    <t>1.3 Understand the Ecosystem, Own Capabilities &amp; Major Challenges</t>
  </si>
  <si>
    <t>1.4 Develop Strategy</t>
  </si>
  <si>
    <t>1.5 Design &amp; Implement a Governance &amp; Performance Management System</t>
  </si>
  <si>
    <t>Organisational Culture &amp; Leadership</t>
  </si>
  <si>
    <t>2.1 Steer the Organisation’s Culture and Nurture Values</t>
  </si>
  <si>
    <t>2.2 Create the Conditions for Realising Change</t>
  </si>
  <si>
    <t>2.3 Enable Creativity &amp; Innovation</t>
  </si>
  <si>
    <t>2.4 Unite Behind &amp; Engage in Purpose, Vision &amp; Strategy</t>
  </si>
  <si>
    <t>Engaging Stakeholders</t>
  </si>
  <si>
    <t>3.1 Customers: Build Sustainable Relationships</t>
  </si>
  <si>
    <t>3.2 People: Attract, Engage, Develop &amp; Retain</t>
  </si>
  <si>
    <t>3.3 Business &amp; Governing Stakeholders: Secure &amp; Sustain Ongoing Support</t>
  </si>
  <si>
    <t>3.4 Society: Contribute to Development, Well-Being &amp; Prosperity</t>
  </si>
  <si>
    <t>3.5 Partners &amp; Suppliers: Build Relationships &amp; Ensure Support for Creating Sustainable Value</t>
  </si>
  <si>
    <t>Creating Sustainable Value</t>
  </si>
  <si>
    <t>4.1 Design the Value &amp; How it is Created</t>
  </si>
  <si>
    <t>4.2 Communicate &amp; Sell the Value</t>
  </si>
  <si>
    <t>4.3 Deliver the Value</t>
  </si>
  <si>
    <t>4.4 Define &amp; Implement the Overall Experience</t>
  </si>
  <si>
    <t>Driving Performance &amp; Transformation</t>
  </si>
  <si>
    <t>5.1 Driver Performance &amp; Manage Risk</t>
  </si>
  <si>
    <t>5.2 Transform the Organisation for the Future</t>
  </si>
  <si>
    <t>5.3 Drive Innovation &amp; utilise Technology</t>
  </si>
  <si>
    <t>5.4 Leverage Data, Information &amp; Knowledge</t>
  </si>
  <si>
    <t>5.5 Manage Assets &amp; Resources</t>
  </si>
  <si>
    <t>Stakeholder Perceptions</t>
  </si>
  <si>
    <t>6.1 Customer Perception Results</t>
  </si>
  <si>
    <t>6.2 People Perception Results</t>
  </si>
  <si>
    <t>6.3 Business &amp; Governing Stakeholders Perception Results</t>
  </si>
  <si>
    <t>6.4 Society Perception Results</t>
  </si>
  <si>
    <t>6.5 Partners &amp; Suppliers Perception Results</t>
  </si>
  <si>
    <t>Strategic &amp; Operational Performance</t>
  </si>
  <si>
    <t>Financial</t>
  </si>
  <si>
    <t>WHAT</t>
  </si>
  <si>
    <t>WHO</t>
  </si>
  <si>
    <t>HOW MUCH</t>
  </si>
  <si>
    <t>CONTRIBUTION</t>
  </si>
  <si>
    <t>RISK</t>
  </si>
  <si>
    <t>Outcome in period</t>
  </si>
  <si>
    <t>Importance of the outcome to stakeholder</t>
  </si>
  <si>
    <t>Outcome threshold</t>
  </si>
  <si>
    <t>Stakeholder</t>
  </si>
  <si>
    <t>Geographical boundary</t>
  </si>
  <si>
    <t>Baseline</t>
  </si>
  <si>
    <t>Stakeholder characteristics</t>
  </si>
  <si>
    <t>Scale</t>
  </si>
  <si>
    <t>Depth</t>
  </si>
  <si>
    <t>SDGs and SDG targets</t>
  </si>
  <si>
    <t>Duration</t>
  </si>
  <si>
    <t>Type of risk</t>
  </si>
  <si>
    <t>Level of risk</t>
  </si>
  <si>
    <t>Fontes fechadas</t>
  </si>
  <si>
    <r>
      <t xml:space="preserve">Materials assessed for their intended use and impact on Human/Environmental Health according tothe following criteria:
- </t>
    </r>
    <r>
      <rPr>
        <b/>
        <sz val="11"/>
        <rFont val="Calibri"/>
        <family val="2"/>
        <scheme val="minor"/>
      </rPr>
      <t>Human Health:</t>
    </r>
    <r>
      <rPr>
        <sz val="11"/>
        <rFont val="Calibri"/>
        <family val="2"/>
        <scheme val="minor"/>
      </rPr>
      <t xml:space="preserve"> Carcinogenicity, Endocrine Disruption, Mutagenicity, Reproductive Toxicity, Teratogenicity, Acute Toxicity, Chronic Toxicity, Irritation, Sensitization
- </t>
    </r>
    <r>
      <rPr>
        <b/>
        <sz val="11"/>
        <rFont val="Calibri"/>
        <family val="2"/>
        <scheme val="minor"/>
      </rPr>
      <t>Environmental Health:</t>
    </r>
    <r>
      <rPr>
        <sz val="11"/>
        <rFont val="Calibri"/>
        <family val="2"/>
        <scheme val="minor"/>
      </rPr>
      <t xml:space="preserve"> Fish Toxicity, Algae Toxicity, Daphnia Toxicity, Persistence/Biodegradation, Bioaccumulation, Ozone Depletion/Climatic Relevance
- </t>
    </r>
    <r>
      <rPr>
        <b/>
        <sz val="11"/>
        <rFont val="Calibri"/>
        <family val="2"/>
        <scheme val="minor"/>
      </rPr>
      <t>Material Class Criteria:</t>
    </r>
    <r>
      <rPr>
        <sz val="11"/>
        <rFont val="Calibri"/>
        <family val="2"/>
        <scheme val="minor"/>
      </rPr>
      <t xml:space="preserve"> Content of Organohalogens, Content of Heavy Metals</t>
    </r>
  </si>
  <si>
    <t>SASB Standard - Sustainability Accounting Standards Board</t>
  </si>
  <si>
    <t>7.1 Financials</t>
  </si>
  <si>
    <t>7.2 Utilities</t>
  </si>
  <si>
    <t>7.3 Basic Materials</t>
  </si>
  <si>
    <t>7.4 Oil &amp; Gas</t>
  </si>
  <si>
    <t>7.5 Consumer Goods, Customer Services &amp; Healthcare</t>
  </si>
  <si>
    <t>7.6 Industrials, Technology &amp; Telecomms</t>
  </si>
  <si>
    <t>Carbon emissions</t>
  </si>
  <si>
    <t>Energy use</t>
  </si>
  <si>
    <t>Social &amp; Community investment</t>
  </si>
  <si>
    <t>Staff turnover rates</t>
  </si>
  <si>
    <t>Share of temporary staff</t>
  </si>
  <si>
    <t>Employee training hours</t>
  </si>
  <si>
    <t>Political contributions</t>
  </si>
  <si>
    <t>Independent directors</t>
  </si>
  <si>
    <t>Female directors</t>
  </si>
  <si>
    <t>Corruption fines</t>
  </si>
  <si>
    <t>ESG fines</t>
  </si>
  <si>
    <t>Carbon Emissions</t>
  </si>
  <si>
    <t>Hazardous waste</t>
  </si>
  <si>
    <t>Non-recycled waste</t>
  </si>
  <si>
    <t>Recycled waste</t>
  </si>
  <si>
    <t>Environmental fines</t>
  </si>
  <si>
    <t>Environmental management</t>
  </si>
  <si>
    <t>NOx emissions</t>
  </si>
  <si>
    <t>SOx emissions</t>
  </si>
  <si>
    <t>Volatile Organic Compound emissions</t>
  </si>
  <si>
    <t>H&amp;S management</t>
  </si>
  <si>
    <t>H&amp;S training</t>
  </si>
  <si>
    <t>Lost-time incidents</t>
  </si>
  <si>
    <t>VOC emissions</t>
  </si>
  <si>
    <t>Water Use</t>
  </si>
  <si>
    <t>Water recycled</t>
  </si>
  <si>
    <t>Employee fatalities</t>
  </si>
  <si>
    <t>Environmental mgmt.</t>
  </si>
  <si>
    <t>8.1 Carbon Emissions</t>
  </si>
  <si>
    <t>8.2 Energy use</t>
  </si>
  <si>
    <t>8.3 Hazardous waste</t>
  </si>
  <si>
    <t>8.4 Non-recycled waste</t>
  </si>
  <si>
    <t>8.5 Recycled waste</t>
  </si>
  <si>
    <t>8.6 Environmental fines</t>
  </si>
  <si>
    <t>8.7 Environmental management</t>
  </si>
  <si>
    <t>8.8 NOx emissions</t>
  </si>
  <si>
    <t>8.9 SOx emissions</t>
  </si>
  <si>
    <t>8.10 Volatile Organic Compound (VOC) emissions</t>
  </si>
  <si>
    <t>8.11 Water Use</t>
  </si>
  <si>
    <t>8.12 Water recycled</t>
  </si>
  <si>
    <t>8.13 Social &amp; Community investment</t>
  </si>
  <si>
    <t>8.14 Health &amp;Safety management</t>
  </si>
  <si>
    <t>8.15 Health &amp;Safety training</t>
  </si>
  <si>
    <t>8.16 Lost-time incidents</t>
  </si>
  <si>
    <t>8.17 Staff turnover rates</t>
  </si>
  <si>
    <t>8.18 Share of temporary staff</t>
  </si>
  <si>
    <t>8.19 Employee training hour</t>
  </si>
  <si>
    <t>8.20 Employee fatalities</t>
  </si>
  <si>
    <t>8.21 Political contributions</t>
  </si>
  <si>
    <t>8.22 Independent directors</t>
  </si>
  <si>
    <t>8.23 Female directors</t>
  </si>
  <si>
    <t>8.24.1 Corruption fines:</t>
  </si>
  <si>
    <t>8.24.2 ESG Fines</t>
  </si>
  <si>
    <t>Fitch Ratings ESG Relevance Scores</t>
  </si>
  <si>
    <t>Environmental (E )</t>
  </si>
  <si>
    <t>GHG Emissions &amp; Air Quality</t>
  </si>
  <si>
    <t>Energy Management</t>
  </si>
  <si>
    <t>Water &amp; Wastewater Management</t>
  </si>
  <si>
    <t>Waste &amp; Hazardous Materials Management; Ecological Impacts</t>
  </si>
  <si>
    <t>Exposure to Environmental Impacts</t>
  </si>
  <si>
    <t>Social (S)</t>
  </si>
  <si>
    <t>Human Rights, Community Relations, Access &amp; Affordability</t>
  </si>
  <si>
    <t>Customer Welfare - Fair Messaging, Privacy &amp; Data Security</t>
  </si>
  <si>
    <t>Labor Relations &amp; Practices</t>
  </si>
  <si>
    <t>Employee Wellbeing</t>
  </si>
  <si>
    <t>Exposure to Social Impacts</t>
  </si>
  <si>
    <t>Management Strategy</t>
  </si>
  <si>
    <t>Governance Structure</t>
  </si>
  <si>
    <t>Group Structure</t>
  </si>
  <si>
    <t>Financial Transparency</t>
  </si>
  <si>
    <t>Employee</t>
  </si>
  <si>
    <t>Customer</t>
  </si>
  <si>
    <t>Circularity</t>
  </si>
  <si>
    <t xml:space="preserve">Integrity &amp; security of person    </t>
  </si>
  <si>
    <t xml:space="preserve">Health &amp; safety </t>
  </si>
  <si>
    <t xml:space="preserve">Livelihood   </t>
  </si>
  <si>
    <t xml:space="preserve">Equality &amp; justice  </t>
  </si>
  <si>
    <t xml:space="preserve">Strong institutions, peace &amp; stability </t>
  </si>
  <si>
    <t xml:space="preserve">Healthy economies  </t>
  </si>
  <si>
    <t xml:space="preserve">Socio-economic convergence  </t>
  </si>
  <si>
    <t xml:space="preserve">Biodiversity &amp; healthy ecosystems     </t>
  </si>
  <si>
    <t>Conflict</t>
  </si>
  <si>
    <t xml:space="preserve">Modern slavery  </t>
  </si>
  <si>
    <t xml:space="preserve">Child labour  </t>
  </si>
  <si>
    <t>Data privacy</t>
  </si>
  <si>
    <t xml:space="preserve">Natural disasters  </t>
  </si>
  <si>
    <t>Health &amp; safety</t>
  </si>
  <si>
    <t>Food</t>
  </si>
  <si>
    <t>Energy</t>
  </si>
  <si>
    <t>Housing</t>
  </si>
  <si>
    <t xml:space="preserve">Healthcare &amp; sanitation  </t>
  </si>
  <si>
    <t>Education</t>
  </si>
  <si>
    <t xml:space="preserve">Mobility  </t>
  </si>
  <si>
    <t>Information</t>
  </si>
  <si>
    <t>Connectivity</t>
  </si>
  <si>
    <t>Culture &amp; heritage</t>
  </si>
  <si>
    <t xml:space="preserve">Finance  </t>
  </si>
  <si>
    <t xml:space="preserve">Employment  </t>
  </si>
  <si>
    <t xml:space="preserve">Wages  </t>
  </si>
  <si>
    <t xml:space="preserve">Social protection  </t>
  </si>
  <si>
    <t>Gender equality</t>
  </si>
  <si>
    <t>Ethnic/racial equality</t>
  </si>
  <si>
    <t>Age discriminiation</t>
  </si>
  <si>
    <t>Other vulnerable groups</t>
  </si>
  <si>
    <t>Rule of Law</t>
  </si>
  <si>
    <t>Civil liberties</t>
  </si>
  <si>
    <t xml:space="preserve">Sector diversity  </t>
  </si>
  <si>
    <t>Flourishing MSMEs</t>
  </si>
  <si>
    <t>Climate stability</t>
  </si>
  <si>
    <t xml:space="preserve">Waterbodies  </t>
  </si>
  <si>
    <t xml:space="preserve">Air  </t>
  </si>
  <si>
    <t xml:space="preserve">Soil  </t>
  </si>
  <si>
    <t xml:space="preserve">Species  </t>
  </si>
  <si>
    <t xml:space="preserve">Habitat  </t>
  </si>
  <si>
    <t>Resource intensity</t>
  </si>
  <si>
    <t>Waste</t>
  </si>
  <si>
    <t>Availability, accessibility, affordability, quality of resources &amp; services</t>
  </si>
  <si>
    <t>Socio-economic</t>
  </si>
  <si>
    <t>Natural environment</t>
  </si>
  <si>
    <t xml:space="preserve">Corporate Governance Toolkit </t>
  </si>
  <si>
    <t>CIP Questionnaire</t>
  </si>
  <si>
    <t>A. Commitment to Corporate Governance</t>
  </si>
  <si>
    <t xml:space="preserve">1. The company is (majority) owned by a family </t>
  </si>
  <si>
    <t xml:space="preserve">2. The same individual owns (shareholder) and manages the company </t>
  </si>
  <si>
    <t>B. Structure and Functioning of the Board of Directors (BoD)</t>
  </si>
  <si>
    <t>3. The (supervisory) board has no non-executive, independent directors (i.e. is composed primarily of a combination of family members and/or directors who are engaged in the daily management of the company)</t>
  </si>
  <si>
    <t>4. There are no women on the (supervisory) board</t>
  </si>
  <si>
    <t>C. Control Environment and Processes</t>
  </si>
  <si>
    <t xml:space="preserve">5. There is no audit committee of the board. </t>
  </si>
  <si>
    <t xml:space="preserve">6. The internal control system of the company is not  reviewed periodically by an independent (or internal) audit function. </t>
  </si>
  <si>
    <t>D. Transparency and Disclosure</t>
  </si>
  <si>
    <t>7. Local accounting standards (different from IFRS) are applied.</t>
  </si>
  <si>
    <t>8. The quality and independence of the external audit is questionable because the firm is not adequately suited to serve the company's needs, or it provides other services to the company that hamper their objectivity.</t>
  </si>
  <si>
    <t>E. Shareholders' Rights</t>
  </si>
  <si>
    <t xml:space="preserve">9. Shareowners or members of the (supervisory) Board are involved in other business activities that pose potential conflicts of interest. </t>
  </si>
  <si>
    <t xml:space="preserve">10. The shareholding structure of the company is an object of concern,either because of lack of clarity regarding the ultimate beneficial owner (UBO) or complex shareholding arrangements (structures with several levels of corporates as opposed to a holding structure with subidiaries). </t>
  </si>
  <si>
    <t>•Limited independent oversight by Board</t>
  </si>
  <si>
    <t>•Limited checks and balances in decision-making</t>
  </si>
  <si>
    <t>•Board involved in day-to-day operations</t>
  </si>
  <si>
    <t xml:space="preserve">•Limited independent oversight by Board
</t>
  </si>
  <si>
    <t>•Limited checks and balances</t>
  </si>
  <si>
    <t>•Inter-company (or related party) transactions that are not at arm's-length</t>
  </si>
  <si>
    <t>•Conflicts of interest</t>
  </si>
  <si>
    <t>Is there a reason to believe that an individual is dominating the decision-making process at the (supervisory) board or management level?</t>
  </si>
  <si>
    <t>The company has assigned responsibility for CG internally (e.g., to a Corporate Secretary).</t>
  </si>
  <si>
    <t>Is the age or health of the majority/ main/ key shareholder and/or decision-maker object of concern?</t>
  </si>
  <si>
    <t>Does the company have a Code of Conduct (or Code of Ethics)?</t>
  </si>
  <si>
    <t xml:space="preserve">Does the company have a written succession plan in place? </t>
  </si>
  <si>
    <t xml:space="preserve">Is there a policy in place to regulate the employment of family members in the company? </t>
  </si>
  <si>
    <t>If the company is in hands of the second (or later) generation, please find out whether they have a Family Council and/or a Family Constitution (or Family Protocol).</t>
  </si>
  <si>
    <t>B. Structure and Functioning of the Board of Directors</t>
  </si>
  <si>
    <t>Does it seem that the Board exists mostly on paper with the purpose of complying with legal regulations?</t>
  </si>
  <si>
    <t>Please elaborate on the appropriateness of the Board skill-mix and diversity (gender, skills, experience, age etc.).</t>
  </si>
  <si>
    <t>Does an Audit Committee of the Board exist? Please elaborate on its composition.</t>
  </si>
  <si>
    <t>Based on the guidance provided in the column on the right, would you consider that the  (Supervisory) Board is involved in day-to-day decision making?</t>
  </si>
  <si>
    <t>The (supervisory) board has non-executive directors but the majority of these non-executives are not independent (see definition of independence in the comment box).</t>
  </si>
  <si>
    <t>What kind of Management Information System (MIS) does the company have in place?</t>
  </si>
  <si>
    <t xml:space="preserve">Is there an independent audit function in place (either internal or outsourced) responsible for reviewing the internal control processes and systems? </t>
  </si>
  <si>
    <t>Are the internal controls and auditing systems reviewed periodically by External Auditors?</t>
  </si>
  <si>
    <t>Please elaborate on the (supervisory) Board's oversight of internal controls, internal audit, and risk management.</t>
  </si>
  <si>
    <t xml:space="preserve">Do the External Auditors provide other services to the company (except for tax advice)? Based on this question, please elaborate whether you consider that the independence and quality of the external audit firm is satisfactory. </t>
  </si>
  <si>
    <t>Does the external auditor present the company with Management Letters?</t>
  </si>
  <si>
    <t>Has the audit opinion been qualified in the past five years, or have there been material restatements?</t>
  </si>
  <si>
    <t>Does the company disclose its Board composition, committee structure &amp; composition and relevant Policies (i.e. Corporate Governance Policy, Code of Ethics?)</t>
  </si>
  <si>
    <t>E. Shareholders Rights</t>
  </si>
  <si>
    <t>Are there pyramid structures, cross-holdings or any other form of complex shareholding arrangements?</t>
  </si>
  <si>
    <t>Do different share classes or differences between cash flow and voting rights exist?</t>
  </si>
  <si>
    <t xml:space="preserve">Are there any other business activities of shareowners or members of the (supervisory) board that pose potential conflicts of interest? </t>
  </si>
  <si>
    <t>Please elaborate on the related-party transaction (or intra-group) policy and practices.</t>
  </si>
  <si>
    <t>FP questionnaire</t>
  </si>
  <si>
    <t>Local law and regulations</t>
  </si>
  <si>
    <t>Corporate governance function (e.g., corporate secretary); calendar of corporate events</t>
  </si>
  <si>
    <t>Family governance (in case that the business is family-owned; yet some of the issues highlighted here may also lend itself to owner-managed companies as well with no additional family involvement)</t>
  </si>
  <si>
    <t>Existence of a board; meetings of the board (frequency, preparation time, information quality and scope)</t>
  </si>
  <si>
    <t>Composition of the board (executive vs. non-executive, independent vs. management/shareholders, qualification of board members)</t>
  </si>
  <si>
    <t>Role and structure of the board, and delegation of authorities (committees, delegation to management)</t>
  </si>
  <si>
    <t>Remuneration</t>
  </si>
  <si>
    <t>Internal processes (segregation of duties, 4-eye principle, delegation of authorities), controls (writing or procedural, integrated or additional to existing processes), MIS</t>
  </si>
  <si>
    <t>Internal audit (scope and authority)</t>
  </si>
  <si>
    <t>External audit</t>
  </si>
  <si>
    <t>Disclosure policy</t>
  </si>
  <si>
    <t>Shareholders meeting (invitation, location, preparation time); access to information</t>
  </si>
  <si>
    <t>Individual shareholder rights (share classes, delegation of voting rights, thresholds, implications of change of control)</t>
  </si>
  <si>
    <t>Intra-group / related party transactions</t>
  </si>
  <si>
    <t>General</t>
  </si>
  <si>
    <t>FTSE ESG Index</t>
  </si>
  <si>
    <t>Environmental</t>
  </si>
  <si>
    <t>Measure of the quality of a company’s management of Environmental issues</t>
  </si>
  <si>
    <t>Measure of the relevance of Environmental issues for a company</t>
  </si>
  <si>
    <t>Measure of the quality of a company’s management of Social issues</t>
  </si>
  <si>
    <t>Measure of the relevance of Social issues for a company</t>
  </si>
  <si>
    <t>Measure of the quality of a company’s management of Governance issues</t>
  </si>
  <si>
    <t>Measure of the relevance of Governance issues for a company</t>
  </si>
  <si>
    <t>Pillars</t>
  </si>
  <si>
    <t>Themes</t>
  </si>
  <si>
    <t>Measure of the quality of a company’s management of issues related to each Theme</t>
  </si>
  <si>
    <t>Measure of the relevance for a company of each Theme</t>
  </si>
  <si>
    <t>Biodiversity; Climate Change; Pollution and Resources; Supply Chain; Water Security</t>
  </si>
  <si>
    <t>Customer Responsibility; Health and Safety; Human Rights and Community; Labor Standards; Supply Chain</t>
  </si>
  <si>
    <t>Anti-corruption; Corporate Governance; Risk Management; Tax Transparency</t>
  </si>
  <si>
    <t>Will violence against women change as a consequence of the proposed policy? If yes, what will the changes be?</t>
  </si>
  <si>
    <t>Weakness in checks and balances</t>
  </si>
  <si>
    <t>Lack of appropriate family governance</t>
  </si>
  <si>
    <t>No succession planning</t>
  </si>
  <si>
    <t>Dominant Chairman or a CEO that dominates decision-making</t>
  </si>
  <si>
    <t xml:space="preserve">Key-person risk  </t>
  </si>
  <si>
    <t>Limited checks and balances</t>
  </si>
  <si>
    <t xml:space="preserve">Homogeneous profiles on the Board translate into tackling ideas in the same way thus not engaging in healthy debate.
</t>
  </si>
  <si>
    <t>Decision-making at Board level does reflecting the real world or customer base of the company.</t>
  </si>
  <si>
    <t>Weakeness in internal control environment</t>
  </si>
  <si>
    <t xml:space="preserve">Lack of objective monitoing of company (fiancial) performance </t>
  </si>
  <si>
    <t>The use of standards that vary from IFRS makes it difficult to understand, interpret and compare company accounts across international borders.</t>
  </si>
  <si>
    <t>Lack of Transparency</t>
  </si>
  <si>
    <t xml:space="preserve"> Limited checks and balances</t>
  </si>
  <si>
    <t xml:space="preserve"> Inability to provide proper oversight due to inaccuarte information</t>
  </si>
  <si>
    <t>Lack of understanding who the ultimate owners are and potential integrity concerns</t>
  </si>
  <si>
    <t>What are their expectations and needs?</t>
  </si>
  <si>
    <t>Are these different for women and men?</t>
  </si>
  <si>
    <t>Is the planned intervention addressing the needs of both women and men, taking into account their different interests, roles and positions?</t>
  </si>
  <si>
    <t>How can the contribution to the needs of women and men be strengthened?</t>
  </si>
  <si>
    <t>Will the unequal distribution of income between women and men change? If yes, what will the changes be?</t>
  </si>
  <si>
    <t>Will the unequal use of time between women and men change? If yes, what will the changes be?</t>
  </si>
  <si>
    <t>Will women’s perception of security be improved? If yes, what will the changes be?</t>
  </si>
  <si>
    <t>Will women’s employment rate be increased? If yes, what will the changes be?</t>
  </si>
  <si>
    <t>Will gender segregation of the labour market be reduced? If yes, what will the changes be?</t>
  </si>
  <si>
    <t>Will women’s gender-based psychosocial health risk be reduced? If yes, how?</t>
  </si>
  <si>
    <t>Will the organisation of division of labour change as a consequence of the proposed policy? If yes, what kind of changes?</t>
  </si>
  <si>
    <t>Will the distribution of paid and unpaid work change as a consequence of the proposed policy? If yes, what will the changes be?</t>
  </si>
  <si>
    <t>Will the representation of women in decision[1]making bodies change as a consequence of the proposed policy? If yes, what will the changes be?</t>
  </si>
  <si>
    <t>EXAMPLES</t>
  </si>
  <si>
    <t>Economic</t>
  </si>
  <si>
    <t>Personal Consumption Expenditures</t>
  </si>
  <si>
    <t>Income Inequality</t>
  </si>
  <si>
    <t>Adjusted Personal Consumption</t>
  </si>
  <si>
    <t>Cost of Consumer Durables</t>
  </si>
  <si>
    <t>Value of Consumer Durables</t>
  </si>
  <si>
    <t>Cost of Underemployment</t>
  </si>
  <si>
    <t>Net Capital Investment</t>
  </si>
  <si>
    <t>Cost of Water Pollution</t>
  </si>
  <si>
    <t>Cost of Air Pollution</t>
  </si>
  <si>
    <t>Cost of Noise Pollution</t>
  </si>
  <si>
    <t>Loss of Wetlands</t>
  </si>
  <si>
    <t>Loss of farmland, soil quality or degradation</t>
  </si>
  <si>
    <t>Loss of Primary Forest and damage from logging roads</t>
  </si>
  <si>
    <t>CO2 Emissions</t>
  </si>
  <si>
    <t>Cost of Ozone Depletion</t>
  </si>
  <si>
    <t>Depletion of Non-Renewables</t>
  </si>
  <si>
    <t>Value of Housework and Parenting</t>
  </si>
  <si>
    <t>Cost of Family Changes</t>
  </si>
  <si>
    <t>Cost of Crime</t>
  </si>
  <si>
    <t>Cost of Household Pollution Abatement</t>
  </si>
  <si>
    <t>Value of Volunteer Work</t>
  </si>
  <si>
    <t>Loss of Leisure Time</t>
  </si>
  <si>
    <t>Value of Higher Education</t>
  </si>
  <si>
    <t>Value of Highways and Streets</t>
  </si>
  <si>
    <t>Cost of Commuting</t>
  </si>
  <si>
    <t>Cost of Auto Accidents</t>
  </si>
  <si>
    <t>Mission and engagement</t>
  </si>
  <si>
    <t>Anticorruption</t>
  </si>
  <si>
    <t>Transparency and reporting</t>
  </si>
  <si>
    <t>Supply chain</t>
  </si>
  <si>
    <t>Local community</t>
  </si>
  <si>
    <t>Job creation</t>
  </si>
  <si>
    <t>Diversity</t>
  </si>
  <si>
    <t>Civic engagement</t>
  </si>
  <si>
    <t>Charitable giving</t>
  </si>
  <si>
    <t>Compensation</t>
  </si>
  <si>
    <t>Training and benefits</t>
  </si>
  <si>
    <t>Worker ownership</t>
  </si>
  <si>
    <t>Work environment</t>
  </si>
  <si>
    <t>Company land</t>
  </si>
  <si>
    <t>Office and plant</t>
  </si>
  <si>
    <t>Inputs</t>
  </si>
  <si>
    <t>Outputs</t>
  </si>
  <si>
    <t>Transportation and distribution</t>
  </si>
  <si>
    <t>Business Models</t>
  </si>
  <si>
    <t>Consumer-focused models</t>
  </si>
  <si>
    <t>Worker-focused models</t>
  </si>
  <si>
    <t>Supply chain-focused models</t>
  </si>
  <si>
    <t>Ownership-focused models</t>
  </si>
  <si>
    <t>Community-focused models</t>
  </si>
  <si>
    <t>Environment-focused models.</t>
  </si>
  <si>
    <t>Mission &amp; Engagment</t>
  </si>
  <si>
    <t>Engaging stakeholders, clearly communicating mission and tracking social and environmental performance helps a company keep a focus on impact.</t>
  </si>
  <si>
    <t>Good governance structures and practices demonstrate better accountability, oversight &amp; stakeholder engagement.</t>
  </si>
  <si>
    <t>Anti-Corruption</t>
  </si>
  <si>
    <t>Internal financial controls, a Code of Conduct, and policies to manage complaints/conflicts can help companies avoid corruption and fraud</t>
  </si>
  <si>
    <t>Transparency</t>
  </si>
  <si>
    <t>Transparent financials and communication with customers and workers promotes accountability and reduce fraud</t>
  </si>
  <si>
    <t>Compensation and Wages</t>
  </si>
  <si>
    <t>Fair wages and performance-based bonuses, along with training for career advancement, improve the livelihoods of workers.</t>
  </si>
  <si>
    <t>Worker Benefits</t>
  </si>
  <si>
    <t>Offering beneﬁts can increase employee satisfaction, improve worker health, and improve living standards.</t>
  </si>
  <si>
    <t>Training and Education</t>
  </si>
  <si>
    <t>Skills training and education can lead to higher worker productivity, develop transferrable skills and increase knowledge</t>
  </si>
  <si>
    <t>Worker Ownership</t>
  </si>
  <si>
    <t>Workers ownership plans offer the opportunity for workers to be involved in company decisions, build assets and share in proﬁtability.</t>
  </si>
  <si>
    <t>Job Flexibility /Corporate Culture (Developed Markets only)</t>
  </si>
  <si>
    <t>Flexible work environments create better places to work and improve work/life balance.</t>
  </si>
  <si>
    <t>Human Rights &amp; Labor Policy (Emerging Markets only)</t>
  </si>
  <si>
    <t>Respecting and promoting fundamental principles is essential for the dignity of work (ILO).</t>
  </si>
  <si>
    <t>Management &amp; Worker Communication</t>
  </si>
  <si>
    <t>Transparency and communication create fair and honest workplaces and builds trust between workers and management.</t>
  </si>
  <si>
    <t>Occupational Health &amp; Safety</t>
  </si>
  <si>
    <t>Safe and healthy work environments protect workers and prevent work-related injuries, accidents and diseases.</t>
  </si>
  <si>
    <t>Suppliers &amp; Distributors</t>
  </si>
  <si>
    <t>Companies can have a positive impact by sourcing from suppliers that provide impactful products/services or employ positive practices (e.g. quality assurance, fair labor, and environmental practices).</t>
  </si>
  <si>
    <t>Global Code of Conduct</t>
  </si>
  <si>
    <t>Routine veriﬁcation of supplier practices is important to ensure that suppliers meet expectations; Code of Conduct policies hold suppliers accountable for safe and fair worker environments.</t>
  </si>
  <si>
    <t>Local Involvement &amp; Ownership</t>
  </si>
  <si>
    <t>Companies with local involvement and ownership support their local economy and local communities.</t>
  </si>
  <si>
    <t>Promoting diversity engages members from underrepresented backgrounds, including women, minority/previously excluded populations, people with disabilities and/or individuals living in low-income communities.</t>
  </si>
  <si>
    <t>Job Creation</t>
  </si>
  <si>
    <t>Job creation favors the creation of wealth at an individual and social level. It supports the development of a local economy.</t>
  </si>
  <si>
    <t>Civic Engagement &amp; Giving</t>
  </si>
  <si>
    <t>Land, Office and Plant</t>
  </si>
  <si>
    <t>Transportation, Distribution &amp; Suppliers</t>
  </si>
  <si>
    <t>Companies can greatly improve their environmental impact through decisions on management, facilities and purchasing. For some companies, facilities have the largestenvironmental footprint; thus policies and efforts aiming to reduce this impact are important to capture.</t>
  </si>
  <si>
    <t>Companies that participate and engage employees in civic engagement and charitable giving are active stewards of their communities and society. Such service and giving demonstrates a company's commitment to its local and/or global community and promotes company values beyond proﬁt generation.</t>
  </si>
  <si>
    <t>Inputs include energy, water and raw input materials usedin company operations. Monitoring resource usage over time and using sustainable inputs and materials enables companies to reduce natural resource consumption and improve overall environmental impact.</t>
  </si>
  <si>
    <t>Outputs include different types of waste and emissions a company produces. Monitoring and recording outputs enables companies to assess the amount and degree of negative impact of their operations on the environment with the goal of reducing waste and emissions, especially those that are most harmful to the environment.</t>
  </si>
  <si>
    <t>Efforts to reduce pollution and emissions from transportation and distribution of supplies and products reduce environmental footprint. Companies can also improve their overall environmental impact beyond their own practices by assessing or requiring certain environmental criteria of suppliers and making preferential purchases based on environmental criteria.</t>
  </si>
  <si>
    <t>Company has a social/environmental mission</t>
  </si>
  <si>
    <t>Company tracks key performance indicators and produces a mission related report</t>
  </si>
  <si>
    <t>Workers are trained and/or evaluated on social &amp; environmental performance</t>
  </si>
  <si>
    <t>Formal governance structure</t>
  </si>
  <si>
    <t>Board of Directors/advisory body written responsibilities</t>
  </si>
  <si>
    <t>Independent member(s) on Board</t>
  </si>
  <si>
    <t>Stakeholder groups with Board representation</t>
  </si>
  <si>
    <t>Segregation of A/R and A/P, segregation of check writing and signing, and other financial controls</t>
  </si>
  <si>
    <t>Written code of business conduct and ethics, whistleblower policy, procedure for managing conflicts of interest within the Board or Board and staff</t>
  </si>
  <si>
    <t>Financial statements produced in accordance with local or international standards and reviewed or audited</t>
  </si>
  <si>
    <t>Policy for sharing financials and ownership information with workers</t>
  </si>
  <si>
    <t>Customer/client protection policies</t>
  </si>
  <si>
    <t>All workers paid living wage</t>
  </si>
  <si>
    <t>% paid above living or minimum wage</t>
  </si>
  <si>
    <t>Inflation or performance-based bonuses awarded to workers</t>
  </si>
  <si>
    <t>Ratio of highest compensated to lowest compensated worker</t>
  </si>
  <si>
    <t>% health insurance premiums paid by company for individual and family coverage</t>
  </si>
  <si>
    <t>Weeks of paid maternity and paternity leave</t>
  </si>
  <si>
    <t>Initial and on-going worker training</t>
  </si>
  <si>
    <t>% full-time workers reimbursed for continuing education</t>
  </si>
  <si>
    <t>External professional development opportunities</t>
  </si>
  <si>
    <t>Outplacement services for terminated workers</t>
  </si>
  <si>
    <t>% full-time workers (including founders/ executives) that own stock, stock options or equivalents</t>
  </si>
  <si>
    <t>% company owned by full-time workers (excluding founders/executives)</t>
  </si>
  <si>
    <t>Support short-term &amp; long-term leave</t>
  </si>
  <si>
    <t>Workers offered part-time and ﬂextime schedules, job-sharing, and telecommuting</t>
  </si>
  <si>
    <t>Policies on non-discrimination, collective bargaining, freedom of association, and prohibited child labor</t>
  </si>
  <si>
    <t>Third-party certiﬁed labor practices</t>
  </si>
  <si>
    <t>Performance feedback process</t>
  </si>
  <si>
    <t>Written and accessible employee handbook, discrimination policy, and code of ethics</t>
  </si>
  <si>
    <t>% of employees 'Satisﬁed' or 'Engaged' in anonymous assessment</t>
  </si>
  <si>
    <t>Injury/accident/lost days/absentee days measured and transparent</t>
  </si>
  <si>
    <t>Written policies and practices to minimize on-the-job employee accidents</t>
  </si>
  <si>
    <t>Visited all suppliers, speciﬁc environmental and/or social criteria required, preference to local suppliers, etc.</t>
  </si>
  <si>
    <t>Average tenure of supplier relationships</t>
  </si>
  <si>
    <t>% of suppliers with thirdparty social or environmental certiﬁcations</t>
  </si>
  <si>
    <t>Independent contractor communication channels</t>
  </si>
  <si>
    <t>% of overseas suppliers visited on-site</t>
  </si>
  <si>
    <t>Member of labor/fair trade association</t>
  </si>
  <si>
    <t>Supplier Code of Conduct holds suppliers accountable for social and environmental performance, is third party veriﬁed, transparent to public, assessed annually, etc.</t>
  </si>
  <si>
    <t>Company ownership is local to workforce</t>
  </si>
  <si>
    <t>% COGS from independent, local suppliers</t>
  </si>
  <si>
    <t>Bank with community or local independent banking institution</t>
  </si>
  <si>
    <t>% of management,  % of the members of Board of Directors or Advisory Board, and % of company owned from underrepresented populations</t>
  </si>
  <si>
    <t>% of company owned by non-accredited investors</t>
  </si>
  <si>
    <t>Policies favoring women-or minorityowned suppliers</t>
  </si>
  <si>
    <t>% of worker base growth</t>
  </si>
  <si>
    <t>Attrition rate for full-time workers</t>
  </si>
  <si>
    <t>% of workers from chronically underemployed populations</t>
  </si>
  <si>
    <t>% of workers residing or working in low-income communities</t>
  </si>
  <si>
    <t>% of Signiﬁcant Suppliers located in low-income communities or creates employment opportunities</t>
  </si>
  <si>
    <t>Written community service policy</t>
  </si>
  <si>
    <t>% of employees that took paid or unpaid time off for community service</t>
  </si>
  <si>
    <t>Recording and monitoring volunteer hours</t>
  </si>
  <si>
    <t>Partnership with a service/ charitable organization</t>
  </si>
  <si>
    <t>% of net proﬁ ts or net revenues donated to charitable organizations</t>
  </si>
  <si>
    <t>Formal written policy setting a required commitment for charitable giving</t>
  </si>
  <si>
    <t>Best practices of local engagement, sharing facilities with community and matching employee contributions</t>
  </si>
  <si>
    <t>Presence of an environmental management system</t>
  </si>
  <si>
    <t>Environmental review conducted</t>
  </si>
  <si>
    <t>Company's facilities compliant with green building standards (LEED or equivalent)</t>
  </si>
  <si>
    <t>Ofﬁ ce-wide recovery and recycling program</t>
  </si>
  <si>
    <t>Chemical reduction methods</t>
  </si>
  <si>
    <t>Public transportation incentives/ accessibility</t>
  </si>
  <si>
    <t>Corporate travel reduction policies</t>
  </si>
  <si>
    <t>Sustainability factors integrated into design process</t>
  </si>
  <si>
    <t>% revenues from products with a life cycle assessment</t>
  </si>
  <si>
    <t>% of recycled, biodegradable, or sustainable materials in product</t>
  </si>
  <si>
    <t>% of non-toxic materials</t>
  </si>
  <si>
    <t>Active reclamation project for end products</t>
  </si>
  <si>
    <t>Energy and water usage monitored, goals set and reductions achieved</t>
  </si>
  <si>
    <t>% of energy reduction achieved</t>
  </si>
  <si>
    <t>% of energy used from renewable sources</t>
  </si>
  <si>
    <t>% of recycled, biodegradable, or environmentally-preferred materials used in products</t>
  </si>
  <si>
    <t>% increase in water harvested or recycled</t>
  </si>
  <si>
    <t>Water conservation methods</t>
  </si>
  <si>
    <t>Company assessment of all materials used and material toxicity</t>
  </si>
  <si>
    <t>Product source reduction achieved)</t>
  </si>
  <si>
    <t>Methods of monitoring and recording greenhouse gas emissions</t>
  </si>
  <si>
    <t>Purchase of carbon offsets</t>
  </si>
  <si>
    <t>% of greenhouse gas emissions reduction</t>
  </si>
  <si>
    <t>Non-hazardous waste, hazardous waste and universal waste production monitored, goals set and reductions achieved</t>
  </si>
  <si>
    <t>Hazardous waste disposed of responsibly</t>
  </si>
  <si>
    <t>Company testing and treatment of wastewater</t>
  </si>
  <si>
    <t>Active reclamation project to recycle or reuse end products</t>
  </si>
  <si>
    <t>% of clean/low emission company or outsource ﬂeet vehicles</t>
  </si>
  <si>
    <t>Techniques for minimizing environmental impacts in distribution and supply chain</t>
  </si>
  <si>
    <t>Policies which increase the % of inbound freight/ shipping via lower impact transportation</t>
  </si>
  <si>
    <t>% of Signiﬁcant Suppliers using renewable energy, recycling water and/or using water recovery system</t>
  </si>
  <si>
    <t>% Signiﬁcant Suppliers monitoring and implementing initiatives to reduce harmful emissions and/or waste production</t>
  </si>
  <si>
    <t>SECTION I: “How HIP Is This Investment?</t>
  </si>
  <si>
    <t>I-A: What measurable human, social and environmental impact results from the products and services of the organization?</t>
  </si>
  <si>
    <t>HEALTH: How do the products or services advance physical, mental, emotional, or spiritual health?</t>
  </si>
  <si>
    <t>WEALTH: How do the products or services increase net income or net assets among stakeholders?</t>
  </si>
  <si>
    <t>EARTH: How do the products or services enable more net-positive environmental impact?</t>
  </si>
  <si>
    <t>EQUALITY: How do the products or services support diversity representative of the global community?</t>
  </si>
  <si>
    <t>TRUST: How do the products or services work to increase transparency and openness?</t>
  </si>
  <si>
    <t>I-B: How is sustainability embedded in the management practices and decision-making of the organization?</t>
  </si>
  <si>
    <t>1. VISION: How defined is your company’s vision and timeline to realize both Human Impact and Profit?</t>
  </si>
  <si>
    <t>2. METRICS: How does your company track Human Impact?</t>
  </si>
  <si>
    <t>3. FINANCIALS: How much revenue (or profit) is related to Human Impact?</t>
  </si>
  <si>
    <t>4. ACCOUNTABILITY: At what level is there accountability for Human Impact and Profit?</t>
  </si>
  <si>
    <t>5. DECISION MAKING: How do new products, projects or decisions integrate HIP?”</t>
  </si>
  <si>
    <t>I-C: Which operating metrics internally and in the supply chain drive Human Impact + Profit?</t>
  </si>
  <si>
    <t>1. HEALTH: Please add up your customer and employee satisfaction scores (Max = 200%)</t>
  </si>
  <si>
    <t>2. WEALTH: What is the ratio of total CEO Compensation to Average Employee Total Pay?</t>
  </si>
  <si>
    <t>3. EARTH: What percentage of your energy use – including manufacturing and transportation – is provided from renewable sources?</t>
  </si>
  <si>
    <t>4. EQUALITY: What is the percentage of white male employees – not women, ethnic or international citizens - of the total number of employees?</t>
  </si>
  <si>
    <t>5. TRUST: What percentage of product or service revenue is certified by third-party organizations on quality, eco-performance or other sustainability criteria?</t>
  </si>
  <si>
    <t>I-D: How does Profit map to Human Impact?</t>
  </si>
  <si>
    <t>1. What percentage of revenue is derived from products with a positive human, social or environmental impact?</t>
  </si>
  <si>
    <t>2. What percentage of revenue is earned internationally?</t>
  </si>
  <si>
    <t xml:space="preserve">3. How do the profit margins of your products and services that drive human impact and profit compare to those that do not? </t>
  </si>
  <si>
    <t>4. What is the return on invested capital each of the last three years?</t>
  </si>
  <si>
    <t>I-E: How does the Capital Structure drive Human Impact?</t>
  </si>
  <si>
    <t>1. What share of total capital is owned by employees (includes equity, options, debt or notes, and other vehicles)?</t>
  </si>
  <si>
    <t>2. What is the size of the employee option pool (granted and un-granted) expressed as a percentage of fully diluted equity?</t>
  </si>
  <si>
    <t>3. What is your debt-to-equity ratio compared to your ratios of job growth and profit growth?</t>
  </si>
  <si>
    <t>I-E. What are the Risk factors associated with Scenarios of the future?</t>
  </si>
  <si>
    <t>I-F. Is there any other aspect of Environmental, Social or Human Impact you would like to share relative to your organization – either current or future, relating to Opportunities or Risks?</t>
  </si>
  <si>
    <t>SECTION II: “How Sound Are The Fundamentals?”</t>
  </si>
  <si>
    <t>II-A. Market Risk of the Products and Services</t>
  </si>
  <si>
    <t>II-B. Quality of Management Team and Board</t>
  </si>
  <si>
    <t>1. What is the tenure of each management team member?</t>
  </si>
  <si>
    <t>2. Is their experience in a market or capability that is relevant to the new venture?</t>
  </si>
  <si>
    <t>3. Do they have track record in growing similar stage org’s with successful exits?</t>
  </si>
  <si>
    <t>4. Which organizations are the Board of Directors and Advisers connected to?</t>
  </si>
  <si>
    <t>5. Who has worked together before, for how long, and what were the results?</t>
  </si>
  <si>
    <t>II-C. Competitive Analysis</t>
  </si>
  <si>
    <t>1. Is there Proprietary Intellectual Property?</t>
  </si>
  <si>
    <t>2. Is there a need for Proprietary IP?</t>
  </si>
  <si>
    <t>3. How steep is the barrier to entry?</t>
  </si>
  <si>
    <t>4a. How is the org. prepared for inevitable competition because of a low barrier to entry?</t>
  </si>
  <si>
    <t>4b. How is the organization prepared for capital needs associated with a high barrier to entry?</t>
  </si>
  <si>
    <t>5. What is the size of the Total Addressable Market (TAM) of all your offerings?</t>
  </si>
  <si>
    <t>6. List the current competitors, their revenue and market share, and capital partners.</t>
  </si>
  <si>
    <t>7. Forecast future competitors – and evaluate how you might partner with them.</t>
  </si>
  <si>
    <t>II-D. Funding Requirements</t>
  </si>
  <si>
    <t>1. How much total capital will this org. require before becoming self-sustaining?</t>
  </si>
  <si>
    <t>2. What is the expected valuation at each future round of investment (equity or debt)?</t>
  </si>
  <si>
    <t>3. What is the approximate timing of future rounds to be successful?</t>
  </si>
  <si>
    <t>II-E. Liquidity Timeline</t>
  </si>
  <si>
    <t>1. Estimated duration in years to Liquidity</t>
  </si>
  <si>
    <t>2. What are the potential liquidity events for the company – by whom?</t>
  </si>
  <si>
    <t>II-F. Is there any other aspect of Business Fundamentals you would like to share relative to your organization – either current or future, relating to Opportunities or Risks?</t>
  </si>
  <si>
    <t>THE INVESTOR PERSPECTIVE: PHASE III – “How Does This Investment Fit the Investor’s Portfolio?”</t>
  </si>
  <si>
    <t>III-A. Level of Involvement: Human, Financial, Value-Add</t>
  </si>
  <si>
    <t>III-B. Which Type of capital is appropriate at this Stage</t>
  </si>
  <si>
    <t>III-C. What community is served by the investment prospect?</t>
  </si>
  <si>
    <t>III-D. Values and Culture</t>
  </si>
  <si>
    <t>1. Do you want to “share a drink” with the founders? Management team? Co-investors?</t>
  </si>
  <si>
    <t>2. How do you feel about being delayed in an airport with the founder? Team? Co-investors?</t>
  </si>
  <si>
    <t>3. What can you co-create together – or collaborate on – with the founder? Team? Co-investors?</t>
  </si>
  <si>
    <t>III-E. Is there any other aspect of Portfolio Fit you would like to share relative to your organization – either current or future?</t>
  </si>
  <si>
    <t>Joint Impact Indicator</t>
  </si>
  <si>
    <t>GENDER | OWNERSHIP AND LEADERSHIP</t>
  </si>
  <si>
    <t>Number of Women in Senior Management</t>
  </si>
  <si>
    <t>Full-time Employees: Female Managers</t>
  </si>
  <si>
    <t>Number of Women on the Board</t>
  </si>
  <si>
    <t>Board of Directors: Female</t>
  </si>
  <si>
    <t>Number of Investment Committee Members who are Female</t>
  </si>
  <si>
    <t>Investment Committee Members: Female</t>
  </si>
  <si>
    <t>Number of Female Founded Enterprises</t>
  </si>
  <si>
    <t>Client Organizations Founded: Total</t>
  </si>
  <si>
    <t>Target Stakeholder Demographic</t>
  </si>
  <si>
    <t>GENDER | EMPLOYMENT</t>
  </si>
  <si>
    <t>Female Direct Employment Jobs Supported (Operations and Maintenance)</t>
  </si>
  <si>
    <t>Jobs in Directly Supported/ Financed Enterprises</t>
  </si>
  <si>
    <t>Jobs Supported Type</t>
  </si>
  <si>
    <t>Female Construction Jobs (Temporary Construction)</t>
  </si>
  <si>
    <t>GENDER | CONSUMPTION</t>
  </si>
  <si>
    <t>Number of Female Students Enrolled</t>
  </si>
  <si>
    <t>Number of Female Patients Served</t>
  </si>
  <si>
    <t>School Enrollment: Female</t>
  </si>
  <si>
    <t>Client Individuals: Female</t>
  </si>
  <si>
    <t>JOBS</t>
  </si>
  <si>
    <t>JOBS | JOBS SUPPORTED</t>
  </si>
  <si>
    <t>Direct Employment (Operations and maintenance)</t>
  </si>
  <si>
    <t>Jobs in Directly Supported/Financed Enterprises</t>
  </si>
  <si>
    <t>Construction Jobs (Temporary Construction)</t>
  </si>
  <si>
    <t>Direct Jobs Created (Operations and maintenance)</t>
  </si>
  <si>
    <t>Jobs Created at Directly Supported/Financed Enterprises: Total</t>
  </si>
  <si>
    <t>CLIMATE</t>
  </si>
  <si>
    <t>CLIMATE | ENVIRONMENT</t>
  </si>
  <si>
    <t>GHG Emissions Sequestration</t>
  </si>
  <si>
    <t>Greenhouse Gas Emissions Sequestered</t>
  </si>
  <si>
    <t>Water Consumption</t>
  </si>
  <si>
    <t>Water Consumed: Total</t>
  </si>
  <si>
    <t>Energy Generated for Use: Total</t>
  </si>
  <si>
    <t>Energy Purchased: Total</t>
  </si>
  <si>
    <t>Sustainable Management of Natural Resources</t>
  </si>
  <si>
    <t>Land Directly Controlled: Sustainably Managed</t>
  </si>
  <si>
    <t xml:space="preserve">GHG Emissions </t>
  </si>
  <si>
    <t>Greenhouse Gas Emissions: Total</t>
  </si>
  <si>
    <t xml:space="preserve">Waste water Treatment </t>
  </si>
  <si>
    <t>Wastewater Treated</t>
  </si>
  <si>
    <t>AGRIBUSINESS</t>
  </si>
  <si>
    <t>AG-01 — Average Agricultural Yield</t>
  </si>
  <si>
    <t>AG-02 — Export Sales</t>
  </si>
  <si>
    <t>AG-03 — Farmers Reached</t>
  </si>
  <si>
    <t>AG-04 — Total Sales</t>
  </si>
  <si>
    <t>CROSS-CUTTING ALL INFRASTRUCTURE SERVICES SUB-SECTORS</t>
  </si>
  <si>
    <t>CC-01 — Water &amp; sanitation education program in schools</t>
  </si>
  <si>
    <t>CC-02 — Number of displaced inhabitants</t>
  </si>
  <si>
    <t>CC-03 — Compensation to displaced inhabitants</t>
  </si>
  <si>
    <t>CC-04 — Share of customers with meters</t>
  </si>
  <si>
    <t>EDUCATION</t>
  </si>
  <si>
    <t>ED-01 — Number of Students Enrolled</t>
  </si>
  <si>
    <t>ED-02 — Number of Female Students Enrolled</t>
  </si>
  <si>
    <t>ENERGY</t>
  </si>
  <si>
    <t>EN-01 — Energy generated</t>
  </si>
  <si>
    <t>EN-02 — Renewable energy generated</t>
  </si>
  <si>
    <t>EN-03 — Number of New Connections to Energy</t>
  </si>
  <si>
    <t>EN-04 — Number of new connections to energy forunderserved groups</t>
  </si>
  <si>
    <t>EN-05 — Average national cost of generation</t>
  </si>
  <si>
    <t>EN-06 — Average National End User Tariffs</t>
  </si>
  <si>
    <t>EN-07 — Frequency of power outages</t>
  </si>
  <si>
    <t>EN-08 — Average Length of Power Outages</t>
  </si>
  <si>
    <t>EN-09 — National power system losses including technical and commercial, % of output</t>
  </si>
  <si>
    <t>EN-10 — National power system losses: technical, % of output</t>
  </si>
  <si>
    <t>EN-11 — National power system losses: commercial, % of output</t>
  </si>
  <si>
    <t>FINANCIAL INTERMEDIATION</t>
  </si>
  <si>
    <t>FI-01 — Number of Loans Outstanding</t>
  </si>
  <si>
    <t>FI-02 — Value of Loans Outstanding</t>
  </si>
  <si>
    <t>FI-03 — Number of Active Borrowers/Clients</t>
  </si>
  <si>
    <t>FI-04 — Average Tenor of Loans Outstanding</t>
  </si>
  <si>
    <t>FI-05 — Number of Deposit Transaction Accounts</t>
  </si>
  <si>
    <t>FI-06 — Number of Merchant Acceptance Points (POS)</t>
  </si>
  <si>
    <t>FI-07 — Access to Digital Payment Services</t>
  </si>
  <si>
    <t>FI-08 — Value of Non-Cash Transactions</t>
  </si>
  <si>
    <t>FI-09 — Number of Active Female and Women-Owned/Led Enterprise Clients served through a Financial Institution</t>
  </si>
  <si>
    <t>FI-10 — Number of Loans Outstanding to Female and Women-Owned/Led Enterprise Clients served through a financial institution</t>
  </si>
  <si>
    <t>FI-11 — Value of Loans Outstanding to Female and Women-Owned/Led Enterprise Clients served through a financial institution</t>
  </si>
  <si>
    <t>FI-12 — Number of deposit transaction accounts to Female and Women Owned/Led Enterprise Clients served through a financial institution</t>
  </si>
  <si>
    <t>FI-13 — Access to digital payment services to Female and Women-Owned/Led Enterprise Clients served through a financial institution</t>
  </si>
  <si>
    <t>HEALTH</t>
  </si>
  <si>
    <t>HE-01 — Number of Patients Served</t>
  </si>
  <si>
    <t>HE-02 — Number of Female Patients Served</t>
  </si>
  <si>
    <t>HOUSING</t>
  </si>
  <si>
    <t>HO-01 — Improved Dwellings</t>
  </si>
  <si>
    <t>HO-02 — New Dwellings</t>
  </si>
  <si>
    <t>INDUSTRY &amp; SERVICES</t>
  </si>
  <si>
    <t>IN-01 — Domestic Purchases</t>
  </si>
  <si>
    <t>IN-02 — Export Sales</t>
  </si>
  <si>
    <t>IN-03 — Total Sales</t>
  </si>
  <si>
    <t>INFORMATION &amp; COMMUNICATION TECHNOLOGIES</t>
  </si>
  <si>
    <t>IT-01 — Number of Active Customers, mobile service - individuals</t>
  </si>
  <si>
    <t>IT-02 — Number of Active Customers, mobile service - firms</t>
  </si>
  <si>
    <t>IT-03 — Number of Active Customers, fixed broadband - individuals</t>
  </si>
  <si>
    <t>IT-04 — Number of Active Customers, fixed broadband - firms</t>
  </si>
  <si>
    <t>IT-05 — Number of new Customers with access to fixed broadband</t>
  </si>
  <si>
    <t>IT-06 — Number of Active Customers, cloud services - firms</t>
  </si>
  <si>
    <t>IT-07 — % data center capacity sold</t>
  </si>
  <si>
    <t>IT-08 — % of data center capacity sold -- wholesale</t>
  </si>
  <si>
    <t>IT-09 — Percentage of population or households with access</t>
  </si>
  <si>
    <t>IT-10 — Number of homes/firms passed</t>
  </si>
  <si>
    <t>IT-11 — Amount of data center IT power/ number of racks added</t>
  </si>
  <si>
    <t>IT-12 — Submarine cables capacity installed</t>
  </si>
  <si>
    <t>IT-13 — Kilometers of New Lines Installed </t>
  </si>
  <si>
    <t>IT-14 — Kilometers of Lines Upgraded</t>
  </si>
  <si>
    <t>IT-15 — Number of New Sites/Cells Installed</t>
  </si>
  <si>
    <t>IT-16 — Number of New Sites/Cells Upgraded</t>
  </si>
  <si>
    <t>IT-17 — Tenancy Ratio</t>
  </si>
  <si>
    <t>IT-18 — Median download speed</t>
  </si>
  <si>
    <t>IT-19 — Price of the cheapest plan</t>
  </si>
  <si>
    <t>IT-20 — Number of subscribers to an affordable plan</t>
  </si>
  <si>
    <t>MINING</t>
  </si>
  <si>
    <t>MI-01 — Volume of output (industrial inputs) delivered to local market</t>
  </si>
  <si>
    <t>MI-02 — % Change in Price of Commodity or Intermediate Good</t>
  </si>
  <si>
    <t>MI-03 — Community Development Transfers are Consistent with Mining Code</t>
  </si>
  <si>
    <t>MI-04 — Government Transfers are Consistent with the Standard Mining Code</t>
  </si>
  <si>
    <t>OIL/GAS</t>
  </si>
  <si>
    <t>OG-01 — Oil/Gas Delivered to End-Customers</t>
  </si>
  <si>
    <t>OG-02 — Number of New (potential) Users*</t>
  </si>
  <si>
    <t>OG-03 — Number of new LGN/CGN stations</t>
  </si>
  <si>
    <t>OG-04 — End-User Tariff</t>
  </si>
  <si>
    <t>OG-05 — Cost of Energy</t>
  </si>
  <si>
    <t>OG-06 — Number of Service Interruptions</t>
  </si>
  <si>
    <t>OG-07 — Average Length of Service Interruptions</t>
  </si>
  <si>
    <t>OG-08 — Gas Sulphur Content &amp; Odorization</t>
  </si>
  <si>
    <t>PE &amp; INVESTMENT FUNDS</t>
  </si>
  <si>
    <t>PE-01 — Direct jobs supported in the investee company (Operations and Maintenance)</t>
  </si>
  <si>
    <t>PE-02 — Female Direct jobs supported in the investee company (Operations and Maintenance)</t>
  </si>
  <si>
    <t>PE-03 — Number of active Fund Investments</t>
  </si>
  <si>
    <t>PE-04 — Number of Active Fund Investments in Female Founded Enterprises</t>
  </si>
  <si>
    <t>PE-05 — Number of realized Fund Investments</t>
  </si>
  <si>
    <t>PE-06 — Number of realized Fund Investments in Female Founded Enterprises</t>
  </si>
  <si>
    <t>PE-07 — Amount of Active Fund Investments</t>
  </si>
  <si>
    <t>PE-08 — Amount of active Fund Investments in Female Founded Enterprises</t>
  </si>
  <si>
    <t>PE-09 — Amount of realized Fund Investments</t>
  </si>
  <si>
    <t>PE-10 — Amount of realized Fund Investments in Female Founded Enterprises</t>
  </si>
  <si>
    <t>PE-11 — Payment to Government</t>
  </si>
  <si>
    <t>PE-12 — EBITDA</t>
  </si>
  <si>
    <t>PE-13 — Total Sales</t>
  </si>
  <si>
    <t>PE-14 — Domestic Purchases</t>
  </si>
  <si>
    <t>PE-15 — Export Sales</t>
  </si>
  <si>
    <t>PE-16— Direct Jobs Supported in the Intermediary</t>
  </si>
  <si>
    <t>PE-17 — Female Direct Jobs Supported in the Intermediary</t>
  </si>
  <si>
    <t>PE-18 — Number of Investment Committee Members</t>
  </si>
  <si>
    <t>PE-19 — Number of Investment Committee Members who are Female</t>
  </si>
  <si>
    <t>PSD FIRM LEVEL</t>
  </si>
  <si>
    <t>PF-01 — Business Innovation</t>
  </si>
  <si>
    <t>PF-02 — Market Linkages Improved or Expanded</t>
  </si>
  <si>
    <t>PF-03 — Market Share Increased</t>
  </si>
  <si>
    <t>PF-04 — New Market Entry</t>
  </si>
  <si>
    <t>PSD MARKET LEVEL</t>
  </si>
  <si>
    <t>TRANSPORTATION</t>
  </si>
  <si>
    <t>TR-01 — Number of passengers using the transport infrastructure (roads, railway, airport, ports, etc.)</t>
  </si>
  <si>
    <t>TR-02 — Average Daily Traffic (Urban)</t>
  </si>
  <si>
    <t>TR-03 — Average Daily Traffic (Non-urban)</t>
  </si>
  <si>
    <t>TR-04 — Average Daily Traffic (National Road)</t>
  </si>
  <si>
    <t>TR-05 — Increased access for non-motorized traffic (Urban)</t>
  </si>
  <si>
    <t>TR-06 — Vehicle Operation Cost (VOC) per Km</t>
  </si>
  <si>
    <t>TR-07 — Toll Price (Heavy Vehicles)</t>
  </si>
  <si>
    <t>TR-08 — Toll Price (Light Vehicles)</t>
  </si>
  <si>
    <t>TR-09 — Vehicle Average Speed (Urban)</t>
  </si>
  <si>
    <t>TR-10 — Vehicle Average Speed (Non-urban)</t>
  </si>
  <si>
    <t>TR-11 — Fatalities Frequency Rates</t>
  </si>
  <si>
    <t>TR-12 — Injury Frequency Rates</t>
  </si>
  <si>
    <t>TR-13 — Decreased journey times</t>
  </si>
  <si>
    <t>TR-14 — Journey Frequency</t>
  </si>
  <si>
    <t>TR-15 — Passenger fares</t>
  </si>
  <si>
    <t>TR-16 — Communities Served</t>
  </si>
  <si>
    <t>TR-17 — Freight Tonnage</t>
  </si>
  <si>
    <t>TR-18 — Freight Tariff</t>
  </si>
  <si>
    <t>TR-19 — Journey Experience</t>
  </si>
  <si>
    <t>TR-20 — Access Experience: Client Satisfaction Ratio</t>
  </si>
  <si>
    <t>TR-21 — Containers Handled</t>
  </si>
  <si>
    <t>TR-22 — Bulk Cargo Handled</t>
  </si>
  <si>
    <t>TR-23 — Terminal Handling Charge (origin/destination/transit THCs per unit)</t>
  </si>
  <si>
    <t>TR-24 — Berth Moves Per Hour</t>
  </si>
  <si>
    <t>TR-25 — Vessel turnaround time</t>
  </si>
  <si>
    <t>TR-26 — Average Waiting Time for Berth</t>
  </si>
  <si>
    <t>TR-27 — Truck In and Out Time (train, barge)</t>
  </si>
  <si>
    <t>TR-28 — Container Dwell Time</t>
  </si>
  <si>
    <t>TR-29 — Directly Connected Port Pairs or Direct Routes Served</t>
  </si>
  <si>
    <t>TR-30 — Service Frequency (mostly relevant for port passenger traffic)</t>
  </si>
  <si>
    <t>TR-31 — Transit Time (port-to-port, mostly relevant for passenger traffic)</t>
  </si>
  <si>
    <t>TR-32 — Air Traffic Movement (ATM)</t>
  </si>
  <si>
    <t>TR-33 — Air Freight</t>
  </si>
  <si>
    <t>TR-34 — Space Per Passenger</t>
  </si>
  <si>
    <t>TR-35 — Turnaround Time Per Aircraft Type</t>
  </si>
  <si>
    <t>TR-36 — Baggage Handling: Percent of Baggage Lost/Wrong Direction/Damaged</t>
  </si>
  <si>
    <t>TR-37 — Baggage Handling: Disruption of Flights Due to Baggage Handling</t>
  </si>
  <si>
    <t>TR-38 — Improved Airfield infrastructure (Runway Instrument Landing System (ILS), Apron, and/or Taxiways)</t>
  </si>
  <si>
    <t>WATER, WASTE &amp; SANITATION</t>
  </si>
  <si>
    <t>WA-01 — Wastewater Treated</t>
  </si>
  <si>
    <t>WA-02 — Number of new connections to water and wastewater services</t>
  </si>
  <si>
    <t>WA-03 — Number of New Connections to Water and Wastewater Services for Underserved Groups (total)</t>
  </si>
  <si>
    <t>WA-04 — Average Period of Water Supply (Average hours / day)</t>
  </si>
  <si>
    <t>WA-05 — Water Pressure</t>
  </si>
  <si>
    <t>WA-06 — Non-Revenue Water (%) (commercial)</t>
  </si>
  <si>
    <t>WA-07 — Non-Revenue Water (%) (technical)</t>
  </si>
  <si>
    <t>WA-08 — Renewable Energy Generated</t>
  </si>
  <si>
    <t>TA-01 — Number of Women in Senior Management</t>
  </si>
  <si>
    <t>TA-02 — Number of Women on the Board</t>
  </si>
  <si>
    <t>TA-03 — Number of Investment Committee Members who are Female</t>
  </si>
  <si>
    <t>TA-04 — Number of Female Founded Enterprises</t>
  </si>
  <si>
    <t>GENDER -- EMPLOYMENT</t>
  </si>
  <si>
    <t>TA-05 — Female Direct Jobs Supported (Operations and Maintenance)</t>
  </si>
  <si>
    <t>TA-06 — Female Construction Jobs (Temporary Construction)</t>
  </si>
  <si>
    <t>TA-07 — Female Direct Jobs Created by the Investment (Operations and Maintenance)</t>
  </si>
  <si>
    <t>TA-08 — Direct Jobs Supported (Operations and Maintenance)</t>
  </si>
  <si>
    <t>TA-09 — Construction Jobs (Temporary Construction)</t>
  </si>
  <si>
    <t>TA-10 — Direct Jobs Created by the Investment (Operations and Maintenance)</t>
  </si>
  <si>
    <t>TA-11 — GHG Emissions</t>
  </si>
  <si>
    <t>TA-12 — GHG Emissions Sequestration</t>
  </si>
  <si>
    <t>TA-13 — Water Consumption</t>
  </si>
  <si>
    <t>TA-14 — Wastewater Treatment</t>
  </si>
  <si>
    <t>TA-15— Energy Consumption</t>
  </si>
  <si>
    <t>TA-16 — Land Use</t>
  </si>
  <si>
    <t>TA-17 — Sustainable Management of Natural Resources</t>
  </si>
  <si>
    <t>COMMUNITY CONTRIBUTIONS AND PAYMENTS</t>
  </si>
  <si>
    <t>TA-18 — Community Development Contributions</t>
  </si>
  <si>
    <t>TA-19 — Payment to Government</t>
  </si>
  <si>
    <t>GENDER -- OWNERSHIP AND LEADERSHIP</t>
  </si>
  <si>
    <t>Life expectancy at birth (years)</t>
  </si>
  <si>
    <t>Expected years of schooling (years)</t>
  </si>
  <si>
    <t>Mean years of schooling (years)</t>
  </si>
  <si>
    <t>Long and healthy life</t>
  </si>
  <si>
    <t>Knowledge</t>
  </si>
  <si>
    <t>A decent standard of living</t>
  </si>
  <si>
    <t>Gross national income (GNI) per capita (2017 PPP $)</t>
  </si>
  <si>
    <t>Integrity &amp; security of person</t>
  </si>
  <si>
    <t>Health &amp; sanitation</t>
  </si>
  <si>
    <t>Employment</t>
  </si>
  <si>
    <t>Mobility</t>
  </si>
  <si>
    <t>Culture &amp; Heritage</t>
  </si>
  <si>
    <t>Justice</t>
  </si>
  <si>
    <t>Strong institutions, peace &amp; stability</t>
  </si>
  <si>
    <t>Air</t>
  </si>
  <si>
    <t>Soil</t>
  </si>
  <si>
    <t>Biodiversity &amp; ecosystems</t>
  </si>
  <si>
    <t>Resources efficiency/security</t>
  </si>
  <si>
    <t>Climate</t>
  </si>
  <si>
    <t>Inclusive, healthy economies</t>
  </si>
  <si>
    <t>Economic convergence</t>
  </si>
  <si>
    <t>Other</t>
  </si>
  <si>
    <t xml:space="preserve">Availability, accessibility, affordability and equality </t>
  </si>
  <si>
    <t xml:space="preserve">Economic value creation for people &amp; society </t>
  </si>
  <si>
    <t>Quality (physical &amp; chemical properties) and efficient use</t>
  </si>
  <si>
    <t>ENTERPRISES</t>
  </si>
  <si>
    <t>Principles</t>
  </si>
  <si>
    <t>Purpose</t>
  </si>
  <si>
    <t>Change or outcomes</t>
  </si>
  <si>
    <t>Enterprise's intentions in lock_x0002_step with impact goals. Impact drives business decisions. A learning organisation and/or leading good practice (ie, integrating user voice into decisions). GIIRS rating or similar. Impact ethos reflected in mission lock or B Corp cert.</t>
  </si>
  <si>
    <t>Clear mission statement/theory of change. Good understanding of who experiences the effect, the resulting outcomes and their importance. Examples: most or all of the business providing goods/services with intentional social/environmental impact.</t>
  </si>
  <si>
    <t>A range of output data (3 or more key metrics, over at least 2 years if applicable) that clearly demonstrate the quality and quantity of effect. Up to date (within last 12 months). Data in context, ie, against targets, y/y trend analysis, against benchmarks.</t>
  </si>
  <si>
    <t>Outcome data demonstrating the size and duration of positive effect on people/planet of the business. High quality case studies that support this. Tracking unintended consequences. An evidence base for the causal links between business activity and outcomes.</t>
  </si>
  <si>
    <t>Robust tools for understanding how the effect relates to what is likely to occur anyway. Examples: development of counterfactual, using control or comparison group to measure what activity might have happened otherwise.</t>
  </si>
  <si>
    <t>FUNDS</t>
  </si>
  <si>
    <t>Fund’s intentions in lock-step with impact goals. Impact drives business decisions. A learning organisation and/or leading good practice. GIIRS rating or similar. Impact ethos reflected in mission lock or B Corp certification.</t>
  </si>
  <si>
    <t>Clear mission statement/theory of change. Investing in orgs with good understanding of what effect, for whom. Examples: Investing in orgs where most or all of the business provides goods/services with intentional social/environmental impact.</t>
  </si>
  <si>
    <t>A range of output data (3 or more key metrics, over at least 2 years if applicable) that clearly demonstrates quality and quantity of effect. Up to date (within last 12 months). Data in context, ie, against targets, y/y trend analysis, against benchmarks</t>
  </si>
  <si>
    <t>(Indirect) contribution to human rights violations, or preventing others from engaging in this</t>
  </si>
  <si>
    <t>Profit</t>
  </si>
  <si>
    <t>Profit made by organisation</t>
  </si>
  <si>
    <t>Organisation; Investors</t>
  </si>
  <si>
    <t>Salaries</t>
  </si>
  <si>
    <t>Employees</t>
  </si>
  <si>
    <t>Interest payments</t>
  </si>
  <si>
    <t>Taxes</t>
  </si>
  <si>
    <t>Payments to suppliers</t>
  </si>
  <si>
    <t>Payments to suppliers by the organisation</t>
  </si>
  <si>
    <t>Suppliers</t>
  </si>
  <si>
    <t>Payments from clients</t>
  </si>
  <si>
    <t>Payments from clients to the organisation</t>
  </si>
  <si>
    <t>Clients</t>
  </si>
  <si>
    <t>Cost of capital</t>
  </si>
  <si>
    <t>Change in fixed assets</t>
  </si>
  <si>
    <t>Client value of products</t>
  </si>
  <si>
    <t>Client value of services</t>
  </si>
  <si>
    <t>Value to clients of services sold by the organisation</t>
  </si>
  <si>
    <t>Value of input materials</t>
  </si>
  <si>
    <t>Creation of intellectual capital</t>
  </si>
  <si>
    <t>Wellbeing of employment</t>
  </si>
  <si>
    <t>Value to employees arising from training and experience</t>
  </si>
  <si>
    <t>Effects on human health</t>
  </si>
  <si>
    <t>Occupational health and safety incidents</t>
  </si>
  <si>
    <t>Time invested by employees</t>
  </si>
  <si>
    <t>Contribution to / limitation of climate change</t>
  </si>
  <si>
    <t>Nature and its beneficiaries</t>
  </si>
  <si>
    <t>Contribution to / limitation of pollution</t>
  </si>
  <si>
    <t>Contribution to / limitation of poverty</t>
  </si>
  <si>
    <t>Governments, local communities and other</t>
  </si>
  <si>
    <t>Contribution to / limitation of human rights violations</t>
  </si>
  <si>
    <t>Remuneration and other comprehensive benefits paid to employees by the organisation</t>
  </si>
  <si>
    <t>Interest payments to an organisation’s lenders and bond holders</t>
  </si>
  <si>
    <t>Taxes paid to the government by the organisation</t>
  </si>
  <si>
    <t>The cost of the capital that is provided to the organisation by equity holders, bond holders and others</t>
  </si>
  <si>
    <t>A change in the fixed assets of the organisation (e.g., due to new investments, divestments or depreciation)</t>
  </si>
  <si>
    <t>Value to clients of products sold by the organisation</t>
  </si>
  <si>
    <t>Value of input materials supplied by suppliers to the organisation</t>
  </si>
  <si>
    <t>Creation of intellectual capital such as new knowledge and technology by the organisation</t>
  </si>
  <si>
    <t>Additional wellbeing experienced by employees resulting from their employment at the organisation</t>
  </si>
  <si>
    <t>Increase in skills and associated Human Capital of employees arising from their employment at the organisation</t>
  </si>
  <si>
    <t>Various effects on human health associated with the operations and products of the organisation</t>
  </si>
  <si>
    <t>Employees; Clients; Governments, local communities and other</t>
  </si>
  <si>
    <t>The effects of occupational health and safety incidents that occurred during the operations of the organisation</t>
  </si>
  <si>
    <t>The value of time invested by employees to work for the organisation</t>
  </si>
  <si>
    <t>Emission or absorption of greenhouse gasses (GHG) during the operations of the organisation</t>
  </si>
  <si>
    <t>Emission or absorption of pollutants to or in air, soil and water during the operations of the organisation</t>
  </si>
  <si>
    <t>Contribution to / limitation of availability of scarce natural resources</t>
  </si>
  <si>
    <t>The effects of increasing or decreasing scarcity of natural resources resulting from the operations of the organisation</t>
  </si>
  <si>
    <t>The effects of increased or decreased poverty resulting from the operations of the organisation</t>
  </si>
  <si>
    <t>Leading</t>
  </si>
  <si>
    <t>Supporting</t>
  </si>
  <si>
    <t>Improving</t>
  </si>
  <si>
    <t>1. Leading and inspiring people</t>
  </si>
  <si>
    <t>Leaders are trusted members of the company. They clearly communicate the company’s objectives and motivate and inspire people to work towards them.</t>
  </si>
  <si>
    <t>Everyone, at every level works with the company’s values in mind all the time. And they have the courage and support to challenge anyone who isn’t doing the same.</t>
  </si>
  <si>
    <t>There’s a culture of trust and responsibility in the company. Each person feels ownership over their role, and empowered to make decisions.</t>
  </si>
  <si>
    <t>4. Managing Performance</t>
  </si>
  <si>
    <t>2. Living the organisations’ values and behaviours</t>
  </si>
  <si>
    <t>3. Empowering and involving people</t>
  </si>
  <si>
    <t>Leaders and people alike set the right objectives, track their progress and act on other people’s feedback.</t>
  </si>
  <si>
    <t>5. Rewarding and recognising high performance</t>
  </si>
  <si>
    <t>The company rewards people when they do well. People feel motivated to always do their best work.</t>
  </si>
  <si>
    <t>6. Structuring work</t>
  </si>
  <si>
    <t>Each role is designed in a way that works towards the company’s objectives, is rewarding and encourages collaboration.</t>
  </si>
  <si>
    <t>7. Building capability</t>
  </si>
  <si>
    <t>Leaders develop their people and make sure they’re given everything they need to thrive at work. And the company hires the right people, at the right time, for the right roles.</t>
  </si>
  <si>
    <t>8. Delivering continuous improvement</t>
  </si>
  <si>
    <t>The company is always looking for ways to improve. Leaders will look beyond their industry for inspiration, and any new approaches they find are welcomed by a culture that encourages innovation.</t>
  </si>
  <si>
    <t>9. Creating sustainable success</t>
  </si>
  <si>
    <t>Leaders are aware of how the world around their company is changing over time, and are making the right internal changes to not just keep up, but stay ahead.</t>
  </si>
  <si>
    <t>We invest in people</t>
  </si>
  <si>
    <t>We invest in wellbeing</t>
  </si>
  <si>
    <t>There is a constant flux changing the social fabric of work and how people interact. Our framework recognises this as a key contributing factor to workforce wellbeing. It is strengthened by a culture that champions reward and recognition, employee voice, inclusion, diversity, community activities and family-friendly policies.</t>
  </si>
  <si>
    <t>We invest in wellbeing will help you understand better whether your people are being supported in the right ways across physical activity, nutrition, musculoskeletal and environmental factors.</t>
  </si>
  <si>
    <t>Physical</t>
  </si>
  <si>
    <t>Psychological</t>
  </si>
  <si>
    <t>This is a critical area for any organisation. The psychological wellbeing of people is becoming more and more important.  Critical areas that We invest in wellbeing will look for include effective communication, employee voice and how success is celebrated and recognised.</t>
  </si>
  <si>
    <t>Leading and inspiring people</t>
  </si>
  <si>
    <t>Creating transparency and trust</t>
  </si>
  <si>
    <t>I trust the leaders of my organisation</t>
  </si>
  <si>
    <t>Management communicates the organisation's ambition</t>
  </si>
  <si>
    <t>Motivating people to deliver the organisation's objectives</t>
  </si>
  <si>
    <t>My manager motivates me to achieve my best</t>
  </si>
  <si>
    <t>Developing leadership capability</t>
  </si>
  <si>
    <t>My organisation develops great leaders</t>
  </si>
  <si>
    <t>Living the organisation’s values and behaviours</t>
  </si>
  <si>
    <t>Operating in line with the values</t>
  </si>
  <si>
    <t>The values at my organisation guide the way we work</t>
  </si>
  <si>
    <t>Adopting the values</t>
  </si>
  <si>
    <t>I share my organisation's values</t>
  </si>
  <si>
    <t>My organisation has clear values</t>
  </si>
  <si>
    <t>Living the values</t>
  </si>
  <si>
    <t>My behaviour reflects the organisation's values</t>
  </si>
  <si>
    <t>I challenge behaviours which don't match the organisation's values</t>
  </si>
  <si>
    <t>Empowering and involving people</t>
  </si>
  <si>
    <t>Empowering people</t>
  </si>
  <si>
    <t>I am encouraged to use initiative in my role</t>
  </si>
  <si>
    <t>I have all the information I need to do my job well</t>
  </si>
  <si>
    <t>Participating and collaborating</t>
  </si>
  <si>
    <t>I have a say in decisions that affect my role</t>
  </si>
  <si>
    <t>Making decisions</t>
  </si>
  <si>
    <t>I am trusted to make decisions in my role</t>
  </si>
  <si>
    <t>Managing performance</t>
  </si>
  <si>
    <t>Setting objectives</t>
  </si>
  <si>
    <t>I have agreed my objectives with my line manager within the last 12 months</t>
  </si>
  <si>
    <t>Encouraging high performance</t>
  </si>
  <si>
    <t>I feel encouraged to perform to the best of my abilities</t>
  </si>
  <si>
    <t>My manager helps me improve my performance</t>
  </si>
  <si>
    <t>Measuring and assessing performance</t>
  </si>
  <si>
    <t>I have discussed my performance with my manager in the last 6 months</t>
  </si>
  <si>
    <t>Recognising and rewarding high performance</t>
  </si>
  <si>
    <t>Designing an approach to recognition and reward</t>
  </si>
  <si>
    <t>I am rewarded in ways that match my motivations</t>
  </si>
  <si>
    <t>Adopting a culture of recognition</t>
  </si>
  <si>
    <t>I feel appreciated for the work I do</t>
  </si>
  <si>
    <t>Recognising and rewarding people</t>
  </si>
  <si>
    <t>I am consistently recognised when I exceed expectations</t>
  </si>
  <si>
    <t>I get appropriate recognition for the work I do</t>
  </si>
  <si>
    <t>Structuring work</t>
  </si>
  <si>
    <t>Designing roles</t>
  </si>
  <si>
    <t>My work is interesting</t>
  </si>
  <si>
    <t>I am able to develop the skills I need to progress</t>
  </si>
  <si>
    <t>Creating autonomy in roles</t>
  </si>
  <si>
    <t>I have the right level of responsibility to do my job effectively</t>
  </si>
  <si>
    <t>Enabling collaborative working</t>
  </si>
  <si>
    <t>My role enables me to work well with others</t>
  </si>
  <si>
    <t>Building capability</t>
  </si>
  <si>
    <t>Understanding people's potential</t>
  </si>
  <si>
    <t>I make use of my organisation's learning and development opportunities</t>
  </si>
  <si>
    <t>I have opportunities to learn at work</t>
  </si>
  <si>
    <t>I know how my organisation invests in learning and development</t>
  </si>
  <si>
    <t>Supporting learning and development</t>
  </si>
  <si>
    <t>My manager thinks it is important that I develop my skills</t>
  </si>
  <si>
    <t>Deploying the right people at the right time</t>
  </si>
  <si>
    <t>People are selected for roles based on their skills and abilities</t>
  </si>
  <si>
    <t>Delivering continuous improvement</t>
  </si>
  <si>
    <t>Improving through internal and external sources</t>
  </si>
  <si>
    <t>I look for improvement ideas from my colleagues</t>
  </si>
  <si>
    <t>Creating a culture of continuous improvement</t>
  </si>
  <si>
    <t>I am encouraged to improve the way I do things</t>
  </si>
  <si>
    <t>I am responsible for improving the way we do things</t>
  </si>
  <si>
    <t>Encouraging innovation</t>
  </si>
  <si>
    <t>I am trusted to try new approaches in the way I work</t>
  </si>
  <si>
    <t>Creating sustainable success</t>
  </si>
  <si>
    <t>Focusing on the future</t>
  </si>
  <si>
    <t>My organisation has a plan for the future</t>
  </si>
  <si>
    <t>My organisation is a great place to work</t>
  </si>
  <si>
    <t>Embracing change</t>
  </si>
  <si>
    <t>My organisation embraces change</t>
  </si>
  <si>
    <t>Understanding the external context</t>
  </si>
  <si>
    <t>My organisation has a positive impact on society</t>
  </si>
  <si>
    <t>My organisation's leaders are role models for our values</t>
  </si>
  <si>
    <t>I trust my manager</t>
  </si>
  <si>
    <t>I understand the vision and objectives at my organisation</t>
  </si>
  <si>
    <t>I feel motivated to achieve my best</t>
  </si>
  <si>
    <t>I am confident that my organisation has capable leaders</t>
  </si>
  <si>
    <t>I know what to expect from my line manager</t>
  </si>
  <si>
    <t>I have opportunities to develop my skills to become a leader</t>
  </si>
  <si>
    <t>Living the organisation's values and behaviours</t>
  </si>
  <si>
    <t>Our senior team are role models for the organisation's values</t>
  </si>
  <si>
    <t>Leaders role model the values at my organisation</t>
  </si>
  <si>
    <t>I understand the values at my organisation</t>
  </si>
  <si>
    <t>At my organisation, we make decisions in line with our values</t>
  </si>
  <si>
    <t>I get feedback on how I behave in line with the organisation's values</t>
  </si>
  <si>
    <t>I am clear how our values impact what we do</t>
  </si>
  <si>
    <t>My personal values are in line with my organisation's values</t>
  </si>
  <si>
    <t>I understand what is expected of me in my role</t>
  </si>
  <si>
    <t>I understand how my role contributes to the organisation</t>
  </si>
  <si>
    <t>I feel supported by my manager</t>
  </si>
  <si>
    <t>My manager supports me to achieve stretching goals</t>
  </si>
  <si>
    <t>The success of my organisation is reliant on all of us achieving our individual objectives</t>
  </si>
  <si>
    <t>My manager has conversations with me about my performance</t>
  </si>
  <si>
    <t>I know what my manager expects of me</t>
  </si>
  <si>
    <t>My objectives are stretching</t>
  </si>
  <si>
    <t>At my organisation, poor performance is addressed by managers</t>
  </si>
  <si>
    <t>I understand my organisation's performance management process</t>
  </si>
  <si>
    <t>My manager provides me with feedback</t>
  </si>
  <si>
    <t>The feedback my manager gives me is helpful</t>
  </si>
  <si>
    <t>I take responsibility for monitoring my performance against my objectives</t>
  </si>
  <si>
    <t>My objectives are set in line with the organisation’s strategy</t>
  </si>
  <si>
    <t>I understand how employee rewards are given</t>
  </si>
  <si>
    <t>I value my organisation's benefits package</t>
  </si>
  <si>
    <t>My manager thanks me for a job well done</t>
  </si>
  <si>
    <t>I feel my contribution to my organisation is valued</t>
  </si>
  <si>
    <t>I feel appreciated by my manager</t>
  </si>
  <si>
    <t>Managers are consistent in how the recognise achievements</t>
  </si>
  <si>
    <t>I feel appreciated by my colleagues</t>
  </si>
  <si>
    <t>I am happy with the level of recognition I receive</t>
  </si>
  <si>
    <t>My role enables me to work collaboratively with other teams</t>
  </si>
  <si>
    <t>Understanding people’s potential</t>
  </si>
  <si>
    <t>My skills are well used in my role</t>
  </si>
  <si>
    <t>I am motivated to develop my skills to reach my full potential</t>
  </si>
  <si>
    <t>I have opportunities to develop my skills</t>
  </si>
  <si>
    <t>My organisation is more successful because it invests in learning and development</t>
  </si>
  <si>
    <t>At my organisation, we are always learning</t>
  </si>
  <si>
    <t>My organisation invests in me</t>
  </si>
  <si>
    <t>I understand how my learning and development impacts the success of the organisation</t>
  </si>
  <si>
    <t>My manager supports me to put new skills into practice</t>
  </si>
  <si>
    <t>I believe the recruitment and selection process is fair</t>
  </si>
  <si>
    <t>I believe the recruitment and selection process is effective</t>
  </si>
  <si>
    <t>At my organisation, there are opportunities for everyone to progress</t>
  </si>
  <si>
    <t>Delivering Continuous Improvement</t>
  </si>
  <si>
    <t>I look for improvement ideas from outside my organisation</t>
  </si>
  <si>
    <t>I am not blamed if I make an honest mistake</t>
  </si>
  <si>
    <t>My organisation responds quickly to suggestions for improvement</t>
  </si>
  <si>
    <t>I am encouraged by my manager to come up with new ideas</t>
  </si>
  <si>
    <t>I work with others to come up with new ideas</t>
  </si>
  <si>
    <t>My ideas are listened to</t>
  </si>
  <si>
    <t>My manager encourages innovation and creative thinking</t>
  </si>
  <si>
    <t>I feel positive about the future of my organisation</t>
  </si>
  <si>
    <t>I'm not afraid of making mistakes</t>
  </si>
  <si>
    <t>At my organisation, we learn from our mistakes</t>
  </si>
  <si>
    <t>At my organisation change is welcomed</t>
  </si>
  <si>
    <t>My organisation has a positive impact on the community</t>
  </si>
  <si>
    <t>Health &amp; Wellbeing (optional questions)</t>
  </si>
  <si>
    <t>Supporting physical wellbeing</t>
  </si>
  <si>
    <t>My organisation supports me to be healthy</t>
  </si>
  <si>
    <t>At my organisation, we are encouraged to be healthy</t>
  </si>
  <si>
    <t>Supporting psychological wellbeing</t>
  </si>
  <si>
    <t>I would feel comfortable raising a mental health issue with my manager</t>
  </si>
  <si>
    <t>Supporting social wellbeing</t>
  </si>
  <si>
    <t>My organisation is a caring organisation</t>
  </si>
  <si>
    <t>I feel valued at work</t>
  </si>
  <si>
    <t>My organisation is a friendly place to work</t>
  </si>
  <si>
    <t>I have a good relationship with my colleagues</t>
  </si>
  <si>
    <t>Diversity &amp; Inclusion (optional questions)</t>
  </si>
  <si>
    <t>Diversity &amp; Inclusion</t>
  </si>
  <si>
    <t>My organisation is committed to recruiting a diverse workforce</t>
  </si>
  <si>
    <t>The staff at my organisation reflect the communities and markets we serve</t>
  </si>
  <si>
    <t>Leaders at my organisation champion diversity</t>
  </si>
  <si>
    <t>My organisation is committed to diversity</t>
  </si>
  <si>
    <t>My organisation has a culture where everyone feels respected</t>
  </si>
  <si>
    <t>My organisation values the contribution of employees regardless of gender</t>
  </si>
  <si>
    <t>My organisation values the contribution of employees regardless of sexuality</t>
  </si>
  <si>
    <t>My organisation values the contribution of employees regardless of race or ethnicity</t>
  </si>
  <si>
    <t>My organisation values the contribution of employees regardless of social background</t>
  </si>
  <si>
    <t>My organisation is truly an equal opportunities employer</t>
  </si>
  <si>
    <t>My organisation values the contribution of employees regardless of disability</t>
  </si>
  <si>
    <t>My organisation treats everyone as an individual</t>
  </si>
  <si>
    <t>I am aware of my organisation's diversity and inclusion policies</t>
  </si>
  <si>
    <t>My organisation values and respects individual differences</t>
  </si>
  <si>
    <t>I feel able to balance my work and personal life</t>
  </si>
  <si>
    <t>Kirkpatrick's Four-Level Training Evaluation Model</t>
  </si>
  <si>
    <t>Level 1: Reaction</t>
  </si>
  <si>
    <t>Did you feel that the training was worth your time?</t>
  </si>
  <si>
    <t>Did you think that it was successful?</t>
  </si>
  <si>
    <t>What were the biggest strengths and weaknesses of the training?</t>
  </si>
  <si>
    <t>Did you like the venue and presentation style?</t>
  </si>
  <si>
    <t>Did the training session accommodate your personal learning styles?</t>
  </si>
  <si>
    <t>Were the training activities engaging?</t>
  </si>
  <si>
    <t>What are the three most important things that you learned from this training?</t>
  </si>
  <si>
    <t>From what you learned, what do you plan to apply in your job?</t>
  </si>
  <si>
    <t>What support might you need to apply what you learned?</t>
  </si>
  <si>
    <t>Level 2: Learning</t>
  </si>
  <si>
    <t>Skill levels</t>
  </si>
  <si>
    <t>Attitudes</t>
  </si>
  <si>
    <t>Level 3: Behavior</t>
  </si>
  <si>
    <t>Did the trainees put any of their learning to use?</t>
  </si>
  <si>
    <t>Are trainees able to teach their new knowledge, skills or attitudes to other people?</t>
  </si>
  <si>
    <t>Are trainees aware that they've changed their behavior?</t>
  </si>
  <si>
    <t>Level 4: Results</t>
  </si>
  <si>
    <t>Increased employee retention.</t>
  </si>
  <si>
    <t>Increased production.</t>
  </si>
  <si>
    <t>Higher morale.</t>
  </si>
  <si>
    <t>Reduced waste.</t>
  </si>
  <si>
    <t>Increased sales.</t>
  </si>
  <si>
    <t>Higher quality ratings.</t>
  </si>
  <si>
    <t>Increased customer satisfaction.</t>
  </si>
  <si>
    <t>Fewer staff complaints.</t>
  </si>
  <si>
    <t>Step 1: Unfreeze</t>
  </si>
  <si>
    <t>Determining what needs to change</t>
  </si>
  <si>
    <t>Survey your company.</t>
  </si>
  <si>
    <t>Understand why change is necessary.</t>
  </si>
  <si>
    <r>
      <t>Ensuring support from management and the C-suite</t>
    </r>
    <r>
      <rPr>
        <sz val="11"/>
        <color rgb="FF1D1D1D"/>
        <rFont val="Open Sans"/>
        <family val="2"/>
      </rPr>
      <t>.</t>
    </r>
  </si>
  <si>
    <t>Talk with stakeholders to obtain support.</t>
  </si>
  <si>
    <t>Frame your issue as one that positively impacts the entire company.</t>
  </si>
  <si>
    <t>Creating the need for change.</t>
  </si>
  <si>
    <t>Market a compelling message about why change is best.</t>
  </si>
  <si>
    <t>Communicate the change using your long-term vision.</t>
  </si>
  <si>
    <t>Step 2: Change</t>
  </si>
  <si>
    <t>Information flow</t>
  </si>
  <si>
    <t>Leadership</t>
  </si>
  <si>
    <t>Communicate widely and clearly</t>
  </si>
  <si>
    <t>Promote and empower action</t>
  </si>
  <si>
    <t>Involve others as much as possible</t>
  </si>
  <si>
    <t>Step 3: Refreeze</t>
  </si>
  <si>
    <t>Tie the new changes into the culture</t>
  </si>
  <si>
    <t>Develop and promote ways to sustain the change long-term</t>
  </si>
  <si>
    <t>Ensuring leadership and management support and adapting organizational structure when necessary.</t>
  </si>
  <si>
    <t>Establishing feedback processes.</t>
  </si>
  <si>
    <t>Creating a rewards system.</t>
  </si>
  <si>
    <t>Offer training, support, and communication</t>
  </si>
  <si>
    <t>Celebrate success</t>
  </si>
  <si>
    <t>Eligibility Criteria</t>
  </si>
  <si>
    <t>be classified as an Article 8 or Article 9 financial product within the meaning of the Sustainable Finance Disclosure Regulation (“SFDR”);</t>
  </si>
  <si>
    <t>have 100% of the portfolio selected on the basis of an ESG screening (either from an external vendor or a proprietary methodology or a combination of both), including the underlying invested assets (“look-through approach”)1 ;</t>
  </si>
  <si>
    <t>comply with LuxFLAG’s ESG Label Exclusion Policy, including underlying invested assets;</t>
  </si>
  <si>
    <t>submit documentation related to Responsible Investment Strategies incorporated into the investment process and investment decisions.</t>
  </si>
  <si>
    <t>demonstrate best market practices;</t>
  </si>
  <si>
    <t>be duly authorized by a competent supervisory authority of an EU Member State, or subject to a regulatory and/or supervisory regime that could be considered equivalent to that of EU Member States</t>
  </si>
  <si>
    <t>disclose whether derivatives are used for hedging /efficient portfolio management purpose, on an ancillary basis or as a core part of the investment strategy. In addition, it should describe how the use of derivatives aligns with (i) the fund’s investment strategy and (ii) its social and/or environmental characteristics and/or sustainable objective;</t>
  </si>
  <si>
    <t>disclose the nature, use, limits and risks5 underpinning the use of derivatives by the Fund;</t>
  </si>
  <si>
    <t>demonstrate that the underlying assets of the derivatives used by the Applicant Investment Fund are subject to an ESG screening, except when used for efficient portfolio management or hedging purposes. In this respect, the LuxFLAG ESG Label’s Exclusion Policy applies to the underlying assets of the derivatives used by the Applicant Investment Fund;</t>
  </si>
  <si>
    <t>demonstrate that the use of derivatives does not impede the Applicant Investment Fund’s compliance with Criteria 1 of the LuxFLAG ESG Label Eligibility Criteria, notably the screening of its invested portfolio according to a minimum of three (3) ESG investment strategies and standards;</t>
  </si>
  <si>
    <t>demonstrate that it (i) has controls / alerts to ensure continued compliance with its nonfinancial investment objective and (ii) monitors the social and/or environmental characteristics and/or sustainable objective of the underlying assets of derivatives used by the fund, including divestment/unwinding policies.</t>
  </si>
  <si>
    <t>describe how the use of short selling improves the sustainability profile of the fund and is aligned with its social and/or environmental characteristics and/or sustainable objective</t>
  </si>
  <si>
    <t>demonstrate the ESG screening of the underlying assets of the Applicant Investment Fund, notably a look-through approach;</t>
  </si>
  <si>
    <t>demonstrate the compliance of the selected funds with the LuxFLAG ESG Label Exclusion Policy;</t>
  </si>
  <si>
    <t>demonstrate that a minimum of 75% of selected funds6 is classified as Article 8 or Article 9 financial product(s) within the meaning of the SFDR</t>
  </si>
  <si>
    <t>ENVIRONMENT</t>
  </si>
  <si>
    <t>Climate Change Strategy</t>
  </si>
  <si>
    <t>GOVERNANCE</t>
  </si>
  <si>
    <t>Business Ethics</t>
  </si>
  <si>
    <t>Eco-Efficiency</t>
  </si>
  <si>
    <t>Environmental Impact of Product Portfolio</t>
  </si>
  <si>
    <t>Water Risk and Impact</t>
  </si>
  <si>
    <t>And more</t>
  </si>
  <si>
    <t>Equal Opportunities</t>
  </si>
  <si>
    <t>Freedom of Association</t>
  </si>
  <si>
    <t>Health and Safety</t>
  </si>
  <si>
    <t>Human Rights</t>
  </si>
  <si>
    <t>Product Responsibility</t>
  </si>
  <si>
    <t>Social Impact of Product Portfolio</t>
  </si>
  <si>
    <t>Compliance</t>
  </si>
  <si>
    <t>Independence of the Board</t>
  </si>
  <si>
    <t>Voting Rights</t>
  </si>
  <si>
    <t>Shareholder Participation</t>
  </si>
  <si>
    <t>WBCSD Measuring Impact Framework</t>
  </si>
  <si>
    <t>Public policy and compliance</t>
  </si>
  <si>
    <t> Monetary fines and sanctions due to non-compliance(GRI SO8: Compliance)</t>
  </si>
  <si>
    <t> Participation in public policy development and lobbying(GRI SO5: Public Policy)</t>
  </si>
  <si>
    <t> Financial and/or in-kind contributions to political partiesor institutions (GRI SO6: Public Policy)</t>
  </si>
  <si>
    <t>Transparency and disclosure</t>
  </si>
  <si>
    <t> External reporting – financial and non-financial (e.g., #of reports; qualitative information about issuesaddressed in reports)</t>
  </si>
  <si>
    <t> Changes in public and employee perceptions(surveys)</t>
  </si>
  <si>
    <t> Changes to industry-specific disclosure practicesby government (number and types of changes)</t>
  </si>
  <si>
    <t>Code of conduct and corruption control</t>
  </si>
  <si>
    <t> Anti-corruption policy and zero tolerance for corruptionpractices (Y/N)</t>
  </si>
  <si>
    <t> Business units analyzed for risk of corruption (GRI SO2:Corruption)</t>
  </si>
  <si>
    <t> Employees trained in anti-corruption policies (GRI SO3:Corruption)</t>
  </si>
  <si>
    <t> Actions taken in response to corruption (GRI SO4:Corruption)</t>
  </si>
  <si>
    <t> Country corruption perceptions index rating(Transparency International)</t>
  </si>
  <si>
    <t>Labor standards and rights of workers</t>
  </si>
  <si>
    <t> Availability of communication channels and complaintmechanisms (Y/N)</t>
  </si>
  <si>
    <t> # of complaints by employees</t>
  </si>
  <si>
    <t> Response time to complaints (e.g., hours/days sincecomplaint)</t>
  </si>
  <si>
    <t> Employee satisfaction, empowerment, self-esteem(e.g., # of protests, strikes, complaints; surveys)</t>
  </si>
  <si>
    <t>Engagement with local community</t>
  </si>
  <si>
    <t> Availability of communication channels and complaintmechanisms(Y/N)</t>
  </si>
  <si>
    <t> # of consultation with communities on issues of concernor affecting community</t>
  </si>
  <si>
    <t> # of complaints by communities</t>
  </si>
  <si>
    <t> Community perception, acceptance and trust ofcompany (e.g., # of protests, intentional damageand/or demonstrations on/near property,complaints)</t>
  </si>
  <si>
    <t>Monitoring of suppliers</t>
  </si>
  <si>
    <t> Existence of human rights screening of suppliers (GRIHR2: Investment and Procurement policies) – (Y/N)</t>
  </si>
  <si>
    <t> % of suppliers that have undergone environmentalscreening</t>
  </si>
  <si>
    <t> Supplier enforcement (e.g., # of suppliers disqualified)</t>
  </si>
  <si>
    <t> Results of supplier audits/monitoring</t>
  </si>
  <si>
    <t>Responsibility to Consumers</t>
  </si>
  <si>
    <t> Customer health and safety, product labeling,marketing communication, customer privacy (GRIPR1 – PR8: Product Responsibility Performance)</t>
  </si>
  <si>
    <t> #, type and quality of customer services available (e.g.,surveys)</t>
  </si>
  <si>
    <t> # of complaints/lawsuits, response time tocomplaints/lawsuits</t>
  </si>
  <si>
    <t> Consumer awareness (surveys)</t>
  </si>
  <si>
    <t> Customer satisfaction (GRI PR5: Product Labeling)</t>
  </si>
  <si>
    <t>Changes to regulatory frameworks (e.g., # of newlaws introduced pertaining to higher standards;changes in fines for non-compliance to business inarea)</t>
  </si>
  <si>
    <t>Changes in government allocation of resources topublic services</t>
  </si>
  <si>
    <t> Internal communication (e.g., information provided ondivision of responsibilities within company (Y/N))</t>
  </si>
  <si>
    <t> Protection of workers’ rights (e.g., compliance with fourcore labor standards: Abolition of child labor, freedomof association, elimination of discrimination and forcedand compulsory labor)</t>
  </si>
  <si>
    <t>PI6372</t>
  </si>
  <si>
    <t>Client Individuals: Smallholder</t>
  </si>
  <si>
    <t>Number of unique smallholder farmer individuals who were clients during the reporting period.</t>
  </si>
  <si>
    <t>Agriculture</t>
  </si>
  <si>
    <t>PI9991</t>
  </si>
  <si>
    <t>Supplier Individuals: Smallholder</t>
  </si>
  <si>
    <t>Number of smallholder farmer individuals who sold to the organization during the reporting period.</t>
  </si>
  <si>
    <t>PI7852</t>
  </si>
  <si>
    <t>Payments to Supplier Individuals: Smallholder</t>
  </si>
  <si>
    <t>Value of payments made to smallholder farmer individuals who sold to the organization during the reporting period.</t>
  </si>
  <si>
    <t>PI8632</t>
  </si>
  <si>
    <t>Percent Supplier Payments to Stallholders</t>
  </si>
  <si>
    <t>Payments made to smallholder farmer suppliers as a percentage of total payments made to all suppliers of the organization during the reporting period.</t>
  </si>
  <si>
    <t>= Payments to Supplier Individuals: Smallholder (PI7852) / [Payments to Supplier Individuals: Total (PI1492) + Payments to Supplier Organizations: Total (PI5478)] × 100</t>
  </si>
  <si>
    <t>PD1620</t>
  </si>
  <si>
    <t>Crop Type</t>
  </si>
  <si>
    <t>Type(s) of crop produced by the organization during the reporting period. Select from the options in the Reference List tab.</t>
  </si>
  <si>
    <t>PD4686</t>
  </si>
  <si>
    <t>Livestock/Fish Type</t>
  </si>
  <si>
    <t>Type of livestock product(s) produced by the organization during the reporting period. Choose all that apply from the options in the Reference List.</t>
  </si>
  <si>
    <t>OI5408</t>
  </si>
  <si>
    <t>Land Directly Controlled: Total</t>
  </si>
  <si>
    <t>Area of land directly controlled by the organization during the reporting period.</t>
  </si>
  <si>
    <t>OI1674</t>
  </si>
  <si>
    <t>Land Directly Controlled: Cultivated</t>
  </si>
  <si>
    <t>Area of land directly controlled by the organization and under cultivation. Report directly controlled land area cultivated during the reporting period.</t>
  </si>
  <si>
    <t>OI6912</t>
  </si>
  <si>
    <t>Area of land directly controlled by the organization and under sustainable cultivation or sustainable stewardship. Report directly controlled land area sustainably managed during the reporting period.</t>
  </si>
  <si>
    <t>OI2569</t>
  </si>
  <si>
    <t>Land Directly Controlled: Treated with Pesticides</t>
  </si>
  <si>
    <t>Area of land directly controlled by the organization and treated with pesticides. Report directly controlled land area treated during the reporting period.</t>
  </si>
  <si>
    <t>OI9891</t>
  </si>
  <si>
    <t>Pesticide Use</t>
  </si>
  <si>
    <t>Amount of pesticides used during the reporting period on land area directly controlled by the organization.</t>
  </si>
  <si>
    <t>PI9988</t>
  </si>
  <si>
    <t>Purchase Contracts</t>
  </si>
  <si>
    <t>Number of contracts and purchase agreements that the organization holds for purchase of its products/services. Disaggregate by contracts fulfilled and contracts outstanding as of the end of the reporting period.</t>
  </si>
  <si>
    <t>PI3789</t>
  </si>
  <si>
    <t>Land Indirectly Controlled: Total</t>
  </si>
  <si>
    <t>Area of land indirectly controlled by the organization during the reporting period.</t>
  </si>
  <si>
    <t>PI7403</t>
  </si>
  <si>
    <t>Land Indirectly Controlled: Cultivated</t>
  </si>
  <si>
    <t>Area of land indirectly controlled by the organization and under cultivation. Report indirectly controlled land area cultivated during the reporting period.</t>
  </si>
  <si>
    <t>PI6796</t>
  </si>
  <si>
    <t>Land Indirectly Controlled: Sustainably Managed</t>
  </si>
  <si>
    <t>Area of land indirectly controlled by the organization and under sustainable cultivation or sustainable stewardship. Report indirectly controlled land area sustainably managed during the reporting period.</t>
  </si>
  <si>
    <t>PI1568</t>
  </si>
  <si>
    <t>Producer Price Premium</t>
  </si>
  <si>
    <t>Price premium percentage that the producer (supplier) selling to the organization obtains from the organization for its goods or services during the reporting period.</t>
  </si>
  <si>
    <t>;= (Price obtained by the producer/supplier from the organization for a good or service - benchmark price of the good or service) / (benchmark price of the good or service) x 100</t>
  </si>
  <si>
    <t>PI3468</t>
  </si>
  <si>
    <t>Average Client Agricultural Yield: Total</t>
  </si>
  <si>
    <t>Average agricultural yield per hectare of clients (who were farmers) of the organization during the reporting period.</t>
  </si>
  <si>
    <t>= [Client 1 Agricultural Yield  + Client 2 Agricultural Yield  + … + Client N Agricultural Yield] / Client Individuals: Total (PI4060)</t>
  </si>
  <si>
    <t>PI9421</t>
  </si>
  <si>
    <t>Average Client Agriculture Yield: Smallholder</t>
  </si>
  <si>
    <t>Average agricultural yield per hectare of clients (who were smallholder farmers) of the organization during the reporting period.</t>
  </si>
  <si>
    <t>= [Smallholder 1 Agricultural Yield  + Smallholder 2 Agricultural Yield  + … + Smallholder N Agricultural Yield] / Client Individuals: Smallholder (PI6372)</t>
  </si>
  <si>
    <t>PI2422</t>
  </si>
  <si>
    <t>Units/Volume Purchased at Price Premium</t>
  </si>
  <si>
    <t>Units/volume from individuals and organizations that sold to the organization and that have received a price premium during the reporting period.</t>
  </si>
  <si>
    <t>PI2019</t>
  </si>
  <si>
    <t>Units/Volume Purchased from Supplier Organizations: Total</t>
  </si>
  <si>
    <t>Units/volume from organizations that sold to the reporting organization during the reporting period.</t>
  </si>
  <si>
    <t>PI8418</t>
  </si>
  <si>
    <t>Units/Volume Purchased from Supplier Organizations: Local</t>
  </si>
  <si>
    <t>Units/volume from local organizations that sold to the reporting organization during the reporting period.</t>
  </si>
  <si>
    <t>PI6652</t>
  </si>
  <si>
    <t>Units/Volume Purchased from Supplier Organizations: Certified</t>
  </si>
  <si>
    <t>Organizations should footnote details on the certification and all other assumptions used, including source of data. See usage guidance for further information.</t>
  </si>
  <si>
    <t>PI5473</t>
  </si>
  <si>
    <t>Units/Volume Purchased from Supplier Organizations: SME</t>
  </si>
  <si>
    <t>Units/volume from small- to medium-sized enterprises (SMEs) that sold to the reporting organization during the reporting period.</t>
  </si>
  <si>
    <t>PI7923</t>
  </si>
  <si>
    <t>Units/Volume Purchased from Supplier Individuals: Total</t>
  </si>
  <si>
    <t>Units/volume from individuals who sold to the reporting organization during the reporting period.</t>
  </si>
  <si>
    <t>PI9428</t>
  </si>
  <si>
    <t>Units/Volume Purchased from Supplier Individuals: Female</t>
  </si>
  <si>
    <t>Units/volume purchased from female individuals who sold to the organization during the reporting period.</t>
  </si>
  <si>
    <t>PI6646</t>
  </si>
  <si>
    <t>Units/Volume Purchased from Supplier Individuals: Historically Marginalized</t>
  </si>
  <si>
    <t>Units/volume purchased from individuals belonging to groups historically marginalized on the basis of race and/or ethnicity who sold to the reporting organization during the reporting period.</t>
  </si>
  <si>
    <t>PI4982</t>
  </si>
  <si>
    <t>Units/Volume Purchased from Supplier Individuals: Smallholder</t>
  </si>
  <si>
    <t>Units/volume purchased from smallholder farmers who sold to the reporting organization during the reporting period.</t>
  </si>
  <si>
    <t>PI3825</t>
  </si>
  <si>
    <t>Units/Volume Purchased from Supplier Individuals: Certified</t>
  </si>
  <si>
    <t>Certified units/volume purchased from individuals who sold to the reporting organization during the reporting period.</t>
  </si>
  <si>
    <t>PI2046</t>
  </si>
  <si>
    <t>Average Supplier Agriculture Yield: Total</t>
  </si>
  <si>
    <t>Average agricultural yield per hectare of supplier individuals who sold to the reporting organization during the reporting period.</t>
  </si>
  <si>
    <t>= [Supplier 1 Agricultural Yield  + Supplier 2 Agricultural Yield  + … + Supplier N Agricultural Yield] / Supplier Individuals: Total (PI5350)</t>
  </si>
  <si>
    <t>PI1405</t>
  </si>
  <si>
    <t>Average Supplier Agricultural Yield: Smallholder</t>
  </si>
  <si>
    <t>Average agricultural yield per hectare of smallholder farmers who sold to the organization during the reporting period.</t>
  </si>
  <si>
    <t>= [Smallholder 1 Agricultural Yield  + Smallholder 2 Agricultural Yield  + … + Smallholder N Agricultural Yield] / Supplier Individuals: Smallholder (PI9991)</t>
  </si>
  <si>
    <t>PI5935</t>
  </si>
  <si>
    <t>Average Agricultural Yield</t>
  </si>
  <si>
    <t>Evaluates average agricultural yield per hectare of the set implied by another metric. For example, this metric applied to Client Individuals (PI4060) would yield the average agricultural yield of the organization's (farmer) clients. Organizations should calculate this metric for each individual agricultural product. See usage guidance for further information.</t>
  </si>
  <si>
    <t>PI9151</t>
  </si>
  <si>
    <t>Number of Threatened Species</t>
  </si>
  <si>
    <t>Number of threatened species present on land directly controlled by the organization during the reporting period.</t>
  </si>
  <si>
    <t>Biodiversity</t>
  </si>
  <si>
    <t>PD6429</t>
  </si>
  <si>
    <t>Species Conservation Status</t>
  </si>
  <si>
    <t>Describes the conservation status of species during the reporting period. 
Choose all that apply: 
- Least concern
- Near threatened
- Vulnerable
- Endangered
- Critically endangered
- Extinct in the wild
- Extinct
- Data deficient
- Not evaluated</t>
  </si>
  <si>
    <t>PD2584</t>
  </si>
  <si>
    <t>Species Area of Habitat</t>
  </si>
  <si>
    <t>Describes the area of habitat available to a species within that species' range during the reporting period.</t>
  </si>
  <si>
    <t>PD6363</t>
  </si>
  <si>
    <t>Species Extinction Threat</t>
  </si>
  <si>
    <t>Describes applicable threats to species during the reporting period. 
Choose all that apply: 
Residential &amp; commercial development
- Housing &amp; urban areas
- Commercial &amp; industrial areas
- Tourism &amp; recreation areas
Agriculture &amp; aquaculture 
- Annual &amp; perennial non-timber crops: Shifting agriculture
- Annual &amp; perennial non-timber crops: Smallholder farming
- Annual &amp; perennial non-timber crops: Agro-industry farming
- Annual &amp; perennial non-timber crops: Scale unknown/unrecorded
- Wood &amp; pulp plantations: 
Small-holder plantations
- Wood &amp; pulp plantations: Agro-industry plantations
- Wood &amp; pulp plantations: Scale unknown/unrecorded
- Livestock farming &amp; ranching: Nomadic grazing
- Livestock farming &amp; ranching: Small-holder grazing, ranching or farming
- Livestock farming &amp; ranching: Agro-industry grazing, ranching or farming
- Livestock farming &amp; ranching: Scale unknown/unrecorded
- Marine &amp; freshwater aquaculture: Subsistence/artisanal aquaculture
- Marine &amp; freshwater aquaculture:  Industrial aquaculture
- Marine &amp; freshwater aquaculture: Scale unknown/unrecorded
Energy production &amp; mining
- Oil &amp; gas drilling
- Mining &amp; quarrying
- Renewable energy
- Other energy production &amp; mining (describe)
Transportation &amp; service corridors
- Roads &amp; railroads
- Utility &amp; service lines
- Shipping lanes
- Flight paths
Biological resource use
- Hunting &amp; collecting terrestrial animals:  Intentional use (species being assessed is the target)
- Hunting &amp; collecting terrestrial animals: Unintentional effects (species being assessed is not the target)
- Hunting &amp; collecting terrestrial animals: Persecution/control
- Hunting &amp; collecting terrestrial animals: Motivation unknown/unrecorded
- Gathering terrestrial plants:  Intentional use (species being assessed is the target)
- Gathering terrestrial plants: Unintentional effects (species being assessed is not the target)
- Gathering terrestrial plants: Persecution/control
- Gathering terrestrial plants: Motivation unknown/unrecorded
- Logging &amp; wood harvesting:  Intentional use, subsistence/small scale (species being assessed is the target)
- Logging &amp; wood harvesting:  Intentional use, large scale (species being assessed is the target)
- Logging &amp; wood harvesting:  Unintentional effects, subsistence/small scale (species being assessed is not the target)
- Logging &amp; wood harvesting:  Unintentional effects, large scale (species being assessed is not the target)
- Logging &amp; wood harvesting: Motivation unknown/unrecorded
- Fishing &amp; harvesting aquatic resources:  Intentional use, subsistence/small scale (species being assessed is the target)
- Fishing &amp; harvesting aquatic resources:  Intentional use, large scale (species being assessed is the target)
- Fishing &amp; harvesting aquatic resources:  Unintentional effects, subsistence/small scale (species being assessed is not the target)
- Fishing &amp; harvesting aquatic resources:  Unintentional effects, large scale (species being assessed is not the target)
- Fishing &amp; harvesting aquatic resources: Persecution/control
- Fishing &amp; harvesting aquatic resources: Motivation unknown/unrecorded
Human intrusions &amp; disturbance
- Recreational activities
- War, civil unrest, &amp; military exercises
- Work &amp; other activities
- Other human intrusions &amp; disturbances (describe)
Natural system modifications
- Fire &amp; fire suppression: Increase in fire frequency/intensity
- Fire &amp; fire suppression: Suppression in fire frequency/intensity
- Fire &amp; fire suppression: Trend unknown/unrecorded
- Dams &amp; water management/use: Abstraction of surface water (domestic use)
- Dams &amp; water management/use: Abstraction of surface water (commercial use)
- Dams &amp; water management/use: Abstraction of surface water (agricultural use)
- Dams &amp; water management/use: Abstraction of surface water (unknown use)
- Dams &amp; water management/use: Abstraction of groundwater (domestic use)
- Dams &amp; water management/use: Abstraction of groundwater (commercial use)
- Dams &amp; water management/use: Abstraction of groundwater (agricultural use)
- Dams &amp; water management/use: Abstraction of groundwater (unknown use)
- Dams &amp; water management/use: Small dams
- Dams &amp; water management/use: Large dams
- Dams &amp; water management/use: Dams (size unknown)
- Other ecosystem modifications (describe)
Invasive &amp; other problematic species, genes, &amp; diseases
- Invasive non-native/alien species/diseases: Unspecified species
- Invasive non-native/alien species/diseases: Named species
- Problematic native species/diseases: Unspecified species
- Problematic native species/diseases: Named species
- Introduced genetic material
- Problematic species/diseases of unknown origin: Unspecified species
- Problematic species/diseases of unknown origin: Named species
- Viral/prion-induced diseases: Unspecified “species” (disease)
- Viral/prion-induced diseases: Named “species” (disease)
- Diseases of unknown cause 
Pollution
- Domestic &amp; urban wastewater: Sewage
- Domestic &amp; urban wastewater: Run-off
- Domestic &amp; urban wastewater: Type unknown/unrecorded
- Industrial &amp; military effluents: Oil spills
- Industrial &amp; military effluents: Seepage from mining
- Industrial &amp; military effluents: Type unknown/unrecorded
- Agricultural &amp; forestry effluents: Nutrient loads
- Agricultural &amp; forestry effluents: Soil erosion, sedimentation
- Agricultural &amp; forestry effluents: Herbicides &amp; pesticides
- Agricultural &amp; forestry effluents: Type unknown/unrecorded
- Garbage &amp; solid waste
- Air-borne pollutants: Acid rain
- Air-borne pollutants: Smog
- Air-borne pollutants: Ozone
- Air-borne pollutants: Type unknown/unrecorded
- Excess energy: Light pollution
- Excess energy: Thermal pollution
- Excess energy: Noise pollution
- Excess energy: Type unknown/unrecorded
Geological events
- Volcanoes
- Earthquakes/tsunamis
- Avalanches/landslides
- Other geological events (describe)
Climate change &amp; severe weather
- Habitat shifting &amp; alteration
- Droughts
- Temperature extremes
- Storms &amp; flooding
- Other impacts (describe)
Other options
- Other threat (describe)</t>
  </si>
  <si>
    <t>OI5929</t>
  </si>
  <si>
    <t>Biodiversity Assessment</t>
  </si>
  <si>
    <t>Indicates whether the organization has undertaken biodiversity-related assessments to evaluate the biological diversity and ecosystem condition present on the land that is directly or indirectly controlled by the organization.</t>
  </si>
  <si>
    <t>Biodiversity &amp; Ecosystems</t>
  </si>
  <si>
    <t>OI1618</t>
  </si>
  <si>
    <t>Threatened Species Policy</t>
  </si>
  <si>
    <t>Indicates whether the organization implements policies to protect threatened species that reside in habitats affected by the organization's operations.</t>
  </si>
  <si>
    <t>OI6041</t>
  </si>
  <si>
    <t>Greenhouse Gas Types</t>
  </si>
  <si>
    <t>Describes the type(s) of greenhouse gases produced or mitigated by the organization during the reporting period.
Choose all that apply: 
- Carbon dioxide (CO2)
- Methane (CH4) 
- Nitrous oxide (N2O) 
- Hydrofluorocarbons (HFCs)
- Perfluorocarbons (PFCs)
- Sulfur hexafluoride (SF6)
- Carbon dioxide (CO2) directly emitted from biologically sequestered carbon
- Undisclosed</t>
  </si>
  <si>
    <t>OI8237</t>
  </si>
  <si>
    <t>Greenhouse Gas Emissions Strategy</t>
  </si>
  <si>
    <t>Indicates whether the organization implements a strategy to reduce greenhouse gas (GHG) emissions.</t>
  </si>
  <si>
    <t>OI1479</t>
  </si>
  <si>
    <t>Amount of greenhouse gases (GHG) emitted as a result of the organization's operations during the reporting period.</t>
  </si>
  <si>
    <t>Cross-Category</t>
  </si>
  <si>
    <t>OI4112</t>
  </si>
  <si>
    <t>Greenhouse Gas Emissions: Direct (Scope 1)</t>
  </si>
  <si>
    <t>Amount of greenhouse gases (GHG) emitted from direct emissions sources as a result of the organization's operations during the reporting period.</t>
  </si>
  <si>
    <t>OI9604</t>
  </si>
  <si>
    <t>Greenhouse Gas Emissions: Indirect (Scope 2)</t>
  </si>
  <si>
    <t>Amount of greenhouse gases (GHG) emitted from indirect emissions sources as a result of the organization's operations during the reporting period.</t>
  </si>
  <si>
    <t>OI6774</t>
  </si>
  <si>
    <t>Greenhouse Gas Emissions Avoided Due to Carbon Offsets Purchased</t>
  </si>
  <si>
    <t>Amount of greenhouse gas (GHG) emissions avoided through carbon offsets purchased during the reporting period.</t>
  </si>
  <si>
    <t>OI2436</t>
  </si>
  <si>
    <t>Value of Carbon Credits Purchased</t>
  </si>
  <si>
    <t>Value of carbon credits purchased by the organization during the reporting period.</t>
  </si>
  <si>
    <t>PI2787</t>
  </si>
  <si>
    <t>Greenhouse Gas Emissions Avoided Due to Carbon Offsets Sold</t>
  </si>
  <si>
    <t>Amount of greenhouse gas (GHG) emissions avoided through carbon credits sold during the reporting period.</t>
  </si>
  <si>
    <t>PI7015</t>
  </si>
  <si>
    <t>Greenhouse Gas Emissions of Energy Generated for Sale</t>
  </si>
  <si>
    <t>Amount of greenhouse gases (GHG) emitted through production of energy by the organization that was delivered to offtaker(s) during the reporting period.</t>
  </si>
  <si>
    <t>PD9427</t>
  </si>
  <si>
    <t>Greenhouse Gas Emissions of Product</t>
  </si>
  <si>
    <t>Amount of greenhouse gases (GHG) emitted by a product over its lifetime. Organizations should use Product Lifetime (PD4587) to capture the lifetime of the product.</t>
  </si>
  <si>
    <t>PD2243</t>
  </si>
  <si>
    <t>Greenhouse Gas Emissions of Product Replaced</t>
  </si>
  <si>
    <t>Amount of greenhouse gases (GHG) that would have been emitted by the replaced product during the lifetime of the organization's product. Organizations should use Product Lifetime (PD4587) to capture the lifetime of the product.</t>
  </si>
  <si>
    <t>PI5376</t>
  </si>
  <si>
    <t>Greenhouse Gas Reductions due to Products Sold</t>
  </si>
  <si>
    <t>Amount of reductions in greenhouse gas (GHG) emissions over the lifetimes of products sold during the reporting period.</t>
  </si>
  <si>
    <t>= {Units/Volume Sold of Product 1: Total (PI1263) × [Greenhouse Gas Emissions of Product Replaced (PD2243) - Greenhouse Gas Emissions of Product 1 (PD9427)]} + {Units/Volume Sold of Product 2: Total (PI1263) × [Greenhouse Gas Emissions of Product Replaced (PD2243) - Greenhouse Gas Emissions of Product 2 (PD9427)]} + … + {Units/Volume Sold of Product N: Total (PI1263) × [Greenhouse Gas Emissions of Product Replaced (PD2243) - Greenhouse Gas Emissions of Product N (PD9427)]}</t>
  </si>
  <si>
    <t>OI5951</t>
  </si>
  <si>
    <t>Greenhouse Gas Emissions Mitigated</t>
  </si>
  <si>
    <t>Amount of greenhouse gas (GHG) emissions mitigated by the organization during the reporting period, including GHG emissions reductions from both direct and indirect sources.</t>
  </si>
  <si>
    <t>= Greenhouse Gas Emissions Sequestered (PI9878) + Greenhouse Gas Emissions Avoided or Reduced (PI2764)</t>
  </si>
  <si>
    <t>PI9878</t>
  </si>
  <si>
    <t>Amount of greenhouse gas (GHG) emissions sequestered by the organization during the reporting period.</t>
  </si>
  <si>
    <t>PI2764</t>
  </si>
  <si>
    <t>Greenhouse Gas Emissions Avoided</t>
  </si>
  <si>
    <t>Amount of greenhouse gas (GHG) emissions avoided by the organization during the reporting period.</t>
  </si>
  <si>
    <t>OI4862</t>
  </si>
  <si>
    <t>Greenhouse Gas Emissions Reduced</t>
  </si>
  <si>
    <t>Amount of greenhouse gas (GHG) emissions reduced by the organization during the reporting period.</t>
  </si>
  <si>
    <t>OI5732</t>
  </si>
  <si>
    <t>Greenhouse Gas Emissions Scopes</t>
  </si>
  <si>
    <t>Describes the applicable types of greenhouse gases (GHG) emitted as a result of the organization's operations during the reporting period.
Choose all that apply: 
- Scope 1/Direct Emissions (emissions from owned or controlled sources)
- Scope 2/Indirect Emissions (emissions from purchased energy)
- Scope 3/Indirect and direct emissions across the organization’s value chain</t>
  </si>
  <si>
    <t>OI9839</t>
  </si>
  <si>
    <t>Greenhouse Gas Emissions Mitigation Types</t>
  </si>
  <si>
    <t>Describes types of greenhouse gas (GHG) emissions mitigation applied by the organization during the reporting period.
Choose all that apply:
- GHG emission reductions from fuel combustion
- GHG emission reductions from industrial processes (non-combustion, chemical reaction, fugitive, other)
- GHG emission reductions from land use, land use change, and forestry
- GHG emissions reductions from livestock
- GHG emissions reductions from waste handling and disposal
- GHG emissions avoided from product replacements
- GHG emissions avoided due to carbon offsets sold
- GHG emissions avoided due to carbon offsets purchased
- GHG emissions sequestered from land use, land use change, and forestry
- GHG emissions sequestered from Carbon Capture and Storage
- Other (describe)</t>
  </si>
  <si>
    <t>PI4060</t>
  </si>
  <si>
    <t>Client Individuals: Total</t>
  </si>
  <si>
    <t>Number of unique individuals who were clients of the organization during the reporting period.</t>
  </si>
  <si>
    <t>PI8330</t>
  </si>
  <si>
    <t>Number of unique women who were clients of the organization during the reporting period.</t>
  </si>
  <si>
    <t>PI3193</t>
  </si>
  <si>
    <t>Client Individuals: Poor</t>
  </si>
  <si>
    <t>Number of unique poor individuals who were clients of the organization during the reporting period.</t>
  </si>
  <si>
    <t>PI9835</t>
  </si>
  <si>
    <t>Client Individuals: Very Poor</t>
  </si>
  <si>
    <t>Number of unique very poor individuals who were clients of the organization during the reporting period.</t>
  </si>
  <si>
    <t>PI7098</t>
  </si>
  <si>
    <t>Client Individuals: Low Income</t>
  </si>
  <si>
    <t>Number of unique low-income individuals who were clients of the organization during the reporting period.</t>
  </si>
  <si>
    <t>Client Individuals: Rural</t>
  </si>
  <si>
    <t>Number of unique individuals residing in rural areas who were clients of the organization during the reporting period.</t>
  </si>
  <si>
    <t>PI6751</t>
  </si>
  <si>
    <t>Client Individuals: Urban</t>
  </si>
  <si>
    <t>Number of unique individuals residing in urban areas who were clients of the organization during the reporting period.</t>
  </si>
  <si>
    <t>PI3960</t>
  </si>
  <si>
    <t>Client Individuals: Peri-urban</t>
  </si>
  <si>
    <t>Number of unique individuals residing in peri-urban areas who were clients of the organization during the reporting period.</t>
  </si>
  <si>
    <t>PI6266</t>
  </si>
  <si>
    <t>Client Individuals: People with Disabilities</t>
  </si>
  <si>
    <t>Number of unique individuals with disabilities who were clients of the organization during the reporting period.</t>
  </si>
  <si>
    <t>PI4237</t>
  </si>
  <si>
    <t>Client Individuals: Historically Marginalized</t>
  </si>
  <si>
    <t>Number of unique individuals who belong to groups historically marginalized on the basis of race and/or ethnicity who were clients of the organization during the reporting period.</t>
  </si>
  <si>
    <t>PI1945</t>
  </si>
  <si>
    <t>Client Individuals: Children/Adolescents</t>
  </si>
  <si>
    <t>Number of unique children and adolescents who were clients of the organization during the reporting period.</t>
  </si>
  <si>
    <t>PI9327</t>
  </si>
  <si>
    <t>Client Individuals: Active</t>
  </si>
  <si>
    <t>Number of unique individuals who were active clients of the organization as of the end of the reporting period.</t>
  </si>
  <si>
    <t>PI8732</t>
  </si>
  <si>
    <t>Client Individuals: New</t>
  </si>
  <si>
    <t>Number of unique individuals who were first-time clients of the organization during the reporting period.</t>
  </si>
  <si>
    <t>PI2822</t>
  </si>
  <si>
    <t>Client Individuals: Provided New Access</t>
  </si>
  <si>
    <t>Number of unique client individuals who were served by the organization and provided access, during the reporting period, to products/services they were unable to access prior to the reporting period.
For further clarification, organizations should reference New Access to Water, New Access to Energy, New Access to Education, New Access to Finance, or New Access to Healthcare in the glossary.</t>
  </si>
  <si>
    <t>PI1807</t>
  </si>
  <si>
    <t>Client Individuals: No Direct Payment</t>
  </si>
  <si>
    <t>Number of unique client individuals who received products/services during the reporting period, for which no direct payment was provided to the organization at the time of service but for which the organization expects to be reimbursed.</t>
  </si>
  <si>
    <t>PI9622</t>
  </si>
  <si>
    <t>Client Individuals: Receiving Free Products/Services</t>
  </si>
  <si>
    <t>Number of unique client individuals who received free products/services from the organization during the reporting period.</t>
  </si>
  <si>
    <t>PI2185</t>
  </si>
  <si>
    <t>Client Individuals: Referred</t>
  </si>
  <si>
    <t>Number of unique individual clients of the organization who were referred by other clients of the organization during the reporting period.</t>
  </si>
  <si>
    <t>PI7954</t>
  </si>
  <si>
    <t>Client Households: Total</t>
  </si>
  <si>
    <t>Number of unique households that were clients of the organization during the reporting period.</t>
  </si>
  <si>
    <t>PI1726</t>
  </si>
  <si>
    <t>Client Households: Poor</t>
  </si>
  <si>
    <t>Number of unique poor households that were clients of the organization during the reporting period.</t>
  </si>
  <si>
    <t>PI6705</t>
  </si>
  <si>
    <t>Client Households: Very Poor</t>
  </si>
  <si>
    <t>Number of unique very poor households that were clients of the organization during the reporting period.</t>
  </si>
  <si>
    <t>PI7318</t>
  </si>
  <si>
    <t>Client Households: Low Income</t>
  </si>
  <si>
    <t>Number of unique low-income households that were clients of the organization during the reporting period.</t>
  </si>
  <si>
    <t>PI1417</t>
  </si>
  <si>
    <t>Client Households: Urban</t>
  </si>
  <si>
    <t>Number of unique households in urban areas that were clients of the organization during the reporting period.</t>
  </si>
  <si>
    <t>PI7952</t>
  </si>
  <si>
    <t>Client Households: Peri-urban</t>
  </si>
  <si>
    <t>Number of unique households in peri-urban areas that were clients of the organization during the reporting period.</t>
  </si>
  <si>
    <t>PI3268</t>
  </si>
  <si>
    <t>Client Households: Historically Marginalized</t>
  </si>
  <si>
    <t>Number of unique households with at least one household member who belongs to a group historically marginalized on the basis of race and/or ethnicity and that were clients of the organization during the reporting period.</t>
  </si>
  <si>
    <t>PI6991</t>
  </si>
  <si>
    <t>Client Households: New</t>
  </si>
  <si>
    <t>Number of unique households who were first-time clients of the organization during the reporting period.</t>
  </si>
  <si>
    <t>PI2845</t>
  </si>
  <si>
    <t>Client Households: Provided New Access</t>
  </si>
  <si>
    <t>Number of unique households that were clients of the organization and provided access, during the reporting period, to products/services they were unable to access prior to the reporting period.
For further clarification, organizations should reference New Access to Water, New Access to Energy, New Access to Education, New Access to Finance, or New Access to Healthcare in the glossary.</t>
  </si>
  <si>
    <t>PI2180</t>
  </si>
  <si>
    <t>Client Households: No Direct Payment</t>
  </si>
  <si>
    <t>Number of unique client households that received products/services during the reporting period where no direct payment was provided to the organization at the time of service but for which the organization expects to be reimbursed.</t>
  </si>
  <si>
    <t>PI1583</t>
  </si>
  <si>
    <t>Client Households: Receiving Free Products/Services</t>
  </si>
  <si>
    <t>Number of unique client households who received free products/services from the organization during the reporting period.</t>
  </si>
  <si>
    <t>PI4548</t>
  </si>
  <si>
    <t>Client Household Size</t>
  </si>
  <si>
    <t>Average household size of clients of the organization during the reporting period, measured as number of individuals.</t>
  </si>
  <si>
    <t>PI9652</t>
  </si>
  <si>
    <t>Client Organizations: Total</t>
  </si>
  <si>
    <t>Number of enterprises that were clients of the organization during the reporting period.</t>
  </si>
  <si>
    <t>PI6894</t>
  </si>
  <si>
    <t>Client Organizations: New</t>
  </si>
  <si>
    <t>Number of enterprises that were first-time clients of the organization during the reporting period.</t>
  </si>
  <si>
    <t>PI2575</t>
  </si>
  <si>
    <t>Client Organizations: Provided New Access</t>
  </si>
  <si>
    <t>Number of enterprise clients that were served by the organization and provided access, during the reporting period, to products/services they were unable to access prior to the reporting period.
For further clarification, organizations should reference New Access to Water, New Access to Energy, New Access to Education, New Access to Finance, or New Access to Healthcare in the glossary.</t>
  </si>
  <si>
    <t>PI8952</t>
  </si>
  <si>
    <t>Client Organizations: No Direct Payment</t>
  </si>
  <si>
    <t>Number of enterprise clients that received products/services during the reporting period for which the organization was provided no direct payment at the time of service but for which the organization expects to be reimbursed.</t>
  </si>
  <si>
    <t>PI6050</t>
  </si>
  <si>
    <t>Client Organizations: Receiving Free Services</t>
  </si>
  <si>
    <t>Number of enterprise clients that received free products/services from the organization during the reporting period.</t>
  </si>
  <si>
    <t>PI9713</t>
  </si>
  <si>
    <t>Client Organizations: Microenterprises</t>
  </si>
  <si>
    <t>Number of microenterprises that were clients of the organization during the reporting period.</t>
  </si>
  <si>
    <t>PI4940</t>
  </si>
  <si>
    <t>Client Organizations: SME</t>
  </si>
  <si>
    <t>Number of small to medium-sized enterprises (SMEs) that were clients of the organization during the reporting period.</t>
  </si>
  <si>
    <t>PI7869</t>
  </si>
  <si>
    <t>Number of client organizations as of the end of the reporting period in which half or more of the lead founder(s) represent a specific group (for example, women).</t>
  </si>
  <si>
    <t>cross-category</t>
  </si>
  <si>
    <t>PI5184</t>
  </si>
  <si>
    <t>Client Transactions</t>
  </si>
  <si>
    <t>Number of sales or client transactions during the reporting period.</t>
  </si>
  <si>
    <t>PI9319</t>
  </si>
  <si>
    <t>Client Retention Rate</t>
  </si>
  <si>
    <t>Ratio of the number of the organization's active clients retained from as of the end of the reporting period compared to the number of active clients with which the organization began the reporting period.</t>
  </si>
  <si>
    <t>= [Client Individuals: Active (PI9327) as of the end of the reporting period - Client Individuals: New (PI8732)] / Client Individuals: Active (PI9327) as of the end of the prior reporting period</t>
  </si>
  <si>
    <t>PI9872</t>
  </si>
  <si>
    <t>Client Dropout Reasons</t>
  </si>
  <si>
    <t>Describes main reasons clients drop out of a service or program (e.g., time constraints, financial constraints, disinterest).</t>
  </si>
  <si>
    <t>PI1748</t>
  </si>
  <si>
    <t>Client Savings Premium</t>
  </si>
  <si>
    <t>Percentage price savings the client obtains by purchasing a product or service from the organization and the average price that they would otherwise pay for a similar product or service in the local market.</t>
  </si>
  <si>
    <t>= [Purchase Price of Product or Service Sold (PI7643) − Purchase Price of Product or Service Replaced (PI1997)] / Purchase Price of Product or Service Replaced (PI1997) × 100</t>
  </si>
  <si>
    <t>PI9409</t>
  </si>
  <si>
    <t>Client Income</t>
  </si>
  <si>
    <t>Disaggregates another metric in terms of client income. For example, Client Individuals (PI4060) disaggregated by this metric would yield the number of clients with increased, decreased, or no change in income. See usage guidance for further information.
Report all:
- Large increase in income (double or more)
- Small increase in income (less than doubled)
- Decrease in income
- No change in income
- Data not available
- Other (write-in)</t>
  </si>
  <si>
    <t>PI2476</t>
  </si>
  <si>
    <t>Communities Served</t>
  </si>
  <si>
    <t>Number of communities where the organization's products and services were available during the reporting period.</t>
  </si>
  <si>
    <t>OI8358</t>
  </si>
  <si>
    <t>Employees with Written Contracts</t>
  </si>
  <si>
    <t>Number of employees (including both permanent and temporary workers) who had written contracts for their employment during the reporting period.</t>
  </si>
  <si>
    <t>OI8869</t>
  </si>
  <si>
    <t>Permanent Employees: Total</t>
  </si>
  <si>
    <t>Number of people in paid employment with the organization as of the end of the reporting period, whether they are full-time or part-time.</t>
  </si>
  <si>
    <t>OI2444</t>
  </si>
  <si>
    <t>Permanent Employees: Female</t>
  </si>
  <si>
    <t>Number of women in paid employment with the organization as of the end of the reporting period, whether they are full-time or part-time.</t>
  </si>
  <si>
    <t>OI8266</t>
  </si>
  <si>
    <t>Permanent Employees: Low-Income Areas</t>
  </si>
  <si>
    <t>Number of people in paid employment with the organization who reside in low-income areas as of the end of the reporting period, whether they are full-time or part-time.</t>
  </si>
  <si>
    <t>OI4038</t>
  </si>
  <si>
    <t>Permanent Employees: People with Disabilities</t>
  </si>
  <si>
    <t>Number of people with disabilities in paid employment with the organization as of the end of the reporting period, whether they are full-time or part-time.</t>
  </si>
  <si>
    <t>OI3236</t>
  </si>
  <si>
    <t>Permanent Employees: Historically Marginalized</t>
  </si>
  <si>
    <t>Number of people in paid employment with the organization who belong to groups historically marginalized on the basis of race and/or ethnicity as of the end of the reporting period, whether they are full-time or part-time.</t>
  </si>
  <si>
    <t>OI3547</t>
  </si>
  <si>
    <t>Permanent Employees: Hired</t>
  </si>
  <si>
    <t>Number of people hired by the organization during the reporting period, whether they are full-time or part-time.</t>
  </si>
  <si>
    <t>OI6995</t>
  </si>
  <si>
    <t>Employees Promoted: Total</t>
  </si>
  <si>
    <t>Number of permanent employees who were promoted from within the organization during the reporting period.</t>
  </si>
  <si>
    <t>OI8646</t>
  </si>
  <si>
    <t>Employees Promoted: Female</t>
  </si>
  <si>
    <t>Number of female employees who were promoted from within the organization during the reporting period.</t>
  </si>
  <si>
    <t>OI3160</t>
  </si>
  <si>
    <t>Full-time Employees: Total</t>
  </si>
  <si>
    <t>Number of paid full-time employees at the organization as of the end of the reporting period.</t>
  </si>
  <si>
    <t>OI6213</t>
  </si>
  <si>
    <t>Full-time Employees: Female</t>
  </si>
  <si>
    <t>Number of paid, full-time, female employees at the organization as of the end of the reporting period.</t>
  </si>
  <si>
    <t>OI2003</t>
  </si>
  <si>
    <t>Full-time Employees: People with Disabilities</t>
  </si>
  <si>
    <t>Number of paid, full-time employees at the organization with disabilities as of the end of the reporting period.</t>
  </si>
  <si>
    <t>OI8147</t>
  </si>
  <si>
    <t>Full-time Employees: Historically Marginalized</t>
  </si>
  <si>
    <t>Number of paid, full-time employees at the organization who belong to groups historically marginalized on the basis of race and/or ethnicity as of the end of the reporting period.</t>
  </si>
  <si>
    <t>OI5479</t>
  </si>
  <si>
    <t>Full-time Employees: Hired</t>
  </si>
  <si>
    <t>Number of paid, full-time employees hired by the organization during the reporting period.</t>
  </si>
  <si>
    <t>OI8251</t>
  </si>
  <si>
    <t>Full-time Employees: Managers</t>
  </si>
  <si>
    <t>Number of paid, full-time management employees (managers) at the organization as of the end of the reporting period.</t>
  </si>
  <si>
    <t>OI1571</t>
  </si>
  <si>
    <t>Number of paid, full-time, female management employees (managers) at the organization as of the end of the reporting period.</t>
  </si>
  <si>
    <t>OI8292</t>
  </si>
  <si>
    <t>Full-time Employees: Managers with Disabilities</t>
  </si>
  <si>
    <t>Number of paid, full-time management employees (managers) with disabilities at the organization as of the end of the reporting period.</t>
  </si>
  <si>
    <t>OI3140</t>
  </si>
  <si>
    <t>Full-time Employees: Historically Marginalized Managers</t>
  </si>
  <si>
    <t>Number of paid, full-time management employees (managers) at the organization who belong to groups historically marginalized on the basis of race and/or ethnicity as of the end of the reporting period.</t>
  </si>
  <si>
    <t>OI8864</t>
  </si>
  <si>
    <t>Part-time Employees: Total</t>
  </si>
  <si>
    <t>Number of paid, part-time employees at the organization as of the end of the reporting period.</t>
  </si>
  <si>
    <t>OI8838</t>
  </si>
  <si>
    <t>Part-time Employees: Female</t>
  </si>
  <si>
    <t>Number of paid, part-time, female employees at the organization as of the end of the reporting period.</t>
  </si>
  <si>
    <t>OI4571</t>
  </si>
  <si>
    <t>Part-time Employees: Employees with Disabilities</t>
  </si>
  <si>
    <t>Number of paid, part-time employees with disabilities at the organization as of the end of the reporting period.</t>
  </si>
  <si>
    <t>OI6508</t>
  </si>
  <si>
    <t>Part-time Employees: Historically Marginalized</t>
  </si>
  <si>
    <t>Number of paid, part-time employees at the organization who belong to groups historically marginalized on the basis of race and/or ethnicity as of the end of the reporting period.</t>
  </si>
  <si>
    <t>OI1903</t>
  </si>
  <si>
    <t>Part-time Employees: Hired</t>
  </si>
  <si>
    <t>Number of paid, part-time employees hired by the organization during the reporting period.</t>
  </si>
  <si>
    <t>OI3098</t>
  </si>
  <si>
    <t>Part-time Employee Hours Worked</t>
  </si>
  <si>
    <t>Number of paid hours worked by part-time employees of the organization during the reporting period.</t>
  </si>
  <si>
    <t>OI9028</t>
  </si>
  <si>
    <t>Temporary Employees</t>
  </si>
  <si>
    <t>Number of temporary employees paid by the organization during the reporting period.</t>
  </si>
  <si>
    <t>OI8408</t>
  </si>
  <si>
    <t>Temporary Employees Hours Worked</t>
  </si>
  <si>
    <t>Number of paid hours worked by temporary employees of the organization during the reporting period.</t>
  </si>
  <si>
    <t>OI4724</t>
  </si>
  <si>
    <t>Employees Earning a Living Wage or Higher</t>
  </si>
  <si>
    <t>Number of full-time, part-time, and temporary employees of the organization who are earning a local living wage or higher as of the end of the reporting period.</t>
  </si>
  <si>
    <t>OI5858</t>
  </si>
  <si>
    <t>Employees Earning Minimum Wage</t>
  </si>
  <si>
    <t>Number of full-time, part-time, and temporary employees of the organization that are earning the local minimum wage as of the end of the reporting period.</t>
  </si>
  <si>
    <t>OI8296</t>
  </si>
  <si>
    <t>Employees Earning Lowest Wage</t>
  </si>
  <si>
    <t>Number of full-time, part-time, and temporary employees of the organization that are earning the lowest hourly wage (including bonuses, excluding benefits) paid by the organization as of the end of the reporting period. See usage guidance for further details.</t>
  </si>
  <si>
    <t>OI8865</t>
  </si>
  <si>
    <t>Employment Benefits Uptake</t>
  </si>
  <si>
    <t>Percentage of all employees using employee benefits provided by the organization as of the end of the reporting period.</t>
  </si>
  <si>
    <t>= [Permanent Employees: Total (OI8869) + Temporary Employees (OI9028), disaggregated into the number of employees using the benefit specified by Employment Benefits (OI2742)] / [Permanent Employees: Total (OI8869) + Temporary Employees (OI9028)] × 100</t>
  </si>
  <si>
    <t>OI4061</t>
  </si>
  <si>
    <t>Healthcare Benefits Participants</t>
  </si>
  <si>
    <t>Number of employees who received healthcare benefits through the organization’s programs during the reporting period.</t>
  </si>
  <si>
    <t>OI1166</t>
  </si>
  <si>
    <t>Volunteer Hours</t>
  </si>
  <si>
    <t>Number of hours worked by non-employee volunteers who supported the organization during the reporting period.</t>
  </si>
  <si>
    <t>OI8429</t>
  </si>
  <si>
    <t>Community Service Hours Contributed</t>
  </si>
  <si>
    <t>Number of hours volunteered by full- and part-time employees of the organization during the reporting period.</t>
  </si>
  <si>
    <t>OI4499</t>
  </si>
  <si>
    <t>Departed Permanent Employees: Total</t>
  </si>
  <si>
    <t>Number of full- and part-time employees who departed the organization (for any reason) during the reporting period.</t>
  </si>
  <si>
    <t>OI3653</t>
  </si>
  <si>
    <t>Departed Permanent Employees: Full-time</t>
  </si>
  <si>
    <t>Number of full-time employees who departed the organization (for any reason) during the reporting period.</t>
  </si>
  <si>
    <t>OI7225</t>
  </si>
  <si>
    <t>Departed Permanent Employees: Involuntary</t>
  </si>
  <si>
    <t>Number of full- and part-time employees who departed the organization involuntarily during the reporting period.</t>
  </si>
  <si>
    <t>OI8431</t>
  </si>
  <si>
    <t>Departed Permanent Employees: Voluntary</t>
  </si>
  <si>
    <t>Number of full- and part-time employees who departed the organization voluntarily during the reporting period.</t>
  </si>
  <si>
    <t>OI3989</t>
  </si>
  <si>
    <t>Employee Involuntary Turnover Rate</t>
  </si>
  <si>
    <t>Ratio of the number of involuntarily departing permanent (full- and part-time) employees compared to the average number of permanent (full- and part-time) employees at the organization during the reporting period.</t>
  </si>
  <si>
    <t>= Departed Permanent Employees: Involuntary (OI7225) / Average of Permanent Employees: Total (OI8869) during the reporting period</t>
  </si>
  <si>
    <t>OI1638</t>
  </si>
  <si>
    <t>Employee Voluntary Turnover Rate</t>
  </si>
  <si>
    <t>Ratio of the number of permanent (full- and part-time) employees who departed voluntarily compared to the average number of permanent (full- and part-time) employees at the organization during the reporting period.</t>
  </si>
  <si>
    <t>= Departed Permanent Employees: Voluntary (OI8431) / Average of Permanent Employees: Total (OI8869) during the reporting period</t>
  </si>
  <si>
    <t>OI2248</t>
  </si>
  <si>
    <t>Average Employee Tenure</t>
  </si>
  <si>
    <t>Average tenure of employees of the organization as of the end of the reporting period.</t>
  </si>
  <si>
    <t xml:space="preserve">= Sum of each employee’s tenure / Permanent Employees: Total (OI8869) as of the end of the prior reporting period
</t>
  </si>
  <si>
    <t>OI6370</t>
  </si>
  <si>
    <t>Employees Dedicated to Social and Environmental Performance</t>
  </si>
  <si>
    <t>Number of full-time equivalent employees dedicated to managing social and environmental performance during the reporting period.</t>
  </si>
  <si>
    <t>OI9677</t>
  </si>
  <si>
    <t>Permanent Employee Wages: Total</t>
  </si>
  <si>
    <t>Value of wages (including bonuses and excluding benefits) paid to all full- and part-time employees of the organization during the reporting period.</t>
  </si>
  <si>
    <t>OI4559</t>
  </si>
  <si>
    <t>Permanent Employee Wages: Female</t>
  </si>
  <si>
    <t>Value of wages (including bonuses and excluding benefits) paid to all female full- and part-time employees of the organization during the reporting period.</t>
  </si>
  <si>
    <t>OI7064</t>
  </si>
  <si>
    <t>Permanent Employee Wages: Low-Income Areas</t>
  </si>
  <si>
    <t>Value of wages (including bonuses and excluding benefits) paid to all full- and part-time employees of the organization who reside in low-income areas during the reporting period.</t>
  </si>
  <si>
    <t>OI1682</t>
  </si>
  <si>
    <t>Permanent Employee Wages: People with Disabilities</t>
  </si>
  <si>
    <t>Value of wages (including bonuses, excluding benefits) paid to all full- and part-time employees of the organization with disabilities during the reporting period.</t>
  </si>
  <si>
    <t>OI1084</t>
  </si>
  <si>
    <t>Permanent Employee Wages: Historically Marginalized</t>
  </si>
  <si>
    <t>Value of wages (including bonuses and excluding benefits) paid to all full- and part-time employees of the organization during the reporting period who belong to groups historically marginalized on the basis of race and/or ethnicity.</t>
  </si>
  <si>
    <t>OI5887</t>
  </si>
  <si>
    <t>Full-time Wages: Total</t>
  </si>
  <si>
    <t>Value of wages (including bonuses and excluding benefits) paid to all full-time employees of the organization during the reporting period.</t>
  </si>
  <si>
    <t>OI8941</t>
  </si>
  <si>
    <t>Full-time Wages: Female</t>
  </si>
  <si>
    <t>Value of wages (including bonuses and excluding benefits) paid to all female full-time employees of the organization during the reporting period.</t>
  </si>
  <si>
    <t>OI1508</t>
  </si>
  <si>
    <t>Full-time Wages: Historically Marginalized</t>
  </si>
  <si>
    <t>Value of wages (including bonuses and excluding benefits) paid to all full-time employees of the organization during the reporting period who belong to groups historically marginalized on the basis of race and/or ethnicity.</t>
  </si>
  <si>
    <t>OI6069</t>
  </si>
  <si>
    <t>Full-time Wages: Management</t>
  </si>
  <si>
    <t>Value of wages (including bonuses and excluding benefits) paid to all full-time management employees (managers) of the organization during the reporting period.</t>
  </si>
  <si>
    <t>OI5247</t>
  </si>
  <si>
    <t>Full-time Wages: Female Management</t>
  </si>
  <si>
    <t>Value of wages (including bonuses and excluding benefits) paid to all full-time female management employees (managers) of the organization during the reporting period.</t>
  </si>
  <si>
    <t>OI3862</t>
  </si>
  <si>
    <t>Full-time Wages: Historically Marginalized Management</t>
  </si>
  <si>
    <t>Value of wages (including bonuses and excluding benefits) paid to all full-time management employees (managers) of the organization during the reporting period who belong to groups historically marginalized on the basis of race and/or ethnicity.</t>
  </si>
  <si>
    <t>OI9948</t>
  </si>
  <si>
    <t>Part-time Wages: Total</t>
  </si>
  <si>
    <t>Value of wages (including bonuses and excluding benefits) paid to all part-time employees of the organization during the reporting period.</t>
  </si>
  <si>
    <t>OI8725</t>
  </si>
  <si>
    <t>Part-time Wages: Female</t>
  </si>
  <si>
    <t>Value of wages (including bonuses, excluding benefits) paid to all female part-time employees of the organization during the reporting period.</t>
  </si>
  <si>
    <t>OI9956</t>
  </si>
  <si>
    <t>Part-time Wages: Historically Marginalized</t>
  </si>
  <si>
    <t>Value of wages (including bonuses and excluding benefits) paid to all part-time employees of the organization during the reporting period who belong to groups historically marginalized on the basis of race and/or ethnicity.</t>
  </si>
  <si>
    <t>OI4202</t>
  </si>
  <si>
    <t>Temporary Employee Wages</t>
  </si>
  <si>
    <t>Value of wages (including bonuses and excluding benefits) paid to all temporary employees of the organization during the reporting period.</t>
  </si>
  <si>
    <t>OI8791</t>
  </si>
  <si>
    <t>Average Non-Salaried Wage</t>
  </si>
  <si>
    <t>Average wage paid to non-salaried and full-time, part-time, or temporary employees of the organization during the reporting period. Employees who are salaried should be excluded from this calculation.</t>
  </si>
  <si>
    <t>OI3480</t>
  </si>
  <si>
    <t>Median Non-Salaried Wage</t>
  </si>
  <si>
    <t>Median wage paid to non-salaried and full-time, part-time, or temporary employees of the organization during the reporting period. Employees who are salaried should be excluded from this calculation.</t>
  </si>
  <si>
    <t>OI6176</t>
  </si>
  <si>
    <t>Minimum Wage Multiple</t>
  </si>
  <si>
    <t>Ratio of the average wage of non-salaried, permanent (full- and part-time) employees of the organization during the reporting period compared to the local minimum wage as of the end of the reporting period.</t>
  </si>
  <si>
    <t>=  Average Non-Salaried wage (OI8791) / Local minimum, non-salaried, permanent wage as of the end of the reporting period</t>
  </si>
  <si>
    <t>OI1582</t>
  </si>
  <si>
    <t>Wage Equity</t>
  </si>
  <si>
    <t>Ratio of the wages paid during the reporting period to the highest-compensated full-time employee (including bonus and excluding benefits) compared to the lowest-paid full-time employee.</t>
  </si>
  <si>
    <t>= Wages of highest-paid full-time employee during the reporting period / Wages of lowest-paid full-time employee during the reporting period</t>
  </si>
  <si>
    <t>OI1855</t>
  </si>
  <si>
    <t>Gender Wage Equity</t>
  </si>
  <si>
    <t>Ratio of the average wage paid during the reporting period to female employees of the organization for a specified position compared to the average wage paid during the reporting period to male employees of the organization for the same position.</t>
  </si>
  <si>
    <t>= Average wage paid to female employees in a specified position / Average wage paid to male employees in the same position</t>
  </si>
  <si>
    <t>OI2362</t>
  </si>
  <si>
    <t>Historically Marginalized Wage Equity</t>
  </si>
  <si>
    <t>Ratio of the average wage paid for a specified position to employees of the organization who belong to groups historically marginalized on the basis of race and/or ethnicity compared to the average wage paid to employees of the organization who do not belong to these groups but have the same position during the reporting period.</t>
  </si>
  <si>
    <t>= Average wage paid to historically marginalized employees in a specified position / Average wage paid to employees who are not historically marginalized in the same position.</t>
  </si>
  <si>
    <t>OI9767</t>
  </si>
  <si>
    <t>Wage Premium</t>
  </si>
  <si>
    <t>Ratio of the additional average wage paid to employees of the organization compared to the average wage paid for a similar job in a similar industry or category and organization in the local market as of the end of the reporting period.</t>
  </si>
  <si>
    <t>= (Average wage paid to employees in a specified position - Average wage paid to employees in a comparable position at a similar organization) / Average wage paid to employees in a comparable position at a similar organization)</t>
  </si>
  <si>
    <t>FP5293</t>
  </si>
  <si>
    <t>Total Assets</t>
  </si>
  <si>
    <t>Value, as of the end of the reporting period, of all of the organization's assets.</t>
  </si>
  <si>
    <t>FP9148</t>
  </si>
  <si>
    <t>Fixed Assets</t>
  </si>
  <si>
    <t>Value, as of the end of the reporting period, of the organization's long-term tangible assets that the organization does not expect to convert into cash in the current or upcoming fiscal year.</t>
  </si>
  <si>
    <t>FP6926</t>
  </si>
  <si>
    <t>Current Assets</t>
  </si>
  <si>
    <t>Value, as of the end of the reporting period, of the organization's assets that the organization reasonably expects to convert into cash within one year in the normal course of business.</t>
  </si>
  <si>
    <t>FP4649</t>
  </si>
  <si>
    <t>Financial Assets</t>
  </si>
  <si>
    <t>Value, as of the end of the reporting period, of the organization's non-physical assets such as cash, bank accounts, or other investments.</t>
  </si>
  <si>
    <t>FP5317</t>
  </si>
  <si>
    <t>Equity or Net Assets</t>
  </si>
  <si>
    <t>Value of the residual interest, as of the end of the reporting period, in the assets of the organization after deducting all its liabilities.</t>
  </si>
  <si>
    <t>= Total Assets (FP5293) - Total Liabilities (FP1996)</t>
  </si>
  <si>
    <t>FP8653</t>
  </si>
  <si>
    <t>Retained Earnings</t>
  </si>
  <si>
    <t>Value of the sum of the organization's profits, cumulative from inception to the end of the reporting period, not paid out as dividends but retained by the organization for reinvestment in its core business or to pay down debt.</t>
  </si>
  <si>
    <t>= Retained Earnings (FP8653) as of the beginning of the reporting period + Net Income (FP1301) - Dividends paid during the reporting period</t>
  </si>
  <si>
    <t>FP2852</t>
  </si>
  <si>
    <t>Accounts Payable</t>
  </si>
  <si>
    <t>Value, as of the end of the reporting period, of all outstanding debts that must be paid by the organization within a given period of time in order to avoid default.</t>
  </si>
  <si>
    <t>FP2213</t>
  </si>
  <si>
    <t>Accounts Receivable</t>
  </si>
  <si>
    <t>Value, as of the end of the reporting period, of the organization’s outstanding debts from clients who received goods or services on credit.</t>
  </si>
  <si>
    <t>FP1996</t>
  </si>
  <si>
    <t>Total Liabilities</t>
  </si>
  <si>
    <t>Value of the organization’s liabilities as of the end of the reporting period.</t>
  </si>
  <si>
    <t>FP2269</t>
  </si>
  <si>
    <t>Current Liabilities</t>
  </si>
  <si>
    <t>Value, as of the end of the reporting period, of all liabilities that are expected to be settled within one year in the normal course of business.</t>
  </si>
  <si>
    <t>FP6094</t>
  </si>
  <si>
    <t>Long Term Financial Liabilities</t>
  </si>
  <si>
    <t>Value, as of the end of the reporting period, of an organization's long-term financial liabilities.</t>
  </si>
  <si>
    <t>FP6750</t>
  </si>
  <si>
    <t>Loans Payable</t>
  </si>
  <si>
    <t>Value of the remaining balance, as of the end of the reporting period, on all the organization's outstanding debt obligations carried on the balance sheet.</t>
  </si>
  <si>
    <t>FP7264</t>
  </si>
  <si>
    <t>Cash and Cash Equivalents: Period Start</t>
  </si>
  <si>
    <t>Value of the organization's cash equivalents as of the beginning of the reporting period.</t>
  </si>
  <si>
    <t>FP1001</t>
  </si>
  <si>
    <t>Operating Expenses</t>
  </si>
  <si>
    <t>Value of expenditures incurred by the organization as a result of performing its normal business operations during the reporting period.</t>
  </si>
  <si>
    <t>FP3466</t>
  </si>
  <si>
    <t>Cash Flow: Net Total</t>
  </si>
  <si>
    <t>Value of the organization’s net cash flow during the reporting period. Net cash flow equals inflows less outflows of cash and cash equivalents from operating, investing, financing, and other activities.</t>
  </si>
  <si>
    <t>FP4812</t>
  </si>
  <si>
    <t>Cash Flow: Operating Activities</t>
  </si>
  <si>
    <t>Value of the organization's cash flow during the reporting period related to operating activities.</t>
  </si>
  <si>
    <t>FP9703</t>
  </si>
  <si>
    <t>Cash Flow: Investing Activities</t>
  </si>
  <si>
    <t>Value of the organization's cash flow during the reporting period related to investing activities by the organization.</t>
  </si>
  <si>
    <t>FP8244</t>
  </si>
  <si>
    <t>Cash Flow: Financing Activities</t>
  </si>
  <si>
    <t>Value of the organization's cash flow during the reporting period related to its financing activities.</t>
  </si>
  <si>
    <t>FP8293</t>
  </si>
  <si>
    <t>New Investment Capital</t>
  </si>
  <si>
    <t>Value of funds invested in the organization (both loans and investments) during the reporting period.</t>
  </si>
  <si>
    <t>FP1301</t>
  </si>
  <si>
    <t>Net Income</t>
  </si>
  <si>
    <t>Value of the organization's net profit, calculated as total income minus total expenses, taxes, and cost of goods sold during the reporting period.</t>
  </si>
  <si>
    <t>FP3274</t>
  </si>
  <si>
    <t>Net Income Before Donations</t>
  </si>
  <si>
    <t>Value of the organization's net profit before donations, calculated as total income (excluding donations) minus total expenses during the reporting period.</t>
  </si>
  <si>
    <t>FP3673</t>
  </si>
  <si>
    <t>EBIT</t>
  </si>
  <si>
    <t>Value of the organization's net income before interest and taxes during the reporting period.
EBIT signifies Earnings Before Interest and Taxes.</t>
  </si>
  <si>
    <t>FP1657</t>
  </si>
  <si>
    <t>EBITDA</t>
  </si>
  <si>
    <t>Value of the organization's net income before interest, taxes, depreciation, and amortization during the reporting period.
EBITDA signifies Earnings Before Interest, Taxes, Depreciation, and Amortization.</t>
  </si>
  <si>
    <t>FP6510</t>
  </si>
  <si>
    <t>Total Revenue</t>
  </si>
  <si>
    <t>Value of all revenue received by the organization during the reporting period.</t>
  </si>
  <si>
    <t>PI1775</t>
  </si>
  <si>
    <t>Sales Revenue</t>
  </si>
  <si>
    <t>Value of revenue received during the reporting period from sales of the organization’s products/services.</t>
  </si>
  <si>
    <t>FP8300</t>
  </si>
  <si>
    <t>Sales Revenue: Collected Directly</t>
  </si>
  <si>
    <t>Value of revenue during the reporting period from sales of the organization’s products/services and collected directly from clients.</t>
  </si>
  <si>
    <t>FP5624</t>
  </si>
  <si>
    <t>Sales Revenue: Collected from Third Party Payers</t>
  </si>
  <si>
    <t>Value of revenue during the reporting period from sales of the organization’s products/services and collected from third-party (public or private) payers.</t>
  </si>
  <si>
    <t>FP1012</t>
  </si>
  <si>
    <t>Interest Expenses</t>
  </si>
  <si>
    <t>Value of expenditures incurred by the organization during the reporting period as a result of interest incurred on all liabilities, including any client deposit accounts held by the organization, borrowings, and subordinated debt.</t>
  </si>
  <si>
    <t>FP1717</t>
  </si>
  <si>
    <t>Impaired Assets</t>
  </si>
  <si>
    <t>Value of assets classified as impaired under regulatory or accounting rules and recorded by the organization during the reporting period.</t>
  </si>
  <si>
    <t>FP2321</t>
  </si>
  <si>
    <t>Total Expenses</t>
  </si>
  <si>
    <t>Value of all expenditures incurred by the organization during the reporting period.</t>
  </si>
  <si>
    <t>FP2651</t>
  </si>
  <si>
    <t>Return on Equity (ROE)</t>
  </si>
  <si>
    <t>Value of an organization’s net profit generated per dollar of shareholders’ equity during the reporting period.
This is a profitability ratio calculated as net income divided by average total equity or net assets.</t>
  </si>
  <si>
    <t>= EBIT (FP3673) / { ½ × [ Equity or Net Assets as of the beginning of the reporting period (FP5317) + Equity or Net Assets as of the end of the reporting period (FP5317) ] }</t>
  </si>
  <si>
    <t>FP3021</t>
  </si>
  <si>
    <t>Revenue from Grants and Donations</t>
  </si>
  <si>
    <t>Value of revenue contributed as grants and donations during the reporting period.</t>
  </si>
  <si>
    <t>FP3297</t>
  </si>
  <si>
    <t>Income Growth</t>
  </si>
  <si>
    <t>Percentage growth in the value of the organization’s net income from one reporting period to another.</t>
  </si>
  <si>
    <t>= [Net Income (FP1301) in reporting period 2 – Net Income (FP1301) in reporting period 1] / Net Income (FP1301) in reporting period 1 × 100</t>
  </si>
  <si>
    <t>FP3774</t>
  </si>
  <si>
    <t>Charitable Donations</t>
  </si>
  <si>
    <t>Value of all financial contributions and in-kind donations of goods and services made by the organization to charities, private foundations, non-profit organizations, or non-governmental organizations during the reporting period.</t>
  </si>
  <si>
    <t>FP4224</t>
  </si>
  <si>
    <t>Working Capital Ratio</t>
  </si>
  <si>
    <t>Ratio of the organization’s current assets compared to current liabilities as of the end of the reporting period.</t>
  </si>
  <si>
    <t>= Current Assets (FP6926) / Current Liabilities (FP2269)</t>
  </si>
  <si>
    <t>FP4326</t>
  </si>
  <si>
    <t>Return on Assets (ROA)</t>
  </si>
  <si>
    <t>Value of an organization’s net profit after taxes generated per dollar invested in total assets as of the end of the reporting period.
This is a profitability ratio calculated as net income less taxes, divided by average total assets.</t>
  </si>
  <si>
    <t>= [ EBIT (FP3673) – Payments to Government (FP5261) ] / { [ ½ × Total Assets (FP5293) as of the beginning of the reporting period + Total Assets (FP5293) as of the end of the reporting period) ] }</t>
  </si>
  <si>
    <t>FP4373</t>
  </si>
  <si>
    <t>Gross Margin</t>
  </si>
  <si>
    <t>Percentage of revenue that the organization retains after incurring the direct costs associated with the production/delivery of its products/services during the reporting period.</t>
  </si>
  <si>
    <t>= [ Total Revenue (FP6510) – Cost of Goods Sold (FP9049) ] / Total Revenue (FP6510) × 100
or
= Gross Profit (FP7629) / Total Revenue (FP6510) × 100</t>
  </si>
  <si>
    <t>FP4761</t>
  </si>
  <si>
    <t>Revenue Growth</t>
  </si>
  <si>
    <t>Percentage growth in value of the organization's revenue from one reporting period to another.</t>
  </si>
  <si>
    <t>= [ Total Revenue (FP6510) in reporting period 2 - Total Revenue (FP6510) in reporting period 1 ] / Total Revenue (FP6510) in reporting period 1 × 100</t>
  </si>
  <si>
    <t>FP4831</t>
  </si>
  <si>
    <t>Personnel Expenses</t>
  </si>
  <si>
    <t>Value of expenditures related to personnel, including wages, benefits, trainings, and payroll taxes, incurred by the organization during the reporting period.</t>
  </si>
  <si>
    <t>FP4849</t>
  </si>
  <si>
    <t>Non-operating Revenue</t>
  </si>
  <si>
    <t>Value of revenue derived from activities not related to the organization's core operations during the reporting period.</t>
  </si>
  <si>
    <t>FP5261</t>
  </si>
  <si>
    <t>Payments to Government</t>
  </si>
  <si>
    <t>Value of all transfers to governments made by the organization during the reporting period.</t>
  </si>
  <si>
    <t>FP6462</t>
  </si>
  <si>
    <t>Cash and Cash Equivalents: Period End</t>
  </si>
  <si>
    <t>Value of the organization's cash equivalents as of the end of the reporting period.</t>
  </si>
  <si>
    <t>FP6856</t>
  </si>
  <si>
    <t>Working Capital</t>
  </si>
  <si>
    <t>Value of the organization's operating liquidity as of the end of the reporting period.</t>
  </si>
  <si>
    <t>= Current Assets (FP6926) - Current Liabilities (FP2269)</t>
  </si>
  <si>
    <t>FP7629</t>
  </si>
  <si>
    <t>Gross Profit</t>
  </si>
  <si>
    <t>Value of the organization's residual profit after incurring the direct costs associated with the production/delivery of products/services during the reporting period.</t>
  </si>
  <si>
    <t>= Total Revenue (FP6510) - Cost of Goods Sold (FP9049)</t>
  </si>
  <si>
    <t>FP7897</t>
  </si>
  <si>
    <t>Operating Profit Margin</t>
  </si>
  <si>
    <t>Percentage of the organization's revenue that remains after paying variable costs such as wages and raw materials during the reporting period.</t>
  </si>
  <si>
    <t>= EBIT (FP3673) / Total Revenue (FP6510) × 100</t>
  </si>
  <si>
    <t>FP8295</t>
  </si>
  <si>
    <t>Personnel Efficiency</t>
  </si>
  <si>
    <t>Ratio of the organization's personnel expenses compared to its loans receivable as of the end of the reporting period.</t>
  </si>
  <si>
    <t>= Personnel Expenses (FP4831) / Loans Receivable Gross (FP2630)</t>
  </si>
  <si>
    <t>FP8569</t>
  </si>
  <si>
    <t>Operating Efficiency</t>
  </si>
  <si>
    <t>Ratio of the organization's operating expenses compared to its loans receivable as of the end of the reporting period.</t>
  </si>
  <si>
    <t>= Operating Expenses (FP1001) / Loans Receivable Gross (FP2630)</t>
  </si>
  <si>
    <t>FP9049</t>
  </si>
  <si>
    <t>Cost of Goods Sold</t>
  </si>
  <si>
    <t>This metric is intended to capture the organization’s operating efficiency.
Value of direct expenditures attributable to the production of goods sold by the organization during the reporting period.</t>
  </si>
  <si>
    <t>FP9462</t>
  </si>
  <si>
    <t>Depreciation and Amortization Expenses</t>
  </si>
  <si>
    <t>Value of expenses recorded by the organization during the reporting period for depreciation and amortization.</t>
  </si>
  <si>
    <t xml:space="preserve">This metric is intended to capture the costs the organization incurred during the reporting period for depreciation and amortization of assets on a defined schedule over time. </t>
  </si>
  <si>
    <t>FP9649</t>
  </si>
  <si>
    <t>Selling, General, and Administration Expenses</t>
  </si>
  <si>
    <t>OD1777</t>
  </si>
  <si>
    <t>Location of Organization's Operating Facilities</t>
  </si>
  <si>
    <t>Address of the organization's operating facilities.</t>
  </si>
  <si>
    <t>OD2735</t>
  </si>
  <si>
    <t>Mission Statement</t>
  </si>
  <si>
    <t>Describes the mission statement of the organization.</t>
  </si>
  <si>
    <t>OD2999</t>
  </si>
  <si>
    <t>Legal Structure</t>
  </si>
  <si>
    <t>Describes the legal structure of the organization. Select one:
- Benefit Corporation
- Co-op
- Corporation
- Limited Liability Company
- Nonprofit/Non-Governmental Organization
- Partnership
- Sole-proprietorship
- Other</t>
  </si>
  <si>
    <t>OD3292</t>
  </si>
  <si>
    <t>Board of Directors Remuneration</t>
  </si>
  <si>
    <t>Describes the compensation practices for members of the board of directors or other governing body of the reporting organization.</t>
  </si>
  <si>
    <t>OD3520</t>
  </si>
  <si>
    <t>Year Founded</t>
  </si>
  <si>
    <t>Year the organization was founded.</t>
  </si>
  <si>
    <t>OD3725</t>
  </si>
  <si>
    <t>IRIS ID</t>
  </si>
  <si>
    <t>IRIS ID of the organization reporting data.</t>
  </si>
  <si>
    <t>OD4091</t>
  </si>
  <si>
    <t>Social and Environmental Targets</t>
  </si>
  <si>
    <t>Describes the quantifiable social and environmental targets set by the organization.</t>
  </si>
  <si>
    <t>OD4108</t>
  </si>
  <si>
    <t>Environmental Impact Objectives</t>
  </si>
  <si>
    <t>Describes the environmental impact objectives pursued by the organization. Select all that apply:
Agriculture—Food Security:
- Increasing Access to Agricultural Training and Information
- Increasing Access to and Use of Products and Services for Agricultural Risk Mitigation
- Increasing Access to Better, Stable Pricing of Agricultural Products
- Increasing Farm Profitability
- Increasing Financial Health of Farmers
- Increasing Food Security through Smallholder Farms
- Mitigating Climate Change through Sustainable Agriculture
Agriculture—Smallholder Agriculture:
- Improving Agricultural Water Use Practices
- Improving Rural Economies through Financial Inclusion
- Increasing Access to Agricultural Training and Information
- Increasing Access to and Use of Products and Services for Agricultural Risk Mitigation
- Increasing Access to and Use of Quality Agricultural Inputs
- Increasing Access to Better, Stable Pricing of Agricultural Products
- Increasing Farm Profitability
- Increasing Financial Health of Farmers
- Increasing Food Security through Smallholder Farms
- Increasing the Sustainability of Non-Wood Forest Products
- Mitigating Climate Change through Sustainable Agriculture
Agriculture—Sustainable Agriculture:
- Conserving River Flows for Nature and People
- Improving Agricultural Water Use Practices
- Mitigating Climate Change through Sustainable Agriculture
Agriculture—Other (describe)
Air—Clean Air:
- Mitigating Carbon Emissions from Forestry and Land Use
- Mitigating Climate Change through Carbon Capture and Sequestration
- Mitigating Climate Change through Clean Electricity and Heat Production
- Mitigating Climate Change through Clean Mobility
- Mitigating Climate Change through Sustainable Manufacturing
Air—Other (describe)
Biodiversity and Ecosystems—Biodiversity &amp; Ecosystem Conservation:
- Conserving River Flows for Nature and People
- Improving Agricultural Water Use Practices
- Improving Biodiversity by Reducing Impacts from Salt- and Freshwater Aquaculture and Fisheries
- Improving Biodiversity through Marine Ecosystem Conservation and Restoration
- Improving Biodiversity through Nature-Based Solutions and Green Infrastructure
- Improving Biodiversity through Terrestrial Ecosystem Protection and Restoration
- Improving Water Quality Through Source Water Protection
- Increasing the Sustainability of Wood and Wood-Based Products
Biodiversity and Ecosystems—Other (describe)
Climate—Climate Change Mitigation:
- Improving Sustainability of Industrial and Municipal Water Practices
- Improving WASH through Water Infrastructure and Management
- Increasing the Sustainability of Wood and Wood-Based Products
- Mitigating Carbon Emissions from Forestry and Land Use
- Mitigating Climate Change through Carbon Capture and Sequestration
-  Mitigating Climate Change through Clean Electricity and Heat Production
- Mitigating Climate Change through Clean Mobility
- Mitigating Climate Change through Sustainable Agriculture
- Mitigating Climate Change through Sustainable Manufacturing
Climate—Climate Resilience and Adaptation:
- Improving Job Skills for the Future
- Improving WASH through Water Infrastructure and Management
Climate—Other (describe)
Diversity and Inclusion—Gender Lens:
- Improving Earnings and Wealth Through Employment and Entrepreneurship (Particularly for Disadvantaged and Excluded Groups)
- Improving Equitable Access to Education and Learning for All
- Improving Rights, Respect, and Cooperation in the Workplace
- Increasing Gender Equality through Financial Inclusion
- Increasing Job Security and Stability for Workers in Precarious Employment
- Reducing Gender Inequities in Governance, Leadership, and Ownership
- Reducing Gender Inequities in Pay
- Reducing Gender Inequities in Workplace Conditions
- Reducing Gender Inequities through Tailored Products and Services
Diversity and Inclusion—Racial Equity:
- Improving Earnings and Wealth Through Employment and Entrepreneurship (Particularly for Disadvantaged and Excluded Groups)
- Improving Rights, Respect, and Cooperation in the Workplace
- Increasing Inclusive Capital to Create Equitable Outcomes for Communities of Color (Justice)
- Increasing Job Security and Stability for Workers in Precarious Employment
- Shifting Power by Addressing Racial Bias and Ensuring Equitable Representation and Decision-Making
- Shifting the Perception of Risk through Equitable Deal Sourcing, Due Diligence, and Terms
Diversity and Inclusion—Other (describe)
Education—Access to Quality Education:
- Improving Access to Education for Children in Crisis and Conflict-Affected Environments
- Improving Early Childhood Care and Education
- Improving Equitable Access to Education and Learning for All
- Improving Job Skills for the Future
- Improving the Quality of Teaching and Learning Environments
- Improving The Successful Transition of Youth into the Workforce and Society
- Improving the Transparency and Accountability of Education Management Systems
Education—Other (describe)
Employment—Quality Jobs:
- Improving Earnings and Wealth Through Employment and Entrepreneurship (Particularly for Disadvantaged and Excluded Groups)
- Improving Health and Well-Being Across the Workforce
- Improving Job Skills for the Future
- Improving Rights, Respect, and Cooperation in the Workplace
- Increasing Job Security and Stability for Workers in Precarious Employment
Employment—Other (describe)
Energy—Clean Energy:
- Improving Access to Clean Energy for Underserved Communities
- Increasing Availability of Clean Energy through Improved Transmission and Distribution Infrastructure
- Increasing Clean Energy Generation through Low- and Zero-Carbon Alternatives
- Increasing Clean Energy Storage Capacity through Improved Batteries and Other Technologies
- Mitigating Climate Change through Clean Electricity and Heat Production
- Mitigating Climate Change through Clean Mobility
Energy—Energy Access:
- Improving Energy Alternatives for Cooking
- Improving Energy Alternatives for Healthcare
- Improving Energy for Connectivity
- Improving Lighting for Business
- Improving Lighting for Homes
- Mitigating Climate Change through Clean Electricity and Heat Production - Reducing Harmful Emissions from Small-Scale Energy Sources
Energy—Energy Efficiency:
- Improving Sustainability of Industrial and Municipal Water Practices
- Mitigating Climate Change through Clean Electricity and Heat Production
- Mitigating Climate Change through Clean Mobility
- Mitigating Climate Change through Sustainable Manufacturing
Energy—Other (describe)
Financial Services—Financial Inclusion:
- Improving Access to and Use of Responsible Financial Services for Historically Underserved Populations
- Improving Access to WASH Through Affordable Household Financing
- Improving Earnings and Wealth Through Employment and Entrepreneurship (Particularly for Disadvantaged and Excluded Groups)
- Improving Financial Health
- Improving Rural Economies through Financial Inclusion
- Increasing Access to and Use of Products and Services for Agricultural Risk Mitigation
- Increasing Access to Non-Sewered Sanitation Services
- Increasing Access to Sewered Sanitation Services
- Increasing Farm Profitability
- Increasing Financial Health of Farmers
- Increasing Gender Equality through Financial Inclusion
- Supporting Decent Jobs and Fostering Economic Development
Financial Services—Other (describe)
Health—Access to Quality Health Care:
- Improving Data for Health Systems Policy and Decision-Making
- Improving Early Childhood Care and Education
- Improving Energy Alternatives for Healthcare
- Improving Health and Well-Being Across the Workforce
- Improving WASH through Water Infrastructure and Management
- Increasing Access to Essential Medicines, Medical Supplies, and Devices
- Increasing Access to Medical Diagnostics
- Increasing Consistent Supply of Essential Services and Products
- Reducing Financial Barriers to Health Services
Health—Nutrition
Health—Other (describe)
Infrastructure—Resilient Infrastructure:
- Reducing Flood Risk and Stormwater Impacts through Green Infrastructure
Infrastructure—Other (describe)
Land—Natural Resources Conservation:
- Improving Agricultural Water Use Practices
- Improving Water Quality Through Source Water Protection
Land—Sustainable Forestry:
- Increasing the Sustainability of Local Economies and Communities through Forestry and Land Use
- Increasing the Sustainability of Non-Wood Forest Products
- Increasing the Sustainability of Wood and Wood-Based Products
- Mitigating Carbon Emissions from Forestry and Land Use
Land—Sustainable Land Management:
- Improving Sustainability of Industrial and Municipal Water Practices
Land—Other (describe)
Oceans &amp; Coastal Zones—Marine Resource Conservation and Management:
- Improving Water Quality Through Source Water Protection
Oceans &amp; Coastal Zones—Other (describe)
Pollution—Pollution Prevention:
- Improving Sustainability of Industrial and Municipal Water Practices
- Mitigating Carbon Emissions from Forestry and Land Use
- Reducing Harmful Emissions from Small-Scale Energy Sources
Pollution—Other (describe)
Real Estate—Affordable Quality Housing:
- Improving Housing Quality
- Increasing Residential Stability
- Increasing Housing Affordability
- Increasing Access to Supportive Services through Housing
Real Estate—Green Buildings
Real Estate—Other (describe)
Waste—Waste Management:
- Improving Sustainability of Industrial and Municipal Water Practices
Waste—Other (describe)
Water—Sustainable Water Management:
- Conserving River Flows for Nature and People
- Improving Access to WASH Through Affordable Household Financing
- Improving Agricultural Water Use Practices
- Improving Sustainability of Industrial and Municipal Water Practices
- Improving WASH through Water Infrastructure and Management
- Improving Water Quality Through Source Water Protection
- Increasing Access to Non-Sewered Sanitation Services
- Increasing Access to Sewered Sanitation Services
- Reducing Flood Risk and Stormwater Impacts Through Green Infrastructure
Water—Water, Sanitation, and Hygiene (WASH):
- Conserving River Flows for Nature and People
- Improving Access to WASH in Schools and Healthcare Centers
- Improving Access to WASH Through Affordable Household Financing
- Improving Sustainability of Industrial and Municipal Water Practices
- Improving WASH through Water Infrastructure and Management
- Increasing Access to Non-Sewered Sanitation Services
- Increasing Access to Sewered Sanitation Services
Water—Other (describe)</t>
  </si>
  <si>
    <t>OD5828</t>
  </si>
  <si>
    <t>Name of Organization</t>
  </si>
  <si>
    <t>Name of the organization.</t>
  </si>
  <si>
    <t>OD5990</t>
  </si>
  <si>
    <t>Reporting Currency</t>
  </si>
  <si>
    <t>The national currency used to report currency figures in this IRIS report.
Indicate based on the International Organization for Standardization (ISO) Currency List. Select from the options in the Reference List tab.</t>
  </si>
  <si>
    <t>OD6247</t>
  </si>
  <si>
    <t>Social Impact Objectives</t>
  </si>
  <si>
    <t>Describes the social impact objectives pursued by the organization. Select all that apply:
Agriculture—Food Security:
- Increasing Access to Agricultural Training and Information
- Increasing Access to and Use of Products and Services for Agricultural Risk Mitigation
- Increasing Access to Better, Stable Pricing of Agricultural Products
- Increasing Farm Profitability
- Increasing Financial Health of Farmers
- Increasing Food Security through Smallholder Farms
- Mitigating Climate Change through Sustainable Agriculture
Agriculture—Smallholder Agriculture:
- Improving Agricultural Water Use Practices
- Improving Rural Economies through Financial Inclusion
- Increasing Access to Agricultural Training and Information
- Increasing Access to and Use of Products and Services for Agricultural Risk Mitigation
- Increasing Access to and Use of Quality Agricultural Inputs
- Increasing Access to Better, Stable Pricing of Agricultural Products
- Increasing Farm Profitability
- Increasing Financial Health of Farmers
- Increasing Food Security through Smallholder Farms
- Increasing the Sustainability of Non-Wood Forest Products
- Mitigating Climate Change through Sustainable Agriculture
Agriculture—Sustainable Agriculture:
- Conserving River Flows for Nature and People
- Improving Agricultural Water Use Practices
- Mitigating Climate Change through Sustainable Agriculture
Agriculture—Other (describe)
Air—Clean Air:
- Mitigating Carbon Emissions from Forestry and Land Use
- Mitigating Climate Change through Carbon Capture and Sequestration
- Mitigating Climate Change through Clean Electricity and Heat Production
- Mitigating Climate Change through Clean Mobility
- Mitigating Climate Change through Sustainable Manufacturing
Air—Other (describe)
Biodiversity and Ecosystems—Biodiversity &amp; Ecosystem Conservation:
- Conserving River Flows for Nature and People
- Improving Agricultural Water Use Practices
- Improving Biodiversity by Reducing Impacts from Salt- and Freshwater Aquaculture and Fisheries
- Improving Biodiversity through Marine Ecosystem Conservation and Restoration
- Improving Biodiversity through Nature-Based Solutions and Green Infrastructure
- Improving Biodiversity through Terrestrial Ecosystem Protection and Restoration
- Improving Water Quality Through Source Water Protection
- Increasing the Sustainability of Wood and Wood-Based Products
Biodiversity and Ecosystems—Other (describe)
Climate—Climate Change Mitigation:
- Improving Sustainability of Industrial and Municipal Water Practices
- Improving WASH through Water Infrastructure and Management
- Increasing the Sustainability of Wood and Wood-Based Products
- Mitigating Carbon Emissions from Forestry and Land Use
- Mitigating Climate Change through Carbon Capture and Sequestration
-  Mitigating Climate Change through Clean Electricity and Heat Production
- Mitigating Climate Change through Clean Mobility
- Mitigating Climate Change through Sustainable Agriculture
- Mitigating Climate Change through Sustainable Manufacturing
Climate—Climate Resilience and Adaptation:
- Improving Job Skills for the Future
- Improving WASH through Water Infrastructure and Management
Climate—Other (describe)
Diversity and Inclusion—Gender Lens:
- Improving Earnings and Wealth Through Employment and Entrepreneurship (Particularly for Disadvantaged and Excluded Groups)
- Improving Equitable Access to Education and Learning for All
- Improving Rights, Respect, and Cooperation in the Workplace
- Increasing Gender Equality through Financial Inclusion
- Increasing Job Security and Stability for Workers in Precarious Employment
- Reducing Gender Inequities in Governance, Leadership, and Ownership
- Reducing Gender Inequities in Pay
- Reducing Gender Inequities in Workplace Conditions
- Reducing Gender Inequities through Tailored Products and Services
Diversity and Inclusion—Racial Equity:
- Improving Earnings and Wealth Through Employment and Entrepreneurship (Particularly for Disadvantaged and Excluded Groups)
- Improving Rights, Respect, and Cooperation in the Workplace
- Increasing Inclusive Capital to Create Equitable Outcomes for Communities of Color (Justice)
- Increasing Job Security and Stability for Workers in Precarious Employment
- Shifting Power by Addressing Racial Bias and Ensuring Equitable Representation and Decision-Making
- Shifting the Perception of Risk through Equitable Deal Sourcing, Due Diligence, and Terms
Diversity and Inclusion—Other (describe)
Education—Access to Quality Education:
- Improving Access to Education for Children in Crisis and Conflict-Affected Environments
- Improving Early Childhood Care and Education
- Improving Equitable Access to Education and Learning for All
- Improving Job Skills for the Future
- Improving the Quality of Teaching and Learning Environments
- Improving The Successful Transition of Youth into the Workforce and Society
- Improving the Transparency and Accountability of Education Management Systems
Education—Other (describe)
Employment—Quality Jobs:
- Improving Earnings and Wealth Through Employment and Entrepreneurship (Particularly for Disadvantaged and Excluded Groups)
- Improving Health and Well-Being Across the Workforce
- Improving Job Skills for the Future
- Improving Rights, Respect, and Cooperation in the Workplace
- Increasing Job Security and Stability for Workers in Precarious Employment
Employment—Other (describe)
Energy—Clean Energy:
- Improving Access to Clean Energy for Underserved Communities
- Increasing Availability of Clean Energy through Improved Transmission and Distribution Infrastructure
- Increasing Clean Energy Generation through Low- and Zero-Carbon Alternatives
- Increasing Clean Energy Storage Capacity through Improved Batteries and Other Technologies
- Mitigating Climate Change through Clean Electricity and Heat Production
- Mitigating Climate Change through Clean Mobility
Energy—Energy Access:
- Improving Energy Alternatives for Cooking
- Improving Energy Alternatives for Healthcare
- Improving Energy for Connectivity
- Improving Lighting for Business
- Improving Lighting for Homes
- Mitigating Climate Change through Clean Electricity and Heat Production - Reducing Harmful Emissions from Small-Scale Energy Sources
Energy—Energy Efficiency:
- Improving Sustainability of Industrial and Municipal Water Practices
- Mitigating Climate Change through Clean Electricity and Heat Production
- Mitigating Climate Change through Clean Mobility
- Mitigating Climate Change through Sustainable Manufacturing
Energy—Other (describe)
Financial Services—Financial Inclusion:
- Improving Access to and Use of Responsible Financial Services for Historically Underserved Populations
- Improving Access to WASH Through Affordable Household Financing
- Improving Earnings and Wealth Through Employment and Entrepreneurship (Particularly for Disadvantaged and Excluded Groups)
- Improving Financial Health
- Improving Rural Economies through Financial Inclusion
- Increasing Access to and Use of Products and Services for Agricultural Risk Mitigation
- Increasing Access to Non-Sewered Sanitation Services
- Increasing Access to Sewered Sanitation Services
- Increasing Farm Profitability
- Increasing Financial Health of Farmers
- Increasing Gender Equality through Financial Inclusion
- Supporting Decent Jobs and Fostering Economic Development
Financial Services—Other (describe)
Health—Access to Quality Health Care:
- Improving Data for Health Systems Policy and Decision-Making
- Improving Early Childhood Care and Education
- Improving Energy Alternatives for Healthcare
- Improving Health and Well-Being Across the Workforce
- Improving WASH through Water Infrastructure and Management
- Increasing Access to Essential Medicines, Medical Supplies, and Devices
- Increasing Access to Medical Diagnostics
- Increasing Consistent Supply of Essential Services and Products
- Reducing Financial Barriers to Health Services
Health—Nutrition
Health—Other (describe)
Infrastructure—Resilient Infrastructure:
- Reducing Flood Risk and Stormwater Impacts through Green Infrastructure
Infrastructure—Other (describe)
Land—Natural Resources Conservation:
- Improving Agricultural Water Use Practices
- Improving Water Quality Through Source Water Protection
Land—Sustainable Forestry:
- Increasing the Sustainability of Local Economies and Communities through Forestry and Land Use
- Increasing the Sustainability of Non-Wood Forest Products
- Increasing the Sustainability of Wood and Wood-Based Products
- Mitigating Carbon Emissions from Forestry and Land Use
Land—Sustainable Land Management:
- Improving Sustainability of Industrial and Municipal Water Practices
Land—Other (describe)
Oceans &amp; Coastal Zones—Marine Resource Conservation and Management:
- Improving Water Quality Through Source Water Protection
Oceans &amp; Coastal Zones—Other (describe)
Pollution—Pollution Prevention:
- Improving Sustainability of Industrial and Municipal Water Practices
- Mitigating Carbon Emissions from Forestry and Land Use
- Reducing Harmful Emissions from Small-Scale Energy Sources
Pollution—Other (describe)
Real Estate—Affordable Quality Housing:
- Improving Housing Quality
- Increasing Residential Stability
- Increasing Housing Affordability
- Increasing Access to Supportive Services through Housing
Real Estate—Green Buildings
Real Estate—Other (describe)
Waste—Waste Management:
- Improving Sustainability of Industrial and Municipal Water Practices
Waste—Other (describe)
Water—Sustainable Water Management:
- Conserving River Flows for Nature and People
- Improving Access to WASH Through Affordable Household Financing
- Improving Agricultural Water Use Practices
- Improving Sustainability of Industrial and Municipal Water Practices
- Improving WASH through Water Infrastructure and Management
- Improving Water Quality Through Source Water Protection
- Increasing Access to Non-Sewered Sanitation Services
- Increasing Access to Sewered Sanitation Services
- Reducing Flood Risk and Stormwater Impacts Through Green Infrastructure
Water—Water, Sanitation, and Hygiene (WASH):
- Conserving River Flows for Nature and People
- Improving Access to WASH in Schools and Healthcare Centers
- Improving Access to WASH Through Affordable Household Financing
- Improving Sustainability of Industrial and Municipal Water Practices
- Improving WASH through Water Infrastructure and Management
- Increasing Access to Non-Sewered Sanitation Services
- Increasing Access to Sewered Sanitation Services
Water—Other (describe)</t>
  </si>
  <si>
    <t>OD6306</t>
  </si>
  <si>
    <t>Operational Model</t>
  </si>
  <si>
    <t>Describes the operational model of the organization. Select all that apply:
- Production/Manufacturing: Production and/or manufacturing of goods (e.g., farming, construction, manufacturing)
- Processing/Packaging: Processing and/or packaging of goods (can include both raw materials, such as wheat, and secondary materials/goods, such as baked bread)
- Distribution: Delivery of goods or services to target customers, whether by traditional transport (e.g., vehicle, rail, air) or infrastructure (e.g., electric grid operator)
- Wholesale/Retail: Intermediary organization that purchases goods and sells them to new target customers
- Services: Services such as education, health, communications, transportation, and social services, excluding financial services
- Financial Services: Financial products and services
- Other (write-in)</t>
  </si>
  <si>
    <t>OD6350</t>
  </si>
  <si>
    <t>Theory of Change</t>
  </si>
  <si>
    <t>Describes the theory of change of the organization.</t>
  </si>
  <si>
    <t>OD6855</t>
  </si>
  <si>
    <t>Location of Organization's Headquarters</t>
  </si>
  <si>
    <t>Address of the organization's legally incorporated headquarters.</t>
  </si>
  <si>
    <t>OD6951</t>
  </si>
  <si>
    <t>Report Start Date</t>
  </si>
  <si>
    <t>Start date of the reporting period for which the organization is providing data.</t>
  </si>
  <si>
    <t>OD7111</t>
  </si>
  <si>
    <t>Report End Date</t>
  </si>
  <si>
    <t>End date of the reporting period for which the organization is providing data.</t>
  </si>
  <si>
    <t>OD7212</t>
  </si>
  <si>
    <t>Target Stakeholders</t>
  </si>
  <si>
    <t>Describes which entities the organization seeks to benefit through its products, services, and operations as of the end of the reporting period. 
Choose all that apply: 
- Planet
- Suppliers
- Employees
- Distributors
- Clients (for example, students, patients, residents, or smallholders)
- Microenterprises
- Small and medium-sized enterprises (SMEs)
- Other</t>
  </si>
  <si>
    <t>OD7796</t>
  </si>
  <si>
    <t>Organization Web Address</t>
  </si>
  <si>
    <t>Web address (URL) of the organization.</t>
  </si>
  <si>
    <t>OD7900</t>
  </si>
  <si>
    <t>Relationship to Target Stakeholders</t>
  </si>
  <si>
    <t>Describes the relationship between the organization and its target stakeholders.</t>
  </si>
  <si>
    <t>OD8350</t>
  </si>
  <si>
    <t>Client Model</t>
  </si>
  <si>
    <t>Describes the client model of the organization. Select all that apply:
- Business-to-Business (B2B)
- Business-to-Consumer (B2C)
- Business-to-Government (B2G)
- Peer-to-Peer (P2P)</t>
  </si>
  <si>
    <t>OI1075</t>
  </si>
  <si>
    <t>Board of Directors: Total</t>
  </si>
  <si>
    <t>Number of members of the organization's board of directors or other governing body as of the end of the reporting period.</t>
  </si>
  <si>
    <t>OI1120</t>
  </si>
  <si>
    <t>Operational Certifications</t>
  </si>
  <si>
    <t>Describes the third-party, business process- and practice-related certifications that the organization holds as of the end of the reporting period. See usage guidance for further information.</t>
  </si>
  <si>
    <t>OI1150</t>
  </si>
  <si>
    <t>Fair Hiring/Recruiting Policy</t>
  </si>
  <si>
    <t>Indicates whether the organization has a written employment policy to recruit employees fairly and equally and a system to monitor compliance with this policy.</t>
  </si>
  <si>
    <t>OI1254</t>
  </si>
  <si>
    <t>Environmental Management System</t>
  </si>
  <si>
    <t>Indicates whether the organization has an environmental management system in place.</t>
  </si>
  <si>
    <t>OI1495</t>
  </si>
  <si>
    <t>Energy Generated for Use: Non-Renewable</t>
  </si>
  <si>
    <t>Amount of energy both generated and consumed by the organization from non-renewable sources during the reporting period.</t>
  </si>
  <si>
    <t>OI1496</t>
  </si>
  <si>
    <t>Energy Purchased: Non-Renewable</t>
  </si>
  <si>
    <t>Amount of purchased energy consumed by the organization from non-renewable sources during the reporting period.</t>
  </si>
  <si>
    <t>OI1503</t>
  </si>
  <si>
    <t>Healthcare Benefits Premium Covered</t>
  </si>
  <si>
    <t>Percentage of a full-time employee's healthcare premium that is covered by the organization or third parties, based on benefits available to full-time employees as of the end of the reporting period.</t>
  </si>
  <si>
    <t>OI1984</t>
  </si>
  <si>
    <t>Social and Environmental Board Committee</t>
  </si>
  <si>
    <t>Indicates whether the organization has a formal board of directors or governing body committee dedicated to social and environmental performance.</t>
  </si>
  <si>
    <t>OI2092</t>
  </si>
  <si>
    <t>Climate Resilience Strategy</t>
  </si>
  <si>
    <t>Indicates whether the organization implements a strategy to address the effects of climate change on the organization's operations.</t>
  </si>
  <si>
    <t>OI2165</t>
  </si>
  <si>
    <t>Number of Legal and Regulatory Complaints</t>
  </si>
  <si>
    <t>Number of formal legal and regulatory complaints received by the organization during the last reporting period.</t>
  </si>
  <si>
    <t>OI2209</t>
  </si>
  <si>
    <t>Founders: Total</t>
  </si>
  <si>
    <t>Number of the organization's founders who retain an active role in the company as of the end of the reporting period.</t>
  </si>
  <si>
    <t>OI2319</t>
  </si>
  <si>
    <t>Community Engagement Strategy</t>
  </si>
  <si>
    <t>Indicates whether the organization implements a strategy to manage its interactions with local communities that are affected by its operations.</t>
  </si>
  <si>
    <t>OI2330</t>
  </si>
  <si>
    <t>Governance Policies</t>
  </si>
  <si>
    <t>Indicates whether the organization has written corporate governance policies that have been communicated to stakeholders.</t>
  </si>
  <si>
    <t>OI2496</t>
  </si>
  <si>
    <t>Energy Generated for Use: Renewable</t>
  </si>
  <si>
    <t>Amount of energy both generated and consumed by the organization from renewable sources during the reporting period.</t>
  </si>
  <si>
    <t>OI2596</t>
  </si>
  <si>
    <t>Conflict of Interest Policy</t>
  </si>
  <si>
    <t>Indicates whether the organization has a written policy to monitor and disclose any potential conflicts of interest between the organization and its board members, owners, or material investors.</t>
  </si>
  <si>
    <t>OI2742</t>
  </si>
  <si>
    <t>Employment Benefits</t>
  </si>
  <si>
    <t>Describes the benefits that are provided to full-time employees of the organization during the reporting period. Select all that apply:
- Health insurance
- Dental insurance 
- Unemployment insurance 
- Disability coverage/insurance
- Life insurance
- Paid time off: Maternity/birth parent leave
- Paid time off: Paternity/supporting parent leave
- Paid time off: Vacation/holiday
- Paid time off: Sick leave
- Flexible work arrangements
- Childcare support (on-site, vouchers, or reimbursement)
- Transportation support (provided by company, vouchers, or reimbursement)
- Retirement provisions 
- Stock ownership
- Profit-sharing
- Other (please describe)</t>
  </si>
  <si>
    <t>OI3703</t>
  </si>
  <si>
    <t>Employees Covered by Collective Bargaining Agreements</t>
  </si>
  <si>
    <t>Number of employees (including both permanent and temporary workers) who are covered by collective bargaining agreements as of the end of the reporting period.</t>
  </si>
  <si>
    <t>OI5660</t>
  </si>
  <si>
    <t>Percent Employee Ownership</t>
  </si>
  <si>
    <t>Percentage of the organization that is owned by individuals who are employed by the organization (full- or part-time) as of the end of the reporting period.</t>
  </si>
  <si>
    <t>= Number of shares owned by employees of the organization / Total Number of shares × 100</t>
  </si>
  <si>
    <t>OI2840</t>
  </si>
  <si>
    <t>Percent Female/Gender Non-Binary Ownership</t>
  </si>
  <si>
    <t>Percentage of the organization that is owned by female or non-binary individuals as of the end of the reporting period.</t>
  </si>
  <si>
    <t>= (Number of total shares owned by women or gender non-binary individuals) / (Number of total shares) × 100</t>
  </si>
  <si>
    <t>OI3324</t>
  </si>
  <si>
    <t>Energy Purchased: Renewable</t>
  </si>
  <si>
    <t>Amount of purchased energy consumed by the organization from renewable sources during the reporting period.</t>
  </si>
  <si>
    <t>OI3601</t>
  </si>
  <si>
    <t>Employee Feedback and Grievance System</t>
  </si>
  <si>
    <t>Indicates whether the organization has in place a grievance mechanism to receive formal employee complaints and provide remedies, as well as an established procedure and/or committee to receive and handle employee feedback.</t>
  </si>
  <si>
    <t>OI1042</t>
  </si>
  <si>
    <t>Number of Employee Grievances Registered</t>
  </si>
  <si>
    <t>Number of formal grievances registered by employees of the organization during the reporting period.</t>
  </si>
  <si>
    <t>OI9077</t>
  </si>
  <si>
    <t>Number of Employee Grievances Resolved</t>
  </si>
  <si>
    <t>Number of formal grievances registered by employees of the organization that were resolved during the reporting period.</t>
  </si>
  <si>
    <t>OI3630</t>
  </si>
  <si>
    <t>Meeting Frequency of Board of Directors</t>
  </si>
  <si>
    <t>Number of times the organization's board of directors or governing body met during the reporting period.</t>
  </si>
  <si>
    <t>OI3757</t>
  </si>
  <si>
    <t>Occupational Injuries</t>
  </si>
  <si>
    <t>Number of occupational injuries which affected any full-time, part-time, and temporary employees of the organization during the reporting period.</t>
  </si>
  <si>
    <t>PI7161</t>
  </si>
  <si>
    <t>Target Stakeholder Injuries</t>
  </si>
  <si>
    <t>Number of injuries of the organization's target stakeholders during the reporting period.</t>
  </si>
  <si>
    <t>OI7060</t>
  </si>
  <si>
    <t>Occupational Illnesses</t>
  </si>
  <si>
    <t>Number of occupational illnesses which affected any full-time, part-time, or temporary employees of the organization during the reporting period.</t>
  </si>
  <si>
    <t>OI3819</t>
  </si>
  <si>
    <t>Fair Compensation Policy</t>
  </si>
  <si>
    <t>Indicates whether the organization has a written policy regarding fair and equitable compensation for employees and a system to monitor compliance with this policy.</t>
  </si>
  <si>
    <t>OI3943</t>
  </si>
  <si>
    <t>Social and Environmental Performance Staff Training</t>
  </si>
  <si>
    <t>Indicates whether any of the organization's employees participated in training sessions related to any aspect of managing environmental or social performance during the reporting period.</t>
  </si>
  <si>
    <t>OI4070</t>
  </si>
  <si>
    <t>Board of Directors: Independent</t>
  </si>
  <si>
    <t>Number of independent members of the organization's board of directors or governing body as of the end of the reporting period.</t>
  </si>
  <si>
    <t>OI4136</t>
  </si>
  <si>
    <t>Social and Environmental Performance Management Training</t>
  </si>
  <si>
    <t>Indicates whether any member of the organization's board of directors participated in training sessions related to any aspect of managing environmental or social performance during the reporting period.</t>
  </si>
  <si>
    <t>OI4194</t>
  </si>
  <si>
    <t>Traceability System</t>
  </si>
  <si>
    <t>Indicates whether the organization implements a traceability system for its raw materials.</t>
  </si>
  <si>
    <t>OI4229</t>
  </si>
  <si>
    <t>Employees Trained</t>
  </si>
  <si>
    <t>Number of employees (full-time, part-time, or temporary) who were trained through programs provided by the organization (both internally and externally) during the reporting period.</t>
  </si>
  <si>
    <t>OI4324</t>
  </si>
  <si>
    <t>Community Service Policy</t>
  </si>
  <si>
    <t>Indicates whether the organization implements a community service policy.</t>
  </si>
  <si>
    <t>OI4364</t>
  </si>
  <si>
    <t>Worker Freedom of Association Policy</t>
  </si>
  <si>
    <t>Indicates whether the organization has a written policy to monitor, evaluate, and ensure its workers' freedom of association.</t>
  </si>
  <si>
    <t>OI4432</t>
  </si>
  <si>
    <t>Forced Labor Policy: Child Labor</t>
  </si>
  <si>
    <t>Indicates whether the organization has a written policy against child labor and a system to monitor compliance with this policy.</t>
  </si>
  <si>
    <t>OI4531</t>
  </si>
  <si>
    <t>Energy Conservation Strategy</t>
  </si>
  <si>
    <t>Indicates whether the organization implements an energy conservation strategy to reduce its operational energy usage.</t>
  </si>
  <si>
    <t>OI4732</t>
  </si>
  <si>
    <t>Social and Environmental Performance Reporting</t>
  </si>
  <si>
    <t>Indicates whether the organization reports its social and environmental performance to relevant stakeholders.</t>
  </si>
  <si>
    <t>OI4739</t>
  </si>
  <si>
    <t>Supplier Screening Policy</t>
  </si>
  <si>
    <t>Indicates whether the organization has a written policy of evaluating supplier organizations based on their social and environmental performance and a system to monitor compliance with this policy.</t>
  </si>
  <si>
    <t>OI4753</t>
  </si>
  <si>
    <t>Client Protection Policy</t>
  </si>
  <si>
    <t>Indicates whether the organization has a written policy for client protection and a system to monitor compliance with this policy.</t>
  </si>
  <si>
    <t>OI4884</t>
  </si>
  <si>
    <t>Fair Career Advancement Policy</t>
  </si>
  <si>
    <t>Indicates whether the organization has a written policy to support the fair and equitable progression and promotion of employees and a system to monitor compliance with this policy.</t>
  </si>
  <si>
    <t>OI4972</t>
  </si>
  <si>
    <t>Working Hour Policy</t>
  </si>
  <si>
    <t>Indicates whether the organization has policies in place to monitor, evaluate, and ensure appropriate working hours of employees, as well as a system to monitor compliance.</t>
  </si>
  <si>
    <t>OI5049</t>
  </si>
  <si>
    <t>Client Feedback System</t>
  </si>
  <si>
    <t>Indicates whether the organization implements a feedback system to solicit client feedback and has an established procedure and/or committee to receive and handle client feedback.</t>
  </si>
  <si>
    <t>OI5102</t>
  </si>
  <si>
    <t>Employee Policy Documentation</t>
  </si>
  <si>
    <t>Describes the types of policy documentation that are provided to employees of the organization.</t>
  </si>
  <si>
    <t>OI5164</t>
  </si>
  <si>
    <t>Financial Statement Review</t>
  </si>
  <si>
    <t>Indicates whether it is the organization's policy to produce financial statements that are verified annually by a certified independent auditor.</t>
  </si>
  <si>
    <t>OI5495</t>
  </si>
  <si>
    <t>Importance of Outcome to Stakeholders</t>
  </si>
  <si>
    <t>Describes the value or importance of the outcome being sought by the intervention or investment from the perspective of those affected during the reporting period.
Choose all that apply:
- Very important
- Somewhat important
- Neutral
- Not important 
- Do not know</t>
  </si>
  <si>
    <t>OI5552</t>
  </si>
  <si>
    <t>Percent Charitable Donations</t>
  </si>
  <si>
    <t>Percentage of the organization's revenue that was given as charitable donations during the reporting period.</t>
  </si>
  <si>
    <t>= Charitable Donations (FP3774) / Total Revenue (FP6510) × 100</t>
  </si>
  <si>
    <t>OI6286</t>
  </si>
  <si>
    <t>Recycling Policy</t>
  </si>
  <si>
    <t>Indicates whether the organization implements a recycling policy in its operating facilities.</t>
  </si>
  <si>
    <t>OI6525</t>
  </si>
  <si>
    <t>Occupational Fatalities</t>
  </si>
  <si>
    <t>Indicates the number of occupational fatalities of full-time, part-time, and temporary employees of the organization during the reporting period.</t>
  </si>
  <si>
    <t>PI8145</t>
  </si>
  <si>
    <t>Target Stakeholder Fatalities</t>
  </si>
  <si>
    <t>Number of fatalities of the organization's target stakeholders during the reporting period.</t>
  </si>
  <si>
    <t>OI6696</t>
  </si>
  <si>
    <t>Board of Directors: Historically Marginalized</t>
  </si>
  <si>
    <t>Number of members of the board of directors or other governing body as of the end of the reporting period who belong to groups historically marginalized on the basis of race and/or ethnicity.</t>
  </si>
  <si>
    <t>OI6697</t>
  </si>
  <si>
    <t>Energy Conserved</t>
  </si>
  <si>
    <t>Amount of reduction in energy consumption achieved as a direct result of energy conservation and efficiency initiatives undertaken by the organization during the reporting period.</t>
  </si>
  <si>
    <t>OI6765</t>
  </si>
  <si>
    <t>Green Building Practices</t>
  </si>
  <si>
    <t>Indicates whether the organization employs green building practices.</t>
  </si>
  <si>
    <t>OI7194</t>
  </si>
  <si>
    <t>Percent Ownership by Historically Marginalized Groups</t>
  </si>
  <si>
    <t>Percentage of the organization that is owned, as of the end of the reporting period, by individuals who belong to groups historically marginalized due to race and/or ethnicity.</t>
  </si>
  <si>
    <t>= Number of total shares owned by people from historically marginalized groups / Number of total shares × 100</t>
  </si>
  <si>
    <t>OI7390</t>
  </si>
  <si>
    <t>Employee Training Costs</t>
  </si>
  <si>
    <t>Value of the costs incurred by the organization as a result of training provided to employees (full-time, part-time, or temporary) during the reporting period.</t>
  </si>
  <si>
    <t>OI7421</t>
  </si>
  <si>
    <t>Charitable Practices</t>
  </si>
  <si>
    <t>Indicates whether the organization employs charitable practices in its operations.</t>
  </si>
  <si>
    <t>OI7639</t>
  </si>
  <si>
    <t>Value of Fines and Settlements</t>
  </si>
  <si>
    <t>Value of payments made by the organization as legal or regulatory fines and settlements during the reporting period.</t>
  </si>
  <si>
    <t>OI7829</t>
  </si>
  <si>
    <t>Investment Committee Members: Total</t>
  </si>
  <si>
    <t>Number of members of the organization's investment committee as of the end of the reporting period.</t>
  </si>
  <si>
    <t>OI7877</t>
  </si>
  <si>
    <t>Employee Training Hours</t>
  </si>
  <si>
    <t>Number of training hours provided for employees (full-time, part-time, or temporary) during the reporting period.</t>
  </si>
  <si>
    <t>OI3368</t>
  </si>
  <si>
    <t>Employee Training and Transition Programs Offered</t>
  </si>
  <si>
    <t>Describes the type and scope of programs implemented and assistance provided during the reporting period to upgrade employee skills.</t>
  </si>
  <si>
    <t>OI0112</t>
  </si>
  <si>
    <t>Employees Receiving Regular Performance and Career Development Reviews</t>
  </si>
  <si>
    <t>Number of permanent and temporary workers who received a routine and regular performance and career development review during the reporting period.</t>
  </si>
  <si>
    <t>OI7914</t>
  </si>
  <si>
    <t>Stakeholder Engagement</t>
  </si>
  <si>
    <t>Describes the mechanisms in place to gather input from stakeholders on product/service design, development, and delivery. Select all that apply: 
- Identify community need(s), if any, in collaboration with target stakeholders
- Consult with target stakeholders about their needs when developing strategy
- Collect impact data from stakeholders via interviews and/or surveys
- Work with investees to reflect target stakeholders' perspectives in product/service offerings
- Monitor target stakeholder satisfaction
- None
- Other (describe)</t>
  </si>
  <si>
    <t>OI7983</t>
  </si>
  <si>
    <t>Flexible Work Arrangements</t>
  </si>
  <si>
    <t>Indicates whether the organization offers flexible work arrangements to full-time, part-time, or temporary employees of the organization.</t>
  </si>
  <si>
    <t>OI8001</t>
  </si>
  <si>
    <t>Worker Safety Policy</t>
  </si>
  <si>
    <t>Indicates whether the organization has policies in place to monitor, evaluate, and ensure worker safety.</t>
  </si>
  <si>
    <t>OI8113</t>
  </si>
  <si>
    <t>Market Research on Clients</t>
  </si>
  <si>
    <t>Indicates whether the organization uses market research to identify the needs of clients and potential clients.</t>
  </si>
  <si>
    <t>OI8118</t>
  </si>
  <si>
    <t>Number of female members of the organization's board of directors or other governing body as of the end of the reporting period.</t>
  </si>
  <si>
    <t>OI8670</t>
  </si>
  <si>
    <t>Strikes and Lockouts</t>
  </si>
  <si>
    <t>Number of employees' strikes and lockouts at the organization during the reporting period.</t>
  </si>
  <si>
    <t>OI8825</t>
  </si>
  <si>
    <t>Amount of purchased energy consumed by the organization during the reporting period.</t>
  </si>
  <si>
    <t>OI9088</t>
  </si>
  <si>
    <t>Sexual Harassment Policy</t>
  </si>
  <si>
    <t>Indicates whether the organization has a written policy to combat and prevent the sexual harassment of employees and a system to monitor compliance with this policy.</t>
  </si>
  <si>
    <t>OI9106</t>
  </si>
  <si>
    <t>Social and Environmental Performance Risk Assessment</t>
  </si>
  <si>
    <t>Indicates whether the organization assessed social and environmental risks during the reporting period.</t>
  </si>
  <si>
    <t>OI9326</t>
  </si>
  <si>
    <t>Water Conservation Strategy</t>
  </si>
  <si>
    <t>Indicates whether the organization implements a conservation strategy to reduce its water usage.</t>
  </si>
  <si>
    <t>This metric is intended to capture detailed information on the organization’s water conservation strategy in place but does not evaluate the success with which that strategy is implemented.
Water conservation encompasses efforts made to reduce the amount of water needed to execute current processes or tasks. This metric is not intended to capture overall reduced water consumption due to reduced organizational activities (e.g., partial outsourcing of production).
Details of water conservation efforts to footnote include organizational or technological innovations that allow a defined process or task to consume water more efficiently. These may include improved water-management practices, process redesign, the conversion and retrofitting of equipment (e.g., water-efficient equipment), or the elimination of unnecessary water use through changes in behavior. Organizations’ water-reduction strategies could also include seeking alternative water sources such as gray water or rainwater capture systems. Organizations should footnote which efforts are components of their strategy.
Mismanagement of water can pose risks to operational elements including brand, credibility, credit rating, insurance, and operating costs. Organizations should footnote their analysis of such risks and how they are being addressed.
Organizations are encouraged to report the amount of water conserved using Water Conserved (OI4015) and Water Used: Total (OI1697), plus its related submetrics.</t>
  </si>
  <si>
    <t>OI9331</t>
  </si>
  <si>
    <t>Anti-Discrimination Policy</t>
  </si>
  <si>
    <t>OI9379</t>
  </si>
  <si>
    <t>Local Compliance</t>
  </si>
  <si>
    <t>Indicates whether the organization has been identified as out of compliance with any local labor, tax, or environmental regulations during the reporting period.</t>
  </si>
  <si>
    <t>OI9478</t>
  </si>
  <si>
    <t>Fair Dismissal Policy</t>
  </si>
  <si>
    <t>Indicates whether the organization has a written policy and practice of ensuring fair dismissal of employees and a system to monitor compliance with this policy.</t>
  </si>
  <si>
    <t>OI9485</t>
  </si>
  <si>
    <t>Diverse Representation Policy</t>
  </si>
  <si>
    <t>Indicates whether the company has a written policy on diverse representation and a system to monitor compliance with this policy.</t>
  </si>
  <si>
    <t>OI9624</t>
  </si>
  <si>
    <t>Amount of energy generated and consumed by the organization during the reporting period.</t>
  </si>
  <si>
    <t>OI9650</t>
  </si>
  <si>
    <t>Forced Labor Policy</t>
  </si>
  <si>
    <t>Indicates whether the organization has a written policy against forced labor and a system to monitor compliance of this policy.</t>
  </si>
  <si>
    <t>PD1516</t>
  </si>
  <si>
    <t>Product/Service Detailed Type</t>
  </si>
  <si>
    <t>Describes the type of product or service provided by the organization in detail. Select from the options in the Reference List tab.</t>
  </si>
  <si>
    <t>PD5205</t>
  </si>
  <si>
    <t>Service Level Type</t>
  </si>
  <si>
    <t>Describes the level of access to services provided to households or individuals as a result of the organization's activities as of the end the reporting period.
Choose all that apply within the appropriate sector or service: 
Drinking Water
- Safely managed
- Basic
- Limited
- Unimproved
- Surface water
Sanitation
- Safely managed
- Basic
- Limited
- Unimproved
- Open defecation
Hygiene
- Basic
- Limited
- No facility
Electricity
- Tier 5 (advanced access)
- Tier 4
- Tier 3
- Tier 2
- Tier 1
- Tier 0 (no access)</t>
  </si>
  <si>
    <t>PI5683</t>
  </si>
  <si>
    <t>Service Hours Provided</t>
  </si>
  <si>
    <t>Number of hours of service provided during the reporting period.</t>
  </si>
  <si>
    <t>PI2230</t>
  </si>
  <si>
    <t>Service Hours Interrupted</t>
  </si>
  <si>
    <t>Number of hours-of-service interruptions during the reporting period.</t>
  </si>
  <si>
    <t>PI3720</t>
  </si>
  <si>
    <t>Service Interruptions</t>
  </si>
  <si>
    <t>Number of service interruptions experienced by clients during the reporting period.</t>
  </si>
  <si>
    <t>PI6686</t>
  </si>
  <si>
    <t>Service Area Population</t>
  </si>
  <si>
    <t>Number of individuals within the organization's service area (municipality, administrative region, or other geographic boundary) as of the end of the reporting period.</t>
  </si>
  <si>
    <t xml:space="preserve">PD8501
</t>
  </si>
  <si>
    <t>Meter Type</t>
  </si>
  <si>
    <t>Describes the type of meter provided to households or individuals with utility connections as a result of the organization's activities during the reporting period.
Choose all that apply:
- Operating meter
- Non-operating/broken meter
- No meter
- Undisclosed</t>
  </si>
  <si>
    <t>PD1602</t>
  </si>
  <si>
    <t>Unit of Measure</t>
  </si>
  <si>
    <t>Describes the unit of measure for reporting products or services sold, produced, exported, or installed by the organization. 
Select one:
- British thermal units (Btu)
- Gigawatt hours (GWh)
- Hectares
- Hours
- Joules
- Kilograms
- Kilometers (Km)
- Kilowatt-hours (kWh)
- Licenses
- Liters
- Pounds
- Quintiles
- Square feet
- Square meters
- Tons
- Other
Note: Several metrics are reported in conjunction with this metric, such as Units/Volume Sold: Total (PI1263).</t>
  </si>
  <si>
    <t>PD1928</t>
  </si>
  <si>
    <t>Compulsory Insurance Products</t>
  </si>
  <si>
    <t>Describes compulsory insurance products required by the organization.</t>
  </si>
  <si>
    <t>PD2541</t>
  </si>
  <si>
    <t>Target Stakeholder Socioeconomics</t>
  </si>
  <si>
    <t>Describes the socioeconomic groups of stakeholders targeted by the organization as of the end of the reporting period.
Choose all that apply:
- Lower-income
- Lower middle-income
- Upper middle-income
- Other (describe)</t>
  </si>
  <si>
    <t>PD2587</t>
  </si>
  <si>
    <t>Client Locations</t>
  </si>
  <si>
    <t>NOTE: This metric has been discontinued. Previous definition: Countries where the organization's products/services are purchased/used. Select from the options in the Reference List tab.</t>
  </si>
  <si>
    <t>PD2756</t>
  </si>
  <si>
    <t>Product/Service Certifications</t>
  </si>
  <si>
    <t>Describes third-party certifications for products/services sold by the organization that are valid as of the end of the reporting period.</t>
  </si>
  <si>
    <t>PD3017</t>
  </si>
  <si>
    <t>Product/Service Type</t>
  </si>
  <si>
    <t>Describes the categories of economic activity that define the organization's operations.
Select all that apply:
A. Agriculture, forestry, and fishing
B. Mining and quarrying
C. Manufacturing
D. Electricity, gas, steam, and air conditioning supply
E. Water supply; sewerage, waste management, and remediation activities
F. Construction
G. Wholesale and retail trade; repair of motor vehicles and motorcycles
H. Transportation and storage
I. Accommodation and food service activities
J. Information and communication
K. Financial and insurance activities
L. Real estate activities
M. Professional, scientific, and technical activities
N. Administrative and support service activities
O. Public administration and defense; compulsory social security
P. Education
Q. Human health and social work activities
R. Arts, entertainment, and recreation
S. Other service activities
T. Activities of households as employers; undifferentiated goods and services producing activities of households for own use
U. Activities of extraterritorial organizations and bodies
V. Other (describe)</t>
  </si>
  <si>
    <t>PD3569</t>
  </si>
  <si>
    <t>Poverty Assessment</t>
  </si>
  <si>
    <t>Indicates whether the organization assesses the poverty levels of its intended stakeholders.</t>
  </si>
  <si>
    <t>PD4565</t>
  </si>
  <si>
    <t>Supplier Locations</t>
  </si>
  <si>
    <t>Countries where the organization's suppliers are located. Select from the options in the Reference List tab.</t>
  </si>
  <si>
    <t>PD4587</t>
  </si>
  <si>
    <t>Product Lifetime</t>
  </si>
  <si>
    <t>Number of years of useful life of the product provided by the organization (based on reasonable use).</t>
  </si>
  <si>
    <t>PD4861</t>
  </si>
  <si>
    <t>Product/Service Replaced Description</t>
  </si>
  <si>
    <t>Describes the product or service replaced for clients, households, or businesses by the products or services provided by the organization.</t>
  </si>
  <si>
    <t>PD5752</t>
  </si>
  <si>
    <t>Describes the demographic groups of stakeholders targeted by the organization. Select all that apply:
Age group:
- Children (younger than 10 years old)
- Adolescents (10 years of age or older but younger than 19)
- Adults (19+ years old)
- Elderly/older adults
Gender:
- Female
- Male
- Gender Non-Binary
- Undisclosed
- Other (describe)
Disability Status:
- Persons with disabilities
- Persons without disabilities
- Undisclosed
Race/Ethnicity/Minority Status:
- Historically marginalized groups
- Dominant culture populations
- Undisclosed
Other target populations:
- Other (describe)</t>
  </si>
  <si>
    <t>PD6384</t>
  </si>
  <si>
    <t>Target Stakeholder Setting</t>
  </si>
  <si>
    <t>Describes the setting of the groups of stakeholders targeted by the organization. Select all that apply:
- Rural
- Urban
- Peri-urban</t>
  </si>
  <si>
    <t>PD6424</t>
  </si>
  <si>
    <t>Target Stakeholder Geography</t>
  </si>
  <si>
    <t>Describes the geography of stakeholders targeted by the organization, expressed by country, as of the end of the reporting period. 
Choose all that apply: 
- Afghanistan
- Albania
- Algeria
- Andorra
- Angola
- Anguilla
- Antigua &amp; Barbuda
- Argentina
- Armenia
- Australia
- Austria
- Azerbaijan
- Bahamas
- Bahrain
- Bangladesh
- Barbados
- Belarus
- Belgium
- Belize
- Benin
- Bermuda
- Bhutan
- Bolivia
- Bosnia &amp; Herzegovina
- Botswana
- Brazil
- Brunei Darussalam
- Bulgaria
- Burkina Faso
- Myanmar (Burma)
- Burundi
- Cambodia
- Cameroon
- Canada
- Cape Verde
- Cayman Islands
- Central African Republic
- Chad
- Chile
- China
- Colombia
- Comoros
- Costa Rica
- Croatia
- Cuba
- Cyprus
- Czech Republic
- Democratic Republic of the Congo
- Denmark
- Djibouti
- Dominica
- Dominican Republic
- Ecuador
- Egypt 
- El Salvador
- Equatorial Guinea
- Eritrea
- Estonia
- Ethiopia
- Fiji
- Finland
- France
- French Guiana
- Gabon
- Gambia
- Georgia
- Germany
- Ghana
- Great Britain
- Greece
- Grenada
- Guadeloupe
- Guatemala
- Guinea
- Guinea-Bissau
- Guyana
- Haiti
- Honduras
- Hungary
- Iceland
- India
- Indonesia
- Iran
- Iraq
- Israel and the Occupied Territories
- Italy
- Ivory Coast (Côte d'Ivoire)
- Jamaica
- Japan
- Jordan
- Kazakhstan
- Kenya
- Kosovo
- Kuwait
- Kyrgyzstan
- Laos
- Latvia
- Lebanon
- Lesotho
- Liberia
- Libya
- Liechtenstein
- Lithuania
- Luxembourg
- Republic of Macedonia
- Madagascar
- Malawi
- Malaysia
- Maldives
- Mali
- Malta
- Martinique
- Mauritania
- Mauritius
- Mayotte
- Mexico
- Moldova
- Monaco
- Mongolia
- Montenegro
- Montserrat
- Morocco
- Mozambique
- Namibia
- Nepal
- Netherlands
- New Zealand
- Nicaragua
- Niger
- Nigeria
- North Korea
- Norway
- Oman
- Pacific Islands
- Pakistan
- Panama
- Papua New Guinea
- Paraguay
- Peru
- Philippines
- Poland
- Portugal
- Puerto Rico
- Qatar
- Réunion
- Romania
- Russian Federation
- Rwanda
- Saint Kitts and Nevis
- Saint Lucia
- Saint Vincent &amp; the Grenadines
- Samoa
- São Tomê and Príncipe
- Saudi Arabia
- Senegal
- Serbia
- Seychelles
- Sierra Leone
- Singapore
- Slovakia
- Slovenia
- Solomon Islands
- Somalia
- South Africa
- South Korea
- South Sudan
- Spain
- Sri Lanka
- Sudan
- Suriname
- Swaziland
- Sweden
- Switzerland
- Syria
- Tajikistan
- Tanzania
- Thailand
- Timor Leste
- Togo
- Trinidad &amp; Tobago
- Tunisia
- Turkey
- Turkmenistan
- Turks &amp; Caicos Islands
- Uganda
- Ukraine
- United Arab Emirates
- United States of America
- Uruguay
- Uzbekistan
- Venezuela
- Vietnam
- Virgin Islands (UK)
- Virgin Islands (U.S.)
- Yemen
- Zambia
- Zimbabwe</t>
  </si>
  <si>
    <t>PD6806</t>
  </si>
  <si>
    <t>Client State/Province/Region</t>
  </si>
  <si>
    <t>States or provinces where the organization's products/services are purchased/used.</t>
  </si>
  <si>
    <t>PD7899</t>
  </si>
  <si>
    <t>Product/Service Description</t>
  </si>
  <si>
    <t>Describes (qualitatively) the product or service provided by the organization.</t>
  </si>
  <si>
    <t>PD7993</t>
  </si>
  <si>
    <t>Client Type</t>
  </si>
  <si>
    <t>Describes the types of entities that are buyers or recipients of the organization's products/services. Select all that apply:
- Individuals
- Households 
- Microenterprises 
- Small and Medium-Sized Enterprises 
- Large Enterprises 
- Nonprofit/Non-Governmental Organizations
- Governmental Organizations
- Other</t>
  </si>
  <si>
    <t>PD8808</t>
  </si>
  <si>
    <t>Sector of Operations</t>
  </si>
  <si>
    <t>Describes the sector(s) in which the organization focuses its operations. Select all that apply:
A. Agriculture, forestry, and fishing
B. Mining and quarrying
C. Manufacturing
D. Electricity, gas, steam, and air conditioning supply
E. Water supply; sewerage, waste management, and remediation activities
F. Construction
G. Wholesale and retail trade; repair of motor vehicles and motorcycles
H. Transportation and storage
I. Accommodation and food service activities
J. Information and communication
K. Financial and insurance activities
L. Real estate activities
M. Professional, scientific, and technical activities
N. Administrative and support service activities
O. Public administration and defense; compulsory social security
P. Education
Q. Human health and social work activities
R. Arts, entertainment, and recreation
S. Other service activities
T. Activities of households as employers; undifferentiated goods and services producing activities of households for own use
U. Activities of extraterritorial organizations and bodies
V. Other (describe)</t>
  </si>
  <si>
    <t>PI1060</t>
  </si>
  <si>
    <t>Distributor Organizations: Total</t>
  </si>
  <si>
    <t>Number of enterprises that served as distributors of the organization's products/services during the reporting period.</t>
  </si>
  <si>
    <t>PI1160</t>
  </si>
  <si>
    <t>Distributor Individuals: Disabilities</t>
  </si>
  <si>
    <t>Number of individuals with disabilities who served as distributors of the organization’s products/services during the reporting period.</t>
  </si>
  <si>
    <t>PI1263</t>
  </si>
  <si>
    <t>Units/Volume Sold: Total</t>
  </si>
  <si>
    <t>Amount of the product/service sold by the organization during the reporting period.</t>
  </si>
  <si>
    <t>PI1290</t>
  </si>
  <si>
    <t>Units/Volume Produced</t>
  </si>
  <si>
    <t>Amount of the product/service produced by the organization during the reporting period.</t>
  </si>
  <si>
    <t>PI1492</t>
  </si>
  <si>
    <t>Payments to Supplier Individuals: Total</t>
  </si>
  <si>
    <t>Value of payments made by the organization to individuals who sold to the organization during the reporting period.</t>
  </si>
  <si>
    <t>PI1728</t>
  </si>
  <si>
    <t>Supplier Individuals: Female</t>
  </si>
  <si>
    <t>Number of female individuals who sold goods or services to the organization during the reporting period.</t>
  </si>
  <si>
    <t>PI1849</t>
  </si>
  <si>
    <t>Payments to Supplier Organizations: Local</t>
  </si>
  <si>
    <t>Value of payments made to local enterprises that sold goods or services to the organization during the reporting period.</t>
  </si>
  <si>
    <t>PI1997</t>
  </si>
  <si>
    <t>Purchase Price of Product or Service Replaced</t>
  </si>
  <si>
    <t>Indicates the average price paid in the local market by clients for a product/service that is similar to the product/service sold by the organization.</t>
  </si>
  <si>
    <t>PI2125</t>
  </si>
  <si>
    <t>Distributor Individuals: Low Income</t>
  </si>
  <si>
    <t>Number of low-income individuals who served as distributors of the organization's products/services during the reporting period.</t>
  </si>
  <si>
    <t>PI2242</t>
  </si>
  <si>
    <t>Supplier Individuals: Poor</t>
  </si>
  <si>
    <t>Number of poor individuals who sold goods or services to the organization during the reporting period.</t>
  </si>
  <si>
    <t>OD0660</t>
  </si>
  <si>
    <t>Jobs Type</t>
  </si>
  <si>
    <t>Describes the type of jobs supported, created, maintained, or lost during the reporting period.
Choose all that apply:
Permanence: 
- Permanent 
- Temporary (seasonal or repeated) 
- Temporary (one-time) 
- Other
Hiring: 
- Jobs hired through organization itself 
- Jobs hired/supported through a third-party and directly related to the organization’s operations and maintenance 
- Jobs hired/supported through a third-party but not directly related to the organization’s operations and maintenance 
- Other
Full-Time/Part-Time: 
- Full-time 
- Part-time
- Other</t>
  </si>
  <si>
    <t>PI2251</t>
  </si>
  <si>
    <t>Jobs Created at Directly Supported/Financed Enterprises: Low-Income Areas</t>
  </si>
  <si>
    <t>Net number of new, full-time equivalent employees living in low-income areas and working for enterprises directly financed or supported by the organization during the reporting period.
Many organizations select the beginning of the reporting period as the time when the organization began its support or investment.</t>
  </si>
  <si>
    <t>PI2302</t>
  </si>
  <si>
    <t>Payments to Supplier Individuals: Female</t>
  </si>
  <si>
    <t>Value of payments made by the organization to female individuals who sold goods or services to the organization during the reporting period.</t>
  </si>
  <si>
    <t>PI2551</t>
  </si>
  <si>
    <t>Earnings of Distributor Individuals: Female</t>
  </si>
  <si>
    <t>Earnings of female individual distributors as a result of selling the organization’s products/services during the reporting period.</t>
  </si>
  <si>
    <t>PI2566</t>
  </si>
  <si>
    <t>Supplier Individuals: Rural</t>
  </si>
  <si>
    <t>Number of individuals residing in rural areas who sold goods or services to the organization during the reporting period.</t>
  </si>
  <si>
    <t>PI2594</t>
  </si>
  <si>
    <t>Earnings of Distributor Individuals: Low Income</t>
  </si>
  <si>
    <t>Earnings of low-income individual distributors as a result of selling the organization’s products/services during the reporting period.</t>
  </si>
  <si>
    <t>PI2688</t>
  </si>
  <si>
    <t>Jobs Maintained at Directly Supported/Financed Enterprises: Low-Income Areas</t>
  </si>
  <si>
    <t>Number of full-time equivalent employees who reside in low-income areas and work for enterprises directly financed or supported by the organization at the beginning of the reporting period and who remain at the organization as of the end of the reporting period.
Many organizations select the beginning of the reporting period as the time when the organization began its support or investment.</t>
  </si>
  <si>
    <t>PI2758</t>
  </si>
  <si>
    <t>Distributor Individuals: Total</t>
  </si>
  <si>
    <t>Number of individuals who served as distributors of the organization’s products/services during the reporting period.</t>
  </si>
  <si>
    <t>PI2888</t>
  </si>
  <si>
    <t>Earnings of Distributor Organizations: SME</t>
  </si>
  <si>
    <t>Earnings of distributors that are small and medium-sized enterprises (SME) as a result of selling the organization’s products/services during the reporting period.</t>
  </si>
  <si>
    <t>PI2998</t>
  </si>
  <si>
    <t>Individuals Trained: Total</t>
  </si>
  <si>
    <t>Number of individuals who received training offered by the organization during the reporting period.</t>
  </si>
  <si>
    <t>PI3016</t>
  </si>
  <si>
    <t>Supplier Screening Ratio</t>
  </si>
  <si>
    <t>Percentage of supplier organizations during the reporting period that were screened using social and/or environmental criteria.</t>
  </si>
  <si>
    <t>= Number of suppliers screened / Supplier Organizations: Total (PI9566)</t>
  </si>
  <si>
    <t>PI3180</t>
  </si>
  <si>
    <t>Revenue Generated at Directly Supported/Financed Enterprises</t>
  </si>
  <si>
    <t>Revenue of enterprises financed or supported by the organization during the reporting period.</t>
  </si>
  <si>
    <t>PI3406</t>
  </si>
  <si>
    <t>Payments to Supplier Individuals: Urban</t>
  </si>
  <si>
    <t>Value of payments made by the organization to individuals residing in urban areas who sold goods or services to the organization during the reporting period.</t>
  </si>
  <si>
    <t>PI3527</t>
  </si>
  <si>
    <t>Job Placement Rate</t>
  </si>
  <si>
    <t>Percentage of the organization’s clients who were placed in part-time, full-time, temporary, or permanent jobs during the reporting period.</t>
  </si>
  <si>
    <t>= Job Placements (PI9465) / Client Individuals: Total (PI4060)</t>
  </si>
  <si>
    <t>PI3687</t>
  </si>
  <si>
    <t>Net number of new, full-time equivalent employees working for enterprises financed or supported by the organization during the reporting period.
Many organizations select the beginning of the reporting period as the time when the organization began its support or investment.</t>
  </si>
  <si>
    <t>= Jobs in Directly Supported/Financed Enterprises (PI4874) – Jobs Maintained at Directly Supported/Financed Enterprises: Total (PI5691)</t>
  </si>
  <si>
    <t>PI3962</t>
  </si>
  <si>
    <t>Earnings of Distributor Individuals: Poor</t>
  </si>
  <si>
    <t>Earnings of poor individual distributors as a result of selling the organization’s products/services during the reporting period.</t>
  </si>
  <si>
    <t>PI3972</t>
  </si>
  <si>
    <t>Distributor Individuals: Rural</t>
  </si>
  <si>
    <t>Number of individuals residing in rural areas who served as distributors of the organization’s products/services during the reporting period.</t>
  </si>
  <si>
    <t>PI3995</t>
  </si>
  <si>
    <t>Distributor Individuals: Peri-urban</t>
  </si>
  <si>
    <t>Number of individuals residing in peri-urban areas who served as distributors of the organization’s products/services during the reporting period.</t>
  </si>
  <si>
    <t>PI4096</t>
  </si>
  <si>
    <t>Payments to Supplier Individuals: Rural</t>
  </si>
  <si>
    <t>Value of payments made by the organization to individuals residing in rural areas who sold goods or services to the organization during the reporting period.</t>
  </si>
  <si>
    <t>PI4128</t>
  </si>
  <si>
    <t>Products Recalled</t>
  </si>
  <si>
    <t>Number of recalls of the organization’s products during the last reporting period.</t>
  </si>
  <si>
    <t>PI4180</t>
  </si>
  <si>
    <t>After-sale Client Support</t>
  </si>
  <si>
    <t>Indicates whether the organization provides support to its clients after a sale of its product/service.</t>
  </si>
  <si>
    <t>PI4341</t>
  </si>
  <si>
    <t>Earnings of Distributor Individuals: People with Disabilities</t>
  </si>
  <si>
    <t>Earnings of individual distributors with disabilities as a result of selling the organization’s products/services during the reporting period.</t>
  </si>
  <si>
    <t>PI4874</t>
  </si>
  <si>
    <t>Number of full-time equivalent employees working for enterprises financed or supported by the organization as of the end of the reporting period.</t>
  </si>
  <si>
    <t xml:space="preserve"> = Jobs Maintained at Directly Supported/Financed Enterprises: Total (PI5691) + Jobs Created at Directly Supported/Financed Enterprises: Total (PI3687)</t>
  </si>
  <si>
    <t>PI4881</t>
  </si>
  <si>
    <t>Earnings of Distributor Individuals: Total</t>
  </si>
  <si>
    <t>Earnings of individual distributors as a result of selling the organization’s products/services during the reporting period.</t>
  </si>
  <si>
    <t>PI5350</t>
  </si>
  <si>
    <t>Supplier Individuals: Total</t>
  </si>
  <si>
    <t>Number of individuals who sold goods or services to the organization during the reporting period.</t>
  </si>
  <si>
    <t>PI5352</t>
  </si>
  <si>
    <t>Individuals Trained: Advisory Services</t>
  </si>
  <si>
    <t>Number of individuals who received one-on-one advisory services (sometimes called technical assistance) from the organization during the reporting period.</t>
  </si>
  <si>
    <t>PI5391</t>
  </si>
  <si>
    <t>Earnings of Distributor Individuals: Very Poor</t>
  </si>
  <si>
    <t>Earnings of very poor individual distributors as a result of selling the organization’s products/services during the reporting period.</t>
  </si>
  <si>
    <t>PI5478</t>
  </si>
  <si>
    <t>Payments to Supplier Organizations: Total</t>
  </si>
  <si>
    <t>Value of payments made to enterprises that sold goods or services to the organization during the reporting period.</t>
  </si>
  <si>
    <t>PI5691</t>
  </si>
  <si>
    <t>Jobs Maintained at Directly Supported/Financed Enterprises: Total</t>
  </si>
  <si>
    <t>= Jobs in Directly Supported/Financed Enterprises (PI4874) – Jobs Created at Directly Supported/Financed Enterprises: Total (PI3687)</t>
  </si>
  <si>
    <t>PI5920</t>
  </si>
  <si>
    <t>Sales Revenue: Exports</t>
  </si>
  <si>
    <t>Value of the revenue from sales of exports of the product/service during the reporting period.</t>
  </si>
  <si>
    <t>PI6065</t>
  </si>
  <si>
    <t>Organizations Trained</t>
  </si>
  <si>
    <t>Number of organizations that received training from the organization during the reporting period.</t>
  </si>
  <si>
    <t>PI6085</t>
  </si>
  <si>
    <t>Supplier Individuals: Peri-urban</t>
  </si>
  <si>
    <t>Number of individuals residing in peri-urban areas who sold goods or services to the organization during the reporting period.</t>
  </si>
  <si>
    <t>PI6179</t>
  </si>
  <si>
    <t>Supplier Individuals: Urban</t>
  </si>
  <si>
    <t>Number of individuals residing in urban areas who sold goods or services to the organization during the reporting period.</t>
  </si>
  <si>
    <t>PI6189</t>
  </si>
  <si>
    <t>Supplier Individuals: People with Disabilities</t>
  </si>
  <si>
    <t>Number of individuals with disabilities who sold goods or services to the organization during the reporting period.</t>
  </si>
  <si>
    <t>PI6218</t>
  </si>
  <si>
    <t>Earnings of Distributor Organizations: Total</t>
  </si>
  <si>
    <t>Earnings of distributor enterprises as a result of selling the organization’s products/services during the reporting period.</t>
  </si>
  <si>
    <t>PI6385</t>
  </si>
  <si>
    <t>Supplier Organizations: Local</t>
  </si>
  <si>
    <t>Number of local enterprises that sold goods or services to the organization during the reporting period.</t>
  </si>
  <si>
    <t>PI6659</t>
  </si>
  <si>
    <t>Distributor Individuals: Female</t>
  </si>
  <si>
    <t>Number of female individuals who served as distributors of the organization’s products/services during the reporting period.</t>
  </si>
  <si>
    <t>PI6858</t>
  </si>
  <si>
    <t>Payments to Supplier Individuals: People with Disabilities</t>
  </si>
  <si>
    <t>Value of payments made by the organization to individuals with disabilities who sold goods or services to the organization during the reporting period.</t>
  </si>
  <si>
    <t>PI6941</t>
  </si>
  <si>
    <t>Cost Transparency</t>
  </si>
  <si>
    <t>Indicates whether the organization fully discloses all pricing and cost information for its products and services to its clients.</t>
  </si>
  <si>
    <t>PI7163</t>
  </si>
  <si>
    <t>Target Stakeholder Satisfaction Ratio</t>
  </si>
  <si>
    <t>Score reflecting the percentage of the organization’s target stakeholders who are likely to recommend the organization’s product or service as of the end of the reporting period, compared with the percentage who are unlikely to recommend it.</t>
  </si>
  <si>
    <t>= Percent of targeted stakeholders who rank themselves as likely to recommend (9-10 on scale) – Percent of targeted stakeholders who rank themselves as unlikely to recommend (0-6 on scale)</t>
  </si>
  <si>
    <t>PI3291</t>
  </si>
  <si>
    <t>Client Time Savings</t>
  </si>
  <si>
    <t>Number of hours saved by clients as a result of the organization’s products and services during the reporting period.</t>
  </si>
  <si>
    <t>PI7289</t>
  </si>
  <si>
    <t>Units/Volume Sold: Certified</t>
  </si>
  <si>
    <t>Amount of the product/service sold by the organization as certified during the reporting period.</t>
  </si>
  <si>
    <t>PI7321</t>
  </si>
  <si>
    <t>Sales Revenue: Certified</t>
  </si>
  <si>
    <t>Value of revenue received from sales of the organization’s certified products during the reporting period.</t>
  </si>
  <si>
    <t>PI7643</t>
  </si>
  <si>
    <t>Purchase Price of Product or Service Sold</t>
  </si>
  <si>
    <t>Value of the purchase price paid by clients for a product or service sold by the organization.</t>
  </si>
  <si>
    <t>PI7814</t>
  </si>
  <si>
    <t>Payments to Supplier Individuals: Historically Marginalized</t>
  </si>
  <si>
    <t>Value of payments made by the organization to individuals who belong to groups historically marginalized on the basis of race and/or ethnicity and who sold goods or services to the organization during the reporting period.</t>
  </si>
  <si>
    <t>PI7815</t>
  </si>
  <si>
    <t>Payments to Supplier Individuals: Poor</t>
  </si>
  <si>
    <t>Value of payments made by the organization to poor individuals who sold goods or services to the organization during the reporting period.</t>
  </si>
  <si>
    <t>PI7834</t>
  </si>
  <si>
    <t>Product/Service Warranty</t>
  </si>
  <si>
    <t>Indicates whether the organization provides a warranty for its product or service.</t>
  </si>
  <si>
    <t>PI7867</t>
  </si>
  <si>
    <t>Payments to Supplier Organizations: SME</t>
  </si>
  <si>
    <t>Value of payments to small and medium-sized enterprises (SMEs) that sold goods or services to the organization during the reporting period.</t>
  </si>
  <si>
    <t>PI7997</t>
  </si>
  <si>
    <t>Individuals Trained: Group-Based Training</t>
  </si>
  <si>
    <t>Number of individuals who received group-based training from the organization during the reporting period.</t>
  </si>
  <si>
    <t>PI8021</t>
  </si>
  <si>
    <t>Earnings of Distributor Organizations: Microenterprises</t>
  </si>
  <si>
    <t>Earnings of microenterprise distributors as a result of selling the organization’s products/services during the reporting period.</t>
  </si>
  <si>
    <t>PI8163</t>
  </si>
  <si>
    <t>Client Households: Rural</t>
  </si>
  <si>
    <t>Number of unique households in rural areas that were clients of the organization during the reporting period.</t>
  </si>
  <si>
    <t>PI8168</t>
  </si>
  <si>
    <t>Percent Revenue Generated from Social/Environmental Products and Services</t>
  </si>
  <si>
    <t>Percentage of revenue that the organization earns from projects and services designed to deliver a specific social or environmental benefit during the reporting period.</t>
  </si>
  <si>
    <t>= Sales Revenue (PI1775) disaggregated by the designated products/services / Sales Revenue (PI1775) × 100</t>
  </si>
  <si>
    <t>PI8329</t>
  </si>
  <si>
    <t>Units/Volume Sold: Free</t>
  </si>
  <si>
    <t>Amount of the product/service provided by the organization for free during the reporting period.</t>
  </si>
  <si>
    <t>PI8337</t>
  </si>
  <si>
    <t>Supplier Individuals: Very Poor</t>
  </si>
  <si>
    <t>Number of very poor individuals who sold goods or services to the organization during the reporting period.</t>
  </si>
  <si>
    <t>PI8415</t>
  </si>
  <si>
    <t>Distributor Organizations: Microenterprises</t>
  </si>
  <si>
    <t>Number of microenterprises that served as distributors of the organization’s products/services during the reporting period.</t>
  </si>
  <si>
    <t>PI8454</t>
  </si>
  <si>
    <t>Units/Volume Sold: No Direct Payment</t>
  </si>
  <si>
    <t>Amount of the product/service sold during the reporting period for which no direct payment was provided to the organization at the time of service but for which the organization expects to be reimbursed.</t>
  </si>
  <si>
    <t>PI8470</t>
  </si>
  <si>
    <t>Distributor Individuals: Historically Marginalized</t>
  </si>
  <si>
    <t>Number of individuals who belong to groups historically marginalized on the basis of race and/or ethnicity and who served as distributors of the organization’s products/services during the reporting period.</t>
  </si>
  <si>
    <t>PI8785</t>
  </si>
  <si>
    <t>Number of Insurance Policies</t>
  </si>
  <si>
    <t>Number of insurance policies managed by the organization as of the end of the reporting period.</t>
  </si>
  <si>
    <t>PI8819</t>
  </si>
  <si>
    <t>Supplier Individuals: Low Income</t>
  </si>
  <si>
    <t>Number of low-income individuals who sold goods or services to the organization during the reporting period.</t>
  </si>
  <si>
    <t>PI8943</t>
  </si>
  <si>
    <t>Earnings of Distributor Individuals: Rural</t>
  </si>
  <si>
    <t>Earnings of individual distributors residing in rural areas as a result of selling the organization’s products/services during the reporting period.</t>
  </si>
  <si>
    <t>PI8982</t>
  </si>
  <si>
    <t>Distributor Individuals: Urban</t>
  </si>
  <si>
    <t>Number of individuals residing in urban areas who served as distributors of the organization’s products/services during the reporting period.</t>
  </si>
  <si>
    <t>PI8999</t>
  </si>
  <si>
    <t>Payments to Supplier Individuals: Low Income</t>
  </si>
  <si>
    <t>Value of payments made by the organization to low-income individuals who sold goods or services to the organization during the reporting period.</t>
  </si>
  <si>
    <t>PI9029</t>
  </si>
  <si>
    <t>Units/Volume Sold: Exported</t>
  </si>
  <si>
    <t>Amount of the product/service exported by the organization during the reporting period.</t>
  </si>
  <si>
    <t>PI9048</t>
  </si>
  <si>
    <t>Payments to Supplier Individuals: Very Poor</t>
  </si>
  <si>
    <t>Value of payments made by the organization to very poor individuals who sold goods or services to the organization during the reporting period.</t>
  </si>
  <si>
    <t>PI9113</t>
  </si>
  <si>
    <t>Distributor Individuals: Very Poor</t>
  </si>
  <si>
    <t>Number of very poor individuals who served as distributors of the organization’s products/services during the reporting period.</t>
  </si>
  <si>
    <t>PI9261</t>
  </si>
  <si>
    <t>Supplier Individuals: Historically Marginalized</t>
  </si>
  <si>
    <t>Number of individuals who belong to groups historically marginalized on the basis of race and/or ethnicity and who sold goods or services to the organization during the reporting period.</t>
  </si>
  <si>
    <t>PI9401</t>
  </si>
  <si>
    <t>Distributor Organizations: SME</t>
  </si>
  <si>
    <t>Number of small and medium-sized enterprises (SMEs) that served as distributors of the organization’s products/services during the reporting period.</t>
  </si>
  <si>
    <t>PI9435</t>
  </si>
  <si>
    <t>Client Complaint Tracking System</t>
  </si>
  <si>
    <t>Indicates whether the organization has a system in place to receive and resolve client complaints.</t>
  </si>
  <si>
    <t>PI9467</t>
  </si>
  <si>
    <t>Gender Ratio of Promotions</t>
  </si>
  <si>
    <t>Ratio between the number of female employees promoted from within the organization and the number of non-female employees promoted from within the organization during the reporting period.</t>
  </si>
  <si>
    <t>= Employees Promoted: Female (OI8646) / [ Employees Promoted: Total (OI6995) – Employees Promoted: Female (OI8646) ]</t>
  </si>
  <si>
    <t>PI9495</t>
  </si>
  <si>
    <t>Supplier Organizations: SME</t>
  </si>
  <si>
    <t>Number of small and medium-sized enterprises (SMEs) that sold goods or services to the organization during the reporting period.</t>
  </si>
  <si>
    <t>PI9516</t>
  </si>
  <si>
    <t>Distributor Individuals: Poor</t>
  </si>
  <si>
    <t>Number of poor individuals who served as distributors of the organization’s products/services during the reporting period.</t>
  </si>
  <si>
    <t>PI9566</t>
  </si>
  <si>
    <t>Supplier Organizations: Total</t>
  </si>
  <si>
    <t>Number of enterprises that sold goods or services to the organization during the reporting period.</t>
  </si>
  <si>
    <t>PI9626</t>
  </si>
  <si>
    <t>Target Stakeholder Spending: Total</t>
  </si>
  <si>
    <t>Average amount of money spent by target stakeholders during the reporting period.</t>
  </si>
  <si>
    <t>PI9654</t>
  </si>
  <si>
    <t>Earnings of Distributor Individuals: Historically Marginalized</t>
  </si>
  <si>
    <t>Earnings of individuals who belong to groups historically marginalized due to race and/or ethnicity as a result of selling the organization’s products/services during the reporting period.</t>
  </si>
  <si>
    <t>PI9676</t>
  </si>
  <si>
    <t>Earnings of Distributor Individuals: Urban</t>
  </si>
  <si>
    <t>Earnings of individual distributors residing in urban areas as a result of selling the organization’s products/services during the reporting period.</t>
  </si>
  <si>
    <t>PI9850</t>
  </si>
  <si>
    <t>Payments to Supplier Individuals: Peri-Urban</t>
  </si>
  <si>
    <t>Value of payments made by the organization to individuals residing in peri-urban areas who sold goods or services to the organization during the reporting period.</t>
  </si>
  <si>
    <t>PI9973</t>
  </si>
  <si>
    <t>Earnings of Distributor Individuals: Peri-urban</t>
  </si>
  <si>
    <t>PI5297</t>
  </si>
  <si>
    <t>Client Individuals: Forcibly Displaced</t>
  </si>
  <si>
    <t>Number of unique individuals who were forcibly displaced and were clients of the organization during the reporting period.</t>
  </si>
  <si>
    <t>PI1297</t>
  </si>
  <si>
    <t>Individuals Displaced: Total</t>
  </si>
  <si>
    <t>Number of individuals displaced as a result of projects supported/financed by the organization during the reporting period.</t>
  </si>
  <si>
    <t>PI3009</t>
  </si>
  <si>
    <t>Individuals Displaced: Compensated</t>
  </si>
  <si>
    <t>Number of individuals displaced as a result of projects supported/financed by the organization who were compensated for their displacement during the reporting period. Organizations should include type and amount of compensation in footnotes.</t>
  </si>
  <si>
    <t>OI1619</t>
  </si>
  <si>
    <t>Value of Community Development Contributions</t>
  </si>
  <si>
    <t>Value of payments made by the organization during the reporting period towards activities that benefit local communities.</t>
  </si>
  <si>
    <t>Cross-category</t>
  </si>
  <si>
    <t>OI3441</t>
  </si>
  <si>
    <t>New Market Entered</t>
  </si>
  <si>
    <t>Describes whether the organization entered a new market during the reporting period.</t>
  </si>
  <si>
    <t>OI4211</t>
  </si>
  <si>
    <t>Market Share Increased</t>
  </si>
  <si>
    <t>Describes whether the organization expanded operations and increased market share during the reporting period in a concentrated market in which the organization was not a dominant player.</t>
  </si>
  <si>
    <t>OI4718</t>
  </si>
  <si>
    <t>Business Innovation</t>
  </si>
  <si>
    <t>Describes whether the organization adopted or operationalized a product, internal process, technology, or financing structure that was new or not widely used in the operating geography and sector during the reporting period.
In order to contextualize the innovation, specify whether it was previously available in the operating geography and sector, by Impact Category:
Financial Services:
- Yes, by non-predatory informal alternatives such as family, friends, and community savings groups
- Yes, by predatory informal alternatives such as loan sharks
- Yes, there are a few other formal alternatives, but the market is young and not saturated
- Yes, it is a mature market with several other formal alternatives, but the market is not saturated
- Yes, there are several other formal alternatives and the market presents high saturation risk
- None, our investee is the sole provider
Clean Energy:
- Yes, there are several other clean, on-grid alternatives and the market presents high saturation risk
- Yes, it is a mature market with several alternatives (both clean and dirty; on- and off-grid), but the market is not saturated
- Yes, there are a few other clean energy alternatives, but the market is young and not saturated
- Yes, by informal alternatives which tend to be non-renewable and off-grid
- None, our investee is the sole provider
Other:
- Other (write-in)</t>
  </si>
  <si>
    <t>OI0685</t>
  </si>
  <si>
    <t>Market Linkages Improved or Expanded</t>
  </si>
  <si>
    <t>Describes whether the organization improved existing market linkages or engaged new or additional forward or backward market linkages, including through its own integration, during the reporting period.</t>
  </si>
  <si>
    <t>OI3141</t>
  </si>
  <si>
    <t>New Firms Entered</t>
  </si>
  <si>
    <t>Describes whether additional private sector firms entered the market in which the organization operates during the reporting period.</t>
  </si>
  <si>
    <t>PD2854</t>
  </si>
  <si>
    <t>Target Area Ecoregion</t>
  </si>
  <si>
    <t>Describes the ecoregions the organization seeks to benefit as of the end of the reporting period. 
Choose all that apply: 
Terrestrial Ecoregions
- Deserts and xeric shrublands
- Tropical and subtropical moist broadleaf forests
- Tropical and subtropical dry broadleaf forests
- Tropical and subtropical coniferous forests
- Temperate broadleaf and mixed forests
- Temperate coniferous forest
- Boreal forests/Taiga
- Tropical and subtropical grasslands, savannas and shrublands
- Temperate grasslands, savannas and shrublands
- Flooded grasslands and savannas
- Montane grasslands and shrublands
- Tundra
- Mediterranean forests, woodlands, and scrubs
- Mangroves
- Other terrestrial ecoregion (describe)
Freshwater Ecoregions 
- Large river ecosystems
- Large river headwater ecosystems
- Large river delta ecosystems
- Small river ecosystems
- Large lake ecosystems
- Small lake ecosystems
- Xeric basin ecosystems
- Other freshwater ecoregion (describe)
Marine Ecoregions
- Polar ecoregions
- Temperate shelf and seas ecoregions
- Temperate upwellings
- Tropical upwellings
- Tropical coral
- Other marine ecoregion (describe)</t>
  </si>
  <si>
    <t>PD1676</t>
  </si>
  <si>
    <t>Target Area Protected Status</t>
  </si>
  <si>
    <t>Describes the protected status of the land the organization seeks to benefit during the reporting period.
Choose all that apply:
- Strict Nature Reserve (IUCN Category 1a)
- Wilderness Area (IUCN Category Ib)
- National Park (IUCN Category II)
- Natural Monument or Feature (IUCN Category III)
- Habitat/Species Management Area (IUCN Category IV)
- Protected Landscape/Seascape (IUCN Category V)
- Protected Area with Sustainable Use of Natural Resources (Category VI)
- No Current Protections
- Other (describe)</t>
  </si>
  <si>
    <t>OI6978</t>
  </si>
  <si>
    <t>Temporary Employees: Female</t>
  </si>
  <si>
    <t>Number of female temporary employees paid by the organization during the reporting period.</t>
  </si>
  <si>
    <t>OI2767</t>
  </si>
  <si>
    <t>Protected Area Connectedness Assessment</t>
  </si>
  <si>
    <t>Describes whether the organization has evaluated the continuity of natural habitats in protected areas as of the end of the reporting period.</t>
  </si>
  <si>
    <t>OD4232</t>
  </si>
  <si>
    <t>Women's Career Advancement Initiative</t>
  </si>
  <si>
    <t>Indicates whether the organization has an initiative in place to advance women in their workforce.</t>
  </si>
  <si>
    <t>OI8197</t>
  </si>
  <si>
    <t>Founders: Female</t>
  </si>
  <si>
    <t>Number of the organization’s founders who are female and retain an active role in the company as of the end of the reporting period.</t>
  </si>
  <si>
    <t>OI8709</t>
  </si>
  <si>
    <t>Number of female members of the organization’s investment committee as of the end of the reporting period.</t>
  </si>
  <si>
    <t>PD5677</t>
  </si>
  <si>
    <t>Product Targeted to Women</t>
  </si>
  <si>
    <t>Indicates whether the organization offers a product or service that disproportionately benefits women.</t>
  </si>
  <si>
    <t>PI8069</t>
  </si>
  <si>
    <t>School Enrollment: Urban</t>
  </si>
  <si>
    <t>Number of students residing in urban areas enrolled as of the end of the reporting period, both full- and part-time, with each discrete student counted once regardless of their number of courses.</t>
  </si>
  <si>
    <t>OI5896</t>
  </si>
  <si>
    <t>Teachers Employed</t>
  </si>
  <si>
    <t>Number of full- and part-time teachers employed by the organization as of the end of the reporting period.</t>
  </si>
  <si>
    <t>PD1392</t>
  </si>
  <si>
    <t>Parent/Community-Teacher Engagement</t>
  </si>
  <si>
    <t>NOTE: this metric has been discontinued.</t>
  </si>
  <si>
    <t>PD4120</t>
  </si>
  <si>
    <t>Hours of School Offered per Week</t>
  </si>
  <si>
    <t>Number of classroom hours offered to a representative student each week during the reporting period.</t>
  </si>
  <si>
    <t>PD8635</t>
  </si>
  <si>
    <t>Days of School Offered per Year</t>
  </si>
  <si>
    <t>Number of days of school offered by the organization each year.</t>
  </si>
  <si>
    <t>PD9759</t>
  </si>
  <si>
    <t>Extracurricular Programs Offered</t>
  </si>
  <si>
    <t>Describes the extracurricular activities that the organization offers to students.</t>
  </si>
  <si>
    <t>PI1081</t>
  </si>
  <si>
    <t>Number of female students enrolled as of the end of the reporting period, both full- and part-time, with each discrete student counted once regardless of their number of courses.</t>
  </si>
  <si>
    <t>PI1136</t>
  </si>
  <si>
    <t>Student Transportation</t>
  </si>
  <si>
    <t>Indicates if the organization provided transportation to students that needed or requested it during the reporting period.</t>
  </si>
  <si>
    <t>PI1902</t>
  </si>
  <si>
    <t>Teachers Qualified</t>
  </si>
  <si>
    <t>Number of teachers at the organizations as of the end of the reporting period who have obtained training or have qualifications that meet or exceed the minimum requirements of the local area.</t>
  </si>
  <si>
    <t>PI2173</t>
  </si>
  <si>
    <t>School Enrollment: Low Income</t>
  </si>
  <si>
    <t>Number of low-income students enrolled as of the end of the reporting period, both full- and part-time, with each discrete student counted once regardless of their number of courses.</t>
  </si>
  <si>
    <t>PI2389</t>
  </si>
  <si>
    <t>School Enrollment: Total</t>
  </si>
  <si>
    <t>Number of students enrolled as of the end of the reporting period, both full- and part-time, with each discrete student counted once regardless of their number of courses.</t>
  </si>
  <si>
    <t>PI2718</t>
  </si>
  <si>
    <t>School Fees</t>
  </si>
  <si>
    <t>Average school fees per student per month during the reporting period.</t>
  </si>
  <si>
    <t>PI3337</t>
  </si>
  <si>
    <t>School Enrollment: Peri-urban</t>
  </si>
  <si>
    <t>Number of students residing in peri-urban areas enrolled as of the end of the reporting period, both full- and part-time, with each discrete student counted once regardless of their number of courses.</t>
  </si>
  <si>
    <t>PI3499</t>
  </si>
  <si>
    <t>Students Provided Partial Scholarship</t>
  </si>
  <si>
    <t>Number of students receiving partial scholarships during the reporting period.</t>
  </si>
  <si>
    <t>PI3651</t>
  </si>
  <si>
    <t>Teacher Attendance Rate</t>
  </si>
  <si>
    <t>Rate of teacher attendance during the reporting period.</t>
  </si>
  <si>
    <t>= 1 – { Number of days teachers were absent during the reporting period / [Number of working days during the reporting period × Teachers Employed (OI5896)] }</t>
  </si>
  <si>
    <t>PI3786</t>
  </si>
  <si>
    <t>Student Attendance Rate</t>
  </si>
  <si>
    <t>Rate of student attendance during the reporting period.</t>
  </si>
  <si>
    <t>= 1 – { Number of absentee days by students during the reporting period / [Number of school days in the reporting period × School Enrollment: Total (PI2389)] }</t>
  </si>
  <si>
    <t>PI4243</t>
  </si>
  <si>
    <t>Student to Toilet Ratio</t>
  </si>
  <si>
    <t>Number of students per functioning toilet during the reporting period.</t>
  </si>
  <si>
    <t>= School Enrollment: Total (PI2389) / Number of toilets</t>
  </si>
  <si>
    <t>PI4279</t>
  </si>
  <si>
    <t>Educational Resource to Student Ratio</t>
  </si>
  <si>
    <t>Number of textbooks or digital educational resources per student provided by the organization during the reporting period.</t>
  </si>
  <si>
    <t>= Total textbooks or digital educational resources provided / School Enrollment: Total (PI2389)</t>
  </si>
  <si>
    <t>PI4509</t>
  </si>
  <si>
    <t>Students Provided Full Scholarship</t>
  </si>
  <si>
    <t>Number of students receiving full scholarship during the reporting period.</t>
  </si>
  <si>
    <t>PI4554</t>
  </si>
  <si>
    <t>Value of New Education Facility Materials</t>
  </si>
  <si>
    <t>Value of new educational facility materials provided to students by the organization during the reporting period.</t>
  </si>
  <si>
    <t>PI4555</t>
  </si>
  <si>
    <t>Percent Students Receiving Free and Subsidized School Meals</t>
  </si>
  <si>
    <t>Percentage of students receiving free and subsidized school meals as of the end of the reporting period.</t>
  </si>
  <si>
    <t>= Students Receiving Free and Subsidized School Meals / School Enrollment: Total (PI2389) × 100</t>
  </si>
  <si>
    <t>PI4924</t>
  </si>
  <si>
    <t>Student Promotion Rate</t>
  </si>
  <si>
    <t>Percentage of students advancing from one grade of schooling to the next during the reporting period.</t>
  </si>
  <si>
    <t>= [ School Enrollment: Total (PI2389) disaggregated by Schooling Status (PI2250), option “Promoted to next year of schooling” ] / School Enrollment: Total (PI2389) × 100</t>
  </si>
  <si>
    <t>PI5110</t>
  </si>
  <si>
    <t>Student to Teacher Ratio</t>
  </si>
  <si>
    <t>Number of students per teacher during the reporting period.</t>
  </si>
  <si>
    <t>= School Enrollment: Total (PI2389) / Teachers Employed (OI5896)</t>
  </si>
  <si>
    <t>PI5380</t>
  </si>
  <si>
    <t>Classroom Area per Student</t>
  </si>
  <si>
    <t>Area of classroom space per student during the reporting period.</t>
  </si>
  <si>
    <t>= Total area of classroom space / School Enrollment: Total (PI2389)</t>
  </si>
  <si>
    <t>PI5501</t>
  </si>
  <si>
    <t>Student to Classroom Ratio</t>
  </si>
  <si>
    <t>Number of students per classroom during the reporting period.</t>
  </si>
  <si>
    <t>= School Enrollment: Total (PI2389) / Number of classrooms</t>
  </si>
  <si>
    <t>PI5583</t>
  </si>
  <si>
    <t>School Enrollment: Very Poor</t>
  </si>
  <si>
    <t>Number of very poor students enrolled as of the end of the reporting period, both full- and part-time, with each discrete student counted once regardless of their number of courses.</t>
  </si>
  <si>
    <t>PI5736</t>
  </si>
  <si>
    <t>Value of New Education Instructional Materials</t>
  </si>
  <si>
    <t>Value of new educational instructional materials provided to students by the organization during the reporting period.</t>
  </si>
  <si>
    <t>PI5954</t>
  </si>
  <si>
    <t>School Enrollment: People with Disabilities</t>
  </si>
  <si>
    <t>Number of students with disabilities enrolled as of the end of the reporting period, both full- and part-time, with each discrete student counted once regardless of their number of courses.</t>
  </si>
  <si>
    <t>PI6569</t>
  </si>
  <si>
    <t>School Enrollment: Rural</t>
  </si>
  <si>
    <t>Number of students residing in rural areas enrolled as of the end of the reporting period, both full- and part-time, with each discrete student counted once regardless of their number of courses.</t>
  </si>
  <si>
    <t>PI6971</t>
  </si>
  <si>
    <t>School Meals</t>
  </si>
  <si>
    <t>Number of free or subsidized meals provided by the organization during the reporting period.</t>
  </si>
  <si>
    <t>PI7254</t>
  </si>
  <si>
    <t>School Enrollment: Poor</t>
  </si>
  <si>
    <t>Number of poor students enrolled as of the end of the reporting period, both full- and part-time, with each discrete student counted once regardless of their number of courses.</t>
  </si>
  <si>
    <t>PI7268</t>
  </si>
  <si>
    <t>Classroom Space New/Improved</t>
  </si>
  <si>
    <t>Area of classroom space built, converted, or expanded for use within educational facilities during the reporting period. Report only space completed during the reporting period.</t>
  </si>
  <si>
    <t>PI7774</t>
  </si>
  <si>
    <t>School Enrollment: Historically Marginalized</t>
  </si>
  <si>
    <t>Number of students who belong to groups historically marginalized due to race and/or ethnicity and who are enrolled as of the end of the reporting period, both full- and part-time, with each discrete student counted once regardless of their number of courses.</t>
  </si>
  <si>
    <t>PI7871</t>
  </si>
  <si>
    <t>Teaching Experience</t>
  </si>
  <si>
    <t>Average number of years of formal education for teachers and instructors as of the end of the reporting period.</t>
  </si>
  <si>
    <t>PI8372</t>
  </si>
  <si>
    <t>Student Tests Pass Rate</t>
  </si>
  <si>
    <t>Percentage of students at a school passing standardized tests offered by a regional governance body during the reporting period.</t>
  </si>
  <si>
    <t>= School Enrollment: Total (PI2389) disaggregated by Schooling Status (PI2250), option "Enrolled" and by passing the standardized test / School Enrollment: Total (PI2389) disaggregated by Schooling Status (PI2250), option "Enrolled" and by taking the standardized test) × 100</t>
  </si>
  <si>
    <t>PI8836</t>
  </si>
  <si>
    <t>Vocational/Technical Training</t>
  </si>
  <si>
    <t>Number of students receiving vocational or technical training during the reporting period.</t>
  </si>
  <si>
    <t>PI9910</t>
  </si>
  <si>
    <t>Student Dropout Rate</t>
  </si>
  <si>
    <t>Percentage of students who were attending school at the beginning of the reporting period but who dropped out during the reporting period.</t>
  </si>
  <si>
    <t>= School Enrollment: Total (PI2389) disaggregated by Schooling Status (PI2250), option "Dropped out" / School Enrollment: Total (PI2389) disaggregated by Schooling Status (PI2250), option "Enrolled" × 100</t>
  </si>
  <si>
    <t>PI2250</t>
  </si>
  <si>
    <t>Schooling Status</t>
  </si>
  <si>
    <t>Describes the schooling status of students served by the organization during the reporting period.
Choose all that apply:
Enrollment status:
- Enrolled
- Not enrolled
- Other (describe)
Grade promotion:
- Promoted to next year of schooling
- Repeated year of schooling
- Dropped out
- Graduated 
- Other (describe)</t>
  </si>
  <si>
    <t>PI0045</t>
  </si>
  <si>
    <t>Developmental Status</t>
  </si>
  <si>
    <t>Describes the developmental status of children served by the organization as of the end of the reporting period. 
Choose all that apply: 
- Developmentally on track overall
- Developmentally on track in language
- Developmentally on track in executive function
- Developmentally on track in health
- Developmentally on track in social and behavioral skills
- Developmentally delayed
- Other (describe)</t>
  </si>
  <si>
    <t>PD0754</t>
  </si>
  <si>
    <t>Learning Environment Quality Assessment</t>
  </si>
  <si>
    <t>Describes whether the organization has assessed the quality of the learning environment for children or learners who used the organization's products/services as of the end of the reporting period.</t>
  </si>
  <si>
    <t>PD9911</t>
  </si>
  <si>
    <t>Child Developmental Assessment</t>
  </si>
  <si>
    <t>Describes whether the organization has screened children who are using the organization's products/services for developmental progress and delays as of the end of the reporting period.</t>
  </si>
  <si>
    <t>OI3115</t>
  </si>
  <si>
    <t>Caregivers Employed: Responsive</t>
  </si>
  <si>
    <t>Number of caregivers who are responsive to children's needs and who are employed by the organization as of the end of the reporting period.</t>
  </si>
  <si>
    <t>PD9173</t>
  </si>
  <si>
    <t>Learning Hours Provided: Type</t>
  </si>
  <si>
    <t>Describes the type of learning time provided through the organization's products/services during the reporting period.
Choose all that apply (see usage guidance for definitions): 
- School time
- Instructional time
- Engaged time/time-on-task
- Supportive learning time
- Other (describe)</t>
  </si>
  <si>
    <t>PI9024</t>
  </si>
  <si>
    <t>Average Student Test Score</t>
  </si>
  <si>
    <t>Average test score (as a percentage of a perfect score) earned by students served by the organization during the reporting period.</t>
  </si>
  <si>
    <t>= Sum of student test scores as a percentage of a perfect score / School Enrollment (PI2389), disaggregated by Schooling Status (PI2250), option “Enrolled,” and by taking the standardized test × 100</t>
  </si>
  <si>
    <t>PI1836</t>
  </si>
  <si>
    <t>Learning Hours</t>
  </si>
  <si>
    <t>Number of learning hours provided to students during the reporting period.</t>
  </si>
  <si>
    <t>PI9465</t>
  </si>
  <si>
    <t>Job Placements</t>
  </si>
  <si>
    <t>Number of the organization's clients who were placed in part-time, full-time, temporary, or permanent jobs during the reporting period.</t>
  </si>
  <si>
    <t>OI4564</t>
  </si>
  <si>
    <t>Units/Volume Replaced</t>
  </si>
  <si>
    <t>Number of status-quo products that were replaced by products sold during the reporting period.</t>
  </si>
  <si>
    <t>PI1509</t>
  </si>
  <si>
    <t>Units/Volume Sold: Lost/Leaked</t>
  </si>
  <si>
    <t>Amount of the product/service provided by the organization for free as a result of loss or leakage during the reporting period.</t>
  </si>
  <si>
    <t>OI5657</t>
  </si>
  <si>
    <t>Total Personal Connectivity Devices</t>
  </si>
  <si>
    <t>Average number of connectivity devices utilized in each client household during the reporting period.</t>
  </si>
  <si>
    <t>OI9206</t>
  </si>
  <si>
    <t>Renewable Energy Expenditures</t>
  </si>
  <si>
    <t>Amount of money spent by the organization for renewable energy infrastructure and technology to produce energy intended for consumption at the organization's operating facilities during the reporting period.</t>
  </si>
  <si>
    <t>PD1504</t>
  </si>
  <si>
    <t>Energy Capacity of Products Sold</t>
  </si>
  <si>
    <t>Amount of energy potentially generated over the lifetime of products sold by the organization during the reporting period.</t>
  </si>
  <si>
    <t>= [ Product 1 Units/Volume Sold: Total (PI1263) × Energy Capacity of Product 1 (PD2713) + Product 2 Units/Volume Sold: Total (PI1263) × Energy Capacity of Product 2 (PD2713) + … + Product N Units/Volume Sold: Total (PI1263) × Energy Capacity of Product N (PD2713) ]</t>
  </si>
  <si>
    <t>PD2713</t>
  </si>
  <si>
    <t>Energy Capacity of Product</t>
  </si>
  <si>
    <t>Amount of energy potentially generated over the lifetime of a product based on its planned operation and context.</t>
  </si>
  <si>
    <t>PD4927</t>
  </si>
  <si>
    <t>Energy Savings from Services Sold</t>
  </si>
  <si>
    <t>Amount of energy savings due to the organization's services that were sold during the reporting period.</t>
  </si>
  <si>
    <t>= Client Individuals: Total (PI4060) × Average energy or fuel savings per client during the reporting period</t>
  </si>
  <si>
    <t>PD5578</t>
  </si>
  <si>
    <t>Energy Consumption of Product Replaced</t>
  </si>
  <si>
    <t>Amount of energy that would have been consumed by the replaced product during the lifetime of the organization's product.</t>
  </si>
  <si>
    <t>PD6596</t>
  </si>
  <si>
    <t>Energy Consumption of Product</t>
  </si>
  <si>
    <t>Amount of energy consumed by the product during its lifetime.</t>
  </si>
  <si>
    <t>PI2111</t>
  </si>
  <si>
    <t>Target Stakeholder Spending: Connectivity</t>
  </si>
  <si>
    <t>Amount of money spent by an average target stakeholder on connectivity costs during the reporting period.</t>
  </si>
  <si>
    <t>PI2210</t>
  </si>
  <si>
    <t>Energy Generated for Sale: Non-Renewable</t>
  </si>
  <si>
    <t>Amount of non-renewable energy generated and sold to offtaker(s) during the reporting period.</t>
  </si>
  <si>
    <t>PI3486</t>
  </si>
  <si>
    <t>Product Hours of Light Available</t>
  </si>
  <si>
    <t>Number of hours of light available from the product during the reporting period.</t>
  </si>
  <si>
    <t>PI5489</t>
  </si>
  <si>
    <t>Target Stakeholder Spending: Energy</t>
  </si>
  <si>
    <t>Amount of money spent by the average target stakeholder on sources of energy during the reporting period.</t>
  </si>
  <si>
    <t>PI5842</t>
  </si>
  <si>
    <t>Energy Generated for Sale: Renewable</t>
  </si>
  <si>
    <t>Amount of renewable energy generated and sold to offtaker(s) during the reporting period.</t>
  </si>
  <si>
    <t>PI7623</t>
  </si>
  <si>
    <t>Energy Savings from Products Sold</t>
  </si>
  <si>
    <t>Amount of energy savings over the lifetime of products sold by the organization during the reporting period.</t>
  </si>
  <si>
    <t>= Units/Volume Sold: Total (PI1263) × [ Energy Consumption of Product Replaced (PD5578) - Energy Consumption of Product (PD6596) ]</t>
  </si>
  <si>
    <t>PI8706</t>
  </si>
  <si>
    <t>Energy Generated for Sale: Total</t>
  </si>
  <si>
    <t>Amount of energy generated and sold to offtaker(s) during the reporting period.</t>
  </si>
  <si>
    <t>FP1129</t>
  </si>
  <si>
    <t>Loans Receivable Net</t>
  </si>
  <si>
    <t>Net value of the organization's loans receivable as of the end of the reporting period.</t>
  </si>
  <si>
    <t>= Loans Receivable Gross (FP2630) - Impairment Loss Allowance (FP2392)</t>
  </si>
  <si>
    <t>Financial Services</t>
  </si>
  <si>
    <t>FP1192</t>
  </si>
  <si>
    <t>Loan to Deposit (LTD) Ratio</t>
  </si>
  <si>
    <t>Ratio between the organization's loans receivable gross and its total deposits as of the end of the reporting period, used to assess an organization's liquidity.</t>
  </si>
  <si>
    <t>= Loans Receivable Gross (FP2630) / Total Deposits (FP9083)</t>
  </si>
  <si>
    <t>FP1307</t>
  </si>
  <si>
    <t>Capital Available: Total</t>
  </si>
  <si>
    <t>Value of capital available to the organization for lending and investing as of the end of the reporting period.</t>
  </si>
  <si>
    <t>FP9573</t>
  </si>
  <si>
    <t>Capital Expenditure (CapEx)</t>
  </si>
  <si>
    <t>Value of funds used by a company to acquire, upgrade, and maintain physical assets such as property, plants, buildings, technology, or equipment during the reporting period.</t>
  </si>
  <si>
    <t>= Fixed Assets (FP9148) as of the end of the reporting period – Fixed Assets (FP9148) as of the end of the prior reporting period + Depreciation and Amortization (FP9462)</t>
  </si>
  <si>
    <t>FP2392</t>
  </si>
  <si>
    <t>Impairment Loss Allowance</t>
  </si>
  <si>
    <t>Value of the organization’s contra asset account set up as a provision for a potential future loss of capital that has been lent out by the organization as of the end of the reporting period.</t>
  </si>
  <si>
    <t>FP2460</t>
  </si>
  <si>
    <t>Gross Incurred Claims</t>
  </si>
  <si>
    <t>Value of the organization’s gross incurred claims as of the end of the reporting period.</t>
  </si>
  <si>
    <t>Benefits paid during the reporting period + Total reserves at the beginning of the reporting period – Total reserves as of the end of the reporting period</t>
  </si>
  <si>
    <t>FP2553</t>
  </si>
  <si>
    <t>Financial Expenses</t>
  </si>
  <si>
    <t>Value of expenditures incurred by the organization during the reporting period to settle interest, fees, and commissions incurred on the organization’s financial liabilities—including, among others, any client deposit accounts held by the organization, borrowings, and subordinated debt.</t>
  </si>
  <si>
    <t>FP2630</t>
  </si>
  <si>
    <t>Loans Receivable Gross</t>
  </si>
  <si>
    <t>Value of outstanding principal for all of the organization’s outstanding loans due from clients as of the end of the reporting period.</t>
  </si>
  <si>
    <t>FP2635</t>
  </si>
  <si>
    <t>Non-Performing Loans (Portfolio at Risk): 30 Days</t>
  </si>
  <si>
    <t>Value of the organization’s loans outstanding, as of the end of the reporting period, with one or more installments of principal past due for more than 30 days.</t>
  </si>
  <si>
    <t>FP2638</t>
  </si>
  <si>
    <t>Capital Available: Borrowed Funds</t>
  </si>
  <si>
    <t>Value of capital available to the organization for lending and investing as of the end of the reporting period that is attributed to debt obligations on the organization’s balance sheet.</t>
  </si>
  <si>
    <t>FP3939</t>
  </si>
  <si>
    <t>Loans Recovered</t>
  </si>
  <si>
    <t>Value of loans collected by the organization during the reporting period that had previously been written off.</t>
  </si>
  <si>
    <t>FP5662</t>
  </si>
  <si>
    <t>Capital Available: Equity Capital</t>
  </si>
  <si>
    <t>Value of capital available to the organization for lending and investing at the end of the reporting period that is attributed to equity contributions.</t>
  </si>
  <si>
    <t>FP5979</t>
  </si>
  <si>
    <t>Number of Loans Fully Repaid on Time</t>
  </si>
  <si>
    <t>Number of the organization’s loans due for complete payback during the reporting period (but disbursed at any time) that were repaid no later than their due dates.</t>
  </si>
  <si>
    <t>FP6152</t>
  </si>
  <si>
    <t>Solvency Ratio</t>
  </si>
  <si>
    <t>Ratio of an organization’s admitted assets to liabilities, per their statutory accounts, as of the end of the reporting period.</t>
  </si>
  <si>
    <t>= Admitted Assets / Total Liabilities (FP1996)</t>
  </si>
  <si>
    <t>FP6354</t>
  </si>
  <si>
    <t>Non-Performing Loans (Portfolio at Risk): 60 Days</t>
  </si>
  <si>
    <t>Value of the organization’s loans outstanding, as of the end of the reporting period, with one or more installments of principal past due for more than 60 days.</t>
  </si>
  <si>
    <t>FP6373</t>
  </si>
  <si>
    <t>Non-Performing Loans (Portfolio at Risk): 90 Days</t>
  </si>
  <si>
    <t>Value of the organization’s loans outstanding, as of the end of the reporting period, with one or more installments of principal past due for more than 90 days.</t>
  </si>
  <si>
    <t>FP8478</t>
  </si>
  <si>
    <t>Incurred Claims Ratio</t>
  </si>
  <si>
    <t>Percentage of gross incurred claims during the reporting period relative to gross earned premiums during the same reporting period.</t>
  </si>
  <si>
    <t>= Gross Incurred Claims (FP2460) / Gross Earned Premium (PI2025) × 100</t>
  </si>
  <si>
    <t>FP9083</t>
  </si>
  <si>
    <t>Total Deposits</t>
  </si>
  <si>
    <t>Value of the organization’s customer deposits, whether voluntary, compulsory, demand, or term, as well as all other liabilities from customers as of the end of the reporting period.</t>
  </si>
  <si>
    <t>FP9717</t>
  </si>
  <si>
    <t>Loan Write-Offs</t>
  </si>
  <si>
    <t>Value of loans written off by the organization during the reporting period.</t>
  </si>
  <si>
    <t>FP9954</t>
  </si>
  <si>
    <t>Value of Loans Fully Repaid on Time</t>
  </si>
  <si>
    <t>Value of the organization’s loans due for complete payback during the reporting period (but disbursed at any time) that were repaid no later than their due dates.</t>
  </si>
  <si>
    <t>OD9109</t>
  </si>
  <si>
    <t>Type of Financial Institution</t>
  </si>
  <si>
    <t>Describes what type of financial institution the organization is, if applicable. Select all that apply:
- Community Action Agency (CAA)
- Community Development Financial Institution (CDFI)
- Credit Union/Cooperative
- Loan Fund, including microenterprise fund or Multibank Community Development Corporation (CDC)
- Non-Banking Financial Institution/Non-Banking Financial Corporation (NBFI/NBFC)
- Non-Profit/Non-Governmental Organization, including Community Development Corporation (CDCs)
- Rural Bank
- Thrift, Bank, Bank Holding Company
- Venture Capital Fund
- Other</t>
  </si>
  <si>
    <t>OI2818</t>
  </si>
  <si>
    <t>Loan Officers Employed</t>
  </si>
  <si>
    <t>Number of loan officers employed by the organization as of the end of the reporting period.</t>
  </si>
  <si>
    <t>OI4953</t>
  </si>
  <si>
    <t>Social and Environmental Performance Incentives</t>
  </si>
  <si>
    <t>Indicates whether the organization implemented any employee incentive schemes related to social and/or environmental performance goals during the reporting period.</t>
  </si>
  <si>
    <t>OI5803</t>
  </si>
  <si>
    <t>Loan Officer Wages</t>
  </si>
  <si>
    <t>Value of wages (including bonuses) paid to loan officers during the reporting period.</t>
  </si>
  <si>
    <t>OI7783</t>
  </si>
  <si>
    <t>Social Responsibility Client Policies</t>
  </si>
  <si>
    <t>Indicates whether the organization implements policies to protect its clients.</t>
  </si>
  <si>
    <t>PD2691</t>
  </si>
  <si>
    <t>Interest Rate Method</t>
  </si>
  <si>
    <t>Describes the method(s) used by the organization to state the interest rate of its products. Select all that apply:
- Declining balance method
- Flat interest method</t>
  </si>
  <si>
    <t>PD3079</t>
  </si>
  <si>
    <t>Weighted Average Tenor of Loans Outstanding</t>
  </si>
  <si>
    <t xml:space="preserve">Weighted average tenor of loans outstanding on the organization’s balance sheet as of the end of the reporting period, measured in months. </t>
  </si>
  <si>
    <t>PD5098</t>
  </si>
  <si>
    <t>Other Financial Services Offered</t>
  </si>
  <si>
    <t>Describes the types of financial services the organization offers in addition to core credit, savings, and insurance products.</t>
  </si>
  <si>
    <t>PD6343</t>
  </si>
  <si>
    <t>Savings Account Incentives</t>
  </si>
  <si>
    <t>Describes the types of incentives the organization offers to clients to establish savings accounts.</t>
  </si>
  <si>
    <t>PD7356</t>
  </si>
  <si>
    <t>Microfinance Delivery Methodology</t>
  </si>
  <si>
    <t>Describes the methodologies the organization uses to deliver financial services. Select all that apply:
- Individual lending
- Solidarity group lending
- Village/self-help group lending
- Digital financial services
- Agency banking
- Licensed agents working on behalf of the financial service provider
- Roving staff/mobile branches
- ATMs
- Mobile banking
- Internet-based services
- Merchant POS or network
- Other</t>
  </si>
  <si>
    <t>PD7932</t>
  </si>
  <si>
    <t>Environmental Policies for Financial Services Clients</t>
  </si>
  <si>
    <t>Indicates whether the organization implements environmental policies associated with the organization’s financing practices.</t>
  </si>
  <si>
    <t>PD9337</t>
  </si>
  <si>
    <t>Compulsory Deposits</t>
  </si>
  <si>
    <t>Indicates whether the organization requires clients to establish savings accounts.</t>
  </si>
  <si>
    <t>PD9681</t>
  </si>
  <si>
    <t>Non-financial Support Offered</t>
  </si>
  <si>
    <t>Describes the type of non-financial support the organization offers to clients, if applicable.</t>
  </si>
  <si>
    <t>PI1275</t>
  </si>
  <si>
    <t>Renewal Ratio</t>
  </si>
  <si>
    <t>Percentage of the organization’s clients that stay enrolled in policies after their coverage term expires during the reporting period.</t>
  </si>
  <si>
    <t>= Number of Renewals (PI3212) / Number of Potential Renewals (PI3069)</t>
  </si>
  <si>
    <t>PI1478</t>
  </si>
  <si>
    <t>Number of Loans Outstanding</t>
  </si>
  <si>
    <t>Number of disbursed loans remaining on the organization’s balance sheet as of the end of the reporting period.</t>
  </si>
  <si>
    <t>PI1914</t>
  </si>
  <si>
    <t>Number of Equity Investments Outstanding</t>
  </si>
  <si>
    <t>Number of equity investments on the organization’s balance sheet as of the end of the reporting period.</t>
  </si>
  <si>
    <t>PI1934</t>
  </si>
  <si>
    <t>Average Insurance Premium</t>
  </si>
  <si>
    <t>Average annualized insurance premium charged for a particular insurance product provided by the organization during the reporting period.</t>
  </si>
  <si>
    <t>PI2025</t>
  </si>
  <si>
    <t>Gross Earned Premium</t>
  </si>
  <si>
    <t>Value of premium earned by the organization as of the end of the reporting period, without any deductions for commissions or other expenses.</t>
  </si>
  <si>
    <t>= (Gross written premium) + (Gross unearned premium as of the beginning of the reporting period – Gross unearned premium as of the end of the reporting period)</t>
  </si>
  <si>
    <t>PI2070</t>
  </si>
  <si>
    <t>Promptness of Claims Submission</t>
  </si>
  <si>
    <t>Average number of days elapsed between the occurrence of an insured incident and the submission of a complete claim by the stakeholder (client of the organization) for all claims settled during the reporting period.</t>
  </si>
  <si>
    <t>= (Sum of the Number of days between complete claims submission and the dates of the insured incidents) / (Number of claims settled during the reporting period)</t>
  </si>
  <si>
    <t>PI2197</t>
  </si>
  <si>
    <t>Number of Complaints Registered</t>
  </si>
  <si>
    <t>Number of complaints registered by clients of the organization during the reporting period.</t>
  </si>
  <si>
    <t>PI3069</t>
  </si>
  <si>
    <t>Number of Potential Renewals</t>
  </si>
  <si>
    <t>Number of policies belonging to the organization’s clients that could have been renewed during the reporting period.</t>
  </si>
  <si>
    <t>PI3212</t>
  </si>
  <si>
    <t>Number of Renewals</t>
  </si>
  <si>
    <t>Number of policies belonging to the organization’s clients that were renewed during the reporting period after the coverage term expired.</t>
  </si>
  <si>
    <t>PI3240</t>
  </si>
  <si>
    <t>Value of Voluntary Savings Accounts</t>
  </si>
  <si>
    <t>Value of voluntary savings accounts managed by the organization, including demand deposits and time deposits, as of the end of the reporting period.</t>
  </si>
  <si>
    <t>PI3383</t>
  </si>
  <si>
    <t>Claims Rejected</t>
  </si>
  <si>
    <t>Number of claims submitted to the organization that were rejected during the reporting period.</t>
  </si>
  <si>
    <t>PI3734</t>
  </si>
  <si>
    <t>Minimum Insurance Premium</t>
  </si>
  <si>
    <t>Minimum annualized insurance premium offered for the insurance product provided by the organization during the reporting period.</t>
  </si>
  <si>
    <t>PI4142</t>
  </si>
  <si>
    <t>Value of Equity Investments Closed</t>
  </si>
  <si>
    <t>Value of equity investments closed by the organization during the reporting period.</t>
  </si>
  <si>
    <t>PI4583</t>
  </si>
  <si>
    <t>New Businesses Created: Total</t>
  </si>
  <si>
    <t>Number of new businesses created as a result of investments made by the organization during the reporting period.</t>
  </si>
  <si>
    <t>PI4733</t>
  </si>
  <si>
    <t>Repayment Capacity Analysis</t>
  </si>
  <si>
    <t>Indicates whether the organization conducts repayment capacity analyses for its clients.</t>
  </si>
  <si>
    <t>PI5066</t>
  </si>
  <si>
    <t>Number of Equity Investments Closed</t>
  </si>
  <si>
    <t>Number of equity investments closed by the organization during the reporting period.</t>
  </si>
  <si>
    <t>PI5160</t>
  </si>
  <si>
    <t>Average Loan Size Disbursed</t>
  </si>
  <si>
    <t>Average loan size disbursed by the organization during the reporting period.</t>
  </si>
  <si>
    <t>= Value of Loans Disbursed (PI5476) / Number of Loans Disbursed (PI8381)</t>
  </si>
  <si>
    <t>PI5216</t>
  </si>
  <si>
    <t>Complaints Ratio</t>
  </si>
  <si>
    <t>Number of complaints registered per client of the reporting organization during the reporting period.</t>
  </si>
  <si>
    <t>= Number of Complaints Registered (PI2197) / Client Individuals: Total (PI4060)</t>
  </si>
  <si>
    <t>PI5476</t>
  </si>
  <si>
    <t>Value of Loans Disbursed</t>
  </si>
  <si>
    <t>Value of loans disbursed by the organization during the reporting period.</t>
  </si>
  <si>
    <t>PI6414</t>
  </si>
  <si>
    <t>New Businesses Created: Low Income Areas</t>
  </si>
  <si>
    <t>Number of new businesses created in low-income areas as a result of investments made by the organization during the reporting period.</t>
  </si>
  <si>
    <t>PI6439</t>
  </si>
  <si>
    <t>Number of Voluntary Savings Accounts</t>
  </si>
  <si>
    <t>Number of voluntary savings accounts managed by the organization, including demand deposits and time deposits, as of the end of the reporting period.</t>
  </si>
  <si>
    <t>PI7467</t>
  </si>
  <si>
    <t>Effective Interest Rate (EIR)</t>
  </si>
  <si>
    <t>Value of the effective interest rate (EIR) for the organization’s most representative loan product during the reporting period.</t>
  </si>
  <si>
    <t>PI7569</t>
  </si>
  <si>
    <t>Value of Loans Outstanding</t>
  </si>
  <si>
    <t>Value of disbursed loans remaining on the organization's balance sheet at the end of the reporting period.</t>
  </si>
  <si>
    <t>PI7902</t>
  </si>
  <si>
    <t>Claims Rejection Ratio</t>
  </si>
  <si>
    <t>Percentage of claims made by clients of the organization that were rejected during the reporting period relative to the total claims submitted to the organization during the reporting period.</t>
  </si>
  <si>
    <t>= Claims Rejected (PI3383) / Claims Submitted (PI8018) × 100</t>
  </si>
  <si>
    <t>PI7940</t>
  </si>
  <si>
    <t>Value of Equity Investments Outstanding</t>
  </si>
  <si>
    <t>Value of equity investments on the organization's balance sheet at the end of the reporting period.</t>
  </si>
  <si>
    <t>PI8018</t>
  </si>
  <si>
    <t>Claims Submitted</t>
  </si>
  <si>
    <t>Number of claims submitted to the organization during the reporting period.</t>
  </si>
  <si>
    <t>PI8381</t>
  </si>
  <si>
    <t>Number of Loans Disbursed</t>
  </si>
  <si>
    <t>Number of loans disbursed by the organization during the reporting period.</t>
  </si>
  <si>
    <t>PI8919</t>
  </si>
  <si>
    <t>Promptness of Claims Processing</t>
  </si>
  <si>
    <t>Average number of days elapsed between the submission of a completed claim by a stakeholder (client of the organization) and their receipt of payment or claim denial, for all claims settled during the reporting period.</t>
  </si>
  <si>
    <t>= Sum of the number of days between complete claims submission and claims settlement / Number of claims settled during the reporting period</t>
  </si>
  <si>
    <t>PI9250</t>
  </si>
  <si>
    <t>Active Borrowers per Loan Officer</t>
  </si>
  <si>
    <t>Number of active borrowers (clients) per loan officer at the organization as of the end of the reporting period.</t>
  </si>
  <si>
    <t xml:space="preserve"> = Client Individuals: Active (PI9327) / Loan Officers Employed (OI2818)</t>
  </si>
  <si>
    <t>PI9897</t>
  </si>
  <si>
    <t>Promptness of Claims Settlement</t>
  </si>
  <si>
    <t>Average number of days elapsed between the occurrence of an insured incident and the receipt of payment or claim denial by the stakeholder (client of the organization), for all claims settled (or rejected) during the reporting period.</t>
  </si>
  <si>
    <t>= Sum of the number of days between insured incidents and claims settlement (payment or denial) / Number of claims settled during the reporting period</t>
  </si>
  <si>
    <t>OI1804</t>
  </si>
  <si>
    <t>Records System</t>
  </si>
  <si>
    <t>Describes the system used by a facility or service for record keeping, including whether it is paper-based or electronic, as of the end of the reporting period.</t>
  </si>
  <si>
    <t>OI4919</t>
  </si>
  <si>
    <t>Caregivers Employed: Professionals</t>
  </si>
  <si>
    <t>Number of caregiver professionals with current licenses or certifications, based on local requirements, employed by the organization as of the end of the reporting period.</t>
  </si>
  <si>
    <t>OI5323</t>
  </si>
  <si>
    <t>Caregivers Employed: Total</t>
  </si>
  <si>
    <t>Number of caregivers with current licenses, certifications, or trainings, based on local requirements, employed by the organization as of the end of the reporting period.</t>
  </si>
  <si>
    <t>PI1017</t>
  </si>
  <si>
    <t>Healthcare Facilities</t>
  </si>
  <si>
    <t>Number of healthcare units/facilities under the organization's management as of the end of the reporting period.</t>
  </si>
  <si>
    <t>PI1533</t>
  </si>
  <si>
    <t>Disease/Condition Addressed</t>
  </si>
  <si>
    <t>Describes the diseases or conditions addressed by the organization's products or services provided during the reporting period. Select all that apply:
- 01 Certain infectious or parasitic diseases
- 02 Neoplasms
- 03 Diseases of the blood or blood-forming organs
- 04 Diseases of the immune system
- 05 Endocrine, nutritional, or metabolic diseases
- 06 Mental, behavioural or neurodevelopmental disorders
- 07 Sleep-wake disorders
- 08 Diseases of the nervous system
- 09 Diseases of the visual system
- 10 Diseases of the ear or mastoid process
- 11 Diseases of the circulatory system
- 12 Diseases of the respiratory system
- 13 Diseases of the digestive system
- 14 Diseases of the skin
- 15 Diseases of the musculoskeletal system or connective tissue
- 16 Diseases of the genitourinary system
- 17 Conditions related to sexual health
- 18 Pregnancy, childbirth, or the puerperium
- 19 Certain conditions originating in the perinatal period
- 20 Developmental anomalies
- 21 Symptoms, signs or clinical findings, not elsewhere classified
- 22 Injury, poisoning or certain other consequences of external causes
- 23 External causes of morbidity or mortality
- 24 Factors influencing health status or contact with health services
- 25 Codes for special purposes
- 26 Supplementary Chapter Traditional Medicine Conditions - Module I</t>
  </si>
  <si>
    <t>PI3863</t>
  </si>
  <si>
    <t>Quality Assurance Mechanism</t>
  </si>
  <si>
    <t>Describes the quality assurance mechanisms that were in place at the organization during the reporting period. Select all that apply:
- Peer review/supervision
- Audit and feedback
- Checklists and logs
- Electronic monitoring systems
- Communication and education strategies
- Guidelines, protocols, and registries
- Other</t>
  </si>
  <si>
    <t>PI3902</t>
  </si>
  <si>
    <t>Healthcare Crude Coverage</t>
  </si>
  <si>
    <t>Percentage of the organization's clients (patients) who received necessary health intervention(s) during the reporting period.</t>
  </si>
  <si>
    <t>=  Client Individuals: Total (PI4060) / Number of patients who were in need of treatment during the reporting period × 100</t>
  </si>
  <si>
    <t>PI5060</t>
  </si>
  <si>
    <t>Patients Completing Treatment</t>
  </si>
  <si>
    <t>Number of patients who successfully completed the clinically recommended course of a health intervention during the reporting period.</t>
  </si>
  <si>
    <t>PI5743</t>
  </si>
  <si>
    <t>Critical Equipment/Facility Utilization Rate</t>
  </si>
  <si>
    <t>Utilization rate of an identified critical piece of equipment or facility during the reporting period.</t>
  </si>
  <si>
    <t>= Number of days or hours the identified critical equipment or facility was utilized / Number of days or hours of installed capacity for the identified critical equipment or facility</t>
  </si>
  <si>
    <t>PI6845</t>
  </si>
  <si>
    <t>Patients Screened</t>
  </si>
  <si>
    <t>Number of patients screened for medical conditions, illnesses, or risk factors during the reporting period.</t>
  </si>
  <si>
    <t>PI7395</t>
  </si>
  <si>
    <t>Target Stakeholder Spending: Health</t>
  </si>
  <si>
    <t xml:space="preserve">Describes a target stakeholder's health spending as a share of their income or expenditures, or disaggregates another metric in terms of health spending as a share of income or expenditures. Select one: 
- Below 10%
- 10–25%
- Greater than 25%
</t>
  </si>
  <si>
    <t>PI3594</t>
  </si>
  <si>
    <t>Child Stunting Prevalence</t>
  </si>
  <si>
    <t>Ratio of children within the area served by the organization who experienced stunting as of the end of the reporting period.</t>
  </si>
  <si>
    <t>OI7065</t>
  </si>
  <si>
    <t>Number of Containers Handled</t>
  </si>
  <si>
    <t>Number twenty-foot equivalent units (TEUs) of cargo containers transported by a road, railway, port, or airport during the reporting period.</t>
  </si>
  <si>
    <t>OI5490</t>
  </si>
  <si>
    <t>Bulk Cargo Handled</t>
  </si>
  <si>
    <t>Volume of bulk cargo transported through a road, railway, port, or airport during the reporting period.</t>
  </si>
  <si>
    <t>PI1422</t>
  </si>
  <si>
    <t>Packaging Weight</t>
  </si>
  <si>
    <t>Weight of packaging used by the organization during the reporting period.</t>
  </si>
  <si>
    <t>PD2285</t>
  </si>
  <si>
    <t>Packaging Type</t>
  </si>
  <si>
    <t>Type of packaging used by the organization during the reporting period. Select all that apply:
- Recycled materials
- Non-recycled compostable or renewable materials
- Non-recycled, non-compostable, non-renewable materials</t>
  </si>
  <si>
    <t>PI6504</t>
  </si>
  <si>
    <t>Number of Routes Served</t>
  </si>
  <si>
    <t>Number of directly connected port pairs or routes served during the reporting period.</t>
  </si>
  <si>
    <t>OI1010</t>
  </si>
  <si>
    <t>Vehicle/Container Inactive Hours</t>
  </si>
  <si>
    <t>Average number of hours spent inactive or waiting (inclusive of turnaround and dwell time) by a vehicle or container during the reporting period.</t>
  </si>
  <si>
    <t>PI2112</t>
  </si>
  <si>
    <t>Vehicle Distance Traveled</t>
  </si>
  <si>
    <t>Distance traveled by vehicles owned, operated, or sold by the organization during the reporting period.</t>
  </si>
  <si>
    <t xml:space="preserve">PI5776
</t>
  </si>
  <si>
    <t>Percent Baggage Damaged or Lost</t>
  </si>
  <si>
    <t>Percentage of baggage handled by the organization that is damaged, or that has contents damaged or lost, during the reporting period.</t>
  </si>
  <si>
    <t>PI8394</t>
  </si>
  <si>
    <t>Space Per Passenger</t>
  </si>
  <si>
    <t>Amount of space per passenger (in an airport, passenger port, or vehicle) during the reporting period.</t>
  </si>
  <si>
    <t>PI5587</t>
  </si>
  <si>
    <t>Length of Road Built or Improved</t>
  </si>
  <si>
    <t>Length of road built or improved by the organization during the reporting period.</t>
  </si>
  <si>
    <t>PI6471</t>
  </si>
  <si>
    <t>Average Vehicle Speed</t>
  </si>
  <si>
    <t>Average speed of vehicles on roads, waterways, or in flight during the reporting period.</t>
  </si>
  <si>
    <t>OI0659</t>
  </si>
  <si>
    <t>Average Daily Traffic</t>
  </si>
  <si>
    <t>Average number of vehicles per day using an urban road over the course of a year.</t>
  </si>
  <si>
    <t>= Number of vehicles on an urban road over the course of 365 days / 365 days</t>
  </si>
  <si>
    <t>OI2622</t>
  </si>
  <si>
    <t>Forest Management Plan</t>
  </si>
  <si>
    <t>Indicates whether the organization implements a forest management plan.</t>
  </si>
  <si>
    <t>Land</t>
  </si>
  <si>
    <t>PD3922</t>
  </si>
  <si>
    <t>Type of Land Area</t>
  </si>
  <si>
    <t>Describes the type(s) of land present on hectares directly or indirectly controlled by the organization. Report for hectares controlled at any point during the reporting period. 
Choose all that apply: 
- Urban/built-up land
- Agricultural land 
- Rangeland 
- Forest land 
- Water areas 
- Wetland 
- Barren land 
- Tundra 
- Perennial snow or ice</t>
  </si>
  <si>
    <t>PD8494</t>
  </si>
  <si>
    <t>Ecosystem Services Provided</t>
  </si>
  <si>
    <t>Describes the ecosystem services—that is, the societal benefits of nature—provided by the ecosystem on land or marine area directly or indirectly controlled by the organization during the reporting period. Select all that apply:
Provisioning Values/Services
- Food
- Biological raw materials
- Biomass fuel
- Freshwater
- Genetic resources
- Biochemicals, natural medicines, pharmaceuticals
Regulating Values/Services
- Maintenance of air quality
- Regulation of climate
- Regulation of water timing and flows
- Erosion control
- Water purification and waste treatment
- Disease mitigation
- Maintenance of soil quality
- Pest mitigation
- Pollination
- Natural hazard mitigation
Supporting Values/Services
- Habitat
- Nutrient cycling
- Primary production
- Water cycling
Cultural Values/Services
- Recreation and ecotourism
- Ethical and spiritual values
- Educational and inspirational values</t>
  </si>
  <si>
    <t>PD9009</t>
  </si>
  <si>
    <t>Conservation Priority Characteristics</t>
  </si>
  <si>
    <t>Length of protected land boundary shared with the organization's protected land as of the end of the reporting period.</t>
  </si>
  <si>
    <t>PI1489</t>
  </si>
  <si>
    <t>Area of Land Deforested</t>
  </si>
  <si>
    <t>Area of land deforested by the organization during the reporting period.</t>
  </si>
  <si>
    <t>PI2135</t>
  </si>
  <si>
    <t>Length of Adjacent Protected Land</t>
  </si>
  <si>
    <t>PI2538</t>
  </si>
  <si>
    <t>Length of Coastline Restored</t>
  </si>
  <si>
    <t>Length of marine or freshwater coastline under management for ecological restoration on protected land, land under sustainable stewardship, or land under sustainable cultivation during the reporting period.</t>
  </si>
  <si>
    <t>PI3239</t>
  </si>
  <si>
    <t>Length of Streams Present</t>
  </si>
  <si>
    <t>Length of freshwater streams present during the reporting period on protected land, land under sustainable stewardship, or land under sustainable cultivation.</t>
  </si>
  <si>
    <t>PI3848</t>
  </si>
  <si>
    <t>Area of Trees Planted: Native Species</t>
  </si>
  <si>
    <t>Area of land on which the organization planted native species of trees during the reporting period.</t>
  </si>
  <si>
    <t>PI3924</t>
  </si>
  <si>
    <t>Protected Land Area: Permanent</t>
  </si>
  <si>
    <t>Area of land with permanently protected status as of the end of the reporting period.</t>
  </si>
  <si>
    <t>PI4127</t>
  </si>
  <si>
    <t>Area of Trees Planted: Total</t>
  </si>
  <si>
    <t>Area of land on which the organization planted trees during the reporting period.</t>
  </si>
  <si>
    <t>PI4716</t>
  </si>
  <si>
    <t>Protected Land Area: Total</t>
  </si>
  <si>
    <t>Area of land with protected land status as of the end of the reporting period.</t>
  </si>
  <si>
    <t>PI4907</t>
  </si>
  <si>
    <t>Area of Land Reforested</t>
  </si>
  <si>
    <t>Area of land that the organization reforested during the reporting period.</t>
  </si>
  <si>
    <t>PI5750</t>
  </si>
  <si>
    <t>Area of Adjacent Protected Land</t>
  </si>
  <si>
    <t>Area of protected land that shares a boundary with the organization's protected land as of the end of the reporting period.</t>
  </si>
  <si>
    <t>PI5840</t>
  </si>
  <si>
    <t>Length of Coastline Present</t>
  </si>
  <si>
    <t>Length of marine or freshwater coastline present during the reporting period on protected land, land under sustainable stewardship, or land under sustainable cultivation.</t>
  </si>
  <si>
    <t>PI6885</t>
  </si>
  <si>
    <t>Length of Streams Restored</t>
  </si>
  <si>
    <t>Length of freshwater streams under management for ecological restoration on protected land, land under sustainable stewardship, or land under sustainable cultivation during the reporting period.</t>
  </si>
  <si>
    <t>PI7170</t>
  </si>
  <si>
    <t>Area of Fresh Water Bodies Present</t>
  </si>
  <si>
    <t>Surface area of freshwater bodies present during the reporting period on protected land, land under sustainable stewardship, or land under sustainable cultivation.</t>
  </si>
  <si>
    <t>PI9556</t>
  </si>
  <si>
    <t>Ecological Restoration Management Area</t>
  </si>
  <si>
    <t>Area of land under management for ecological restoration during the reporting period, whether directly or indirectly controlled by the organization.</t>
  </si>
  <si>
    <t>OI5942</t>
  </si>
  <si>
    <t>Toxic Materials</t>
  </si>
  <si>
    <t>Amount of toxic materials used in the organization's manufacturing processes during the reporting period.</t>
  </si>
  <si>
    <t>Pollution</t>
  </si>
  <si>
    <t>PD1007</t>
  </si>
  <si>
    <t>Setting of Housing/Community Facilities</t>
  </si>
  <si>
    <t>Describes the setting of community development facilities or housing units projected to be constructed or preserved as a result of investments made by the organization during the reporting period.
Choose all that apply:
- Urban
- Rural
- Peri-urban
- Other</t>
  </si>
  <si>
    <t>Real Estate</t>
  </si>
  <si>
    <t>PD3668</t>
  </si>
  <si>
    <t>WASH Facilities Type</t>
  </si>
  <si>
    <t>Describes the type of water, sanitation, and hygiene (WASH) facilities available on-site as a result of the organization's activities during the reporting period.
Choose all that apply: 
- Drinking water facilities
- Handwashing facilities
- Menstrual hygiene waste disposal
- Sanitation facilities
- Other (describe)</t>
  </si>
  <si>
    <t>PI0617</t>
  </si>
  <si>
    <t>Availability of Basic Services/Facilities</t>
  </si>
  <si>
    <t xml:space="preserve">Indicates whether basic services are present onsite, along with a system in place to maintain them, as of the end of the reporting period. </t>
  </si>
  <si>
    <t>PI3218</t>
  </si>
  <si>
    <t>Public Water Point Coverage</t>
  </si>
  <si>
    <t>Number of individuals within a coverage region (defined by a municipality, district, or designated service area) who have primary water access through a public tap as of the end of the reporting period.</t>
  </si>
  <si>
    <t>PD2532</t>
  </si>
  <si>
    <t>Housing Type</t>
  </si>
  <si>
    <t>Describes the type of housing units projected to be constructed or preserved as a result of investments made by the organization during the reporting period.
Choose all that apply:
Rent or Sale: 
- Rent
- Sale
Number of bedrooms: 
- Studio
- 1-Bedroom
- 2-Bedroom
- 3-Bedroom
- 4-Bedroom
- 5-Bedroom
- Other</t>
  </si>
  <si>
    <t>PD5833</t>
  </si>
  <si>
    <t>Percent Affordable Housing</t>
  </si>
  <si>
    <t>Percentage of the housing units projected to be constructed or preserved as a result of investments made by the organization during the reporting period that are considered affordable housing.</t>
  </si>
  <si>
    <t>= Number of housing units constructed or preserved that are considered affordable housing / Number of Housing Units Financed (PI5965) × 100</t>
  </si>
  <si>
    <t>PD7557</t>
  </si>
  <si>
    <t>Community Facilities Type</t>
  </si>
  <si>
    <t>Describes the type of community development facilities projected to be built, renovated, or purchased as a result of investments made by the organization during the reporting period.
Choose all that apply:
- Childcare
- Education
- Healthcare
- Other</t>
  </si>
  <si>
    <t>PI1409</t>
  </si>
  <si>
    <t>Target Stakeholder Spending: Housing</t>
  </si>
  <si>
    <t>Amount of money spent by the average target stakeholder on housing costs during the reporting period.</t>
  </si>
  <si>
    <t>PI1586</t>
  </si>
  <si>
    <t>Building Area of Energy Efficiency Improvements</t>
  </si>
  <si>
    <t>Area of buildings projected to receive energy-efficiency improvements as a result of investments made by the organization during the reporting period.</t>
  </si>
  <si>
    <t>PI2410</t>
  </si>
  <si>
    <t>Value of Community Facilities Financed</t>
  </si>
  <si>
    <t>Value of community facilities projected to be built, renovated, or purchased as a result of investments made by the organization during the reporting period.</t>
  </si>
  <si>
    <t>PI2491</t>
  </si>
  <si>
    <t>Number of Housing Units Constructed</t>
  </si>
  <si>
    <t>Number of housing units constructed by the organization during the reporting period.</t>
  </si>
  <si>
    <t>PI2640</t>
  </si>
  <si>
    <t>Individuals Housed</t>
  </si>
  <si>
    <t>Number of individuals projected to be housed in single- or multi-family dwellings as a result of new construction, loans, repairs, or remodeling resulting from investments made by the organization during the reporting period.</t>
  </si>
  <si>
    <t>PI4765</t>
  </si>
  <si>
    <t>Area of Community Facilities Financed</t>
  </si>
  <si>
    <t>Area of community facilities projected to be constructed or preserved as a result of investments made by the organization during the reporting period.</t>
  </si>
  <si>
    <t>PI5965</t>
  </si>
  <si>
    <t>Number of Housing Units Financed</t>
  </si>
  <si>
    <t>Number of housing units projected to be constructed or preserved as a result of investments made by the organization during the reporting period.</t>
  </si>
  <si>
    <t>PI5983</t>
  </si>
  <si>
    <t>Value of Commercial or Retail Infrastructure Financed</t>
  </si>
  <si>
    <t>Value of commercial or retail infrastructure projected to be built or renovated as a result of investments made by the organization during the reporting period.</t>
  </si>
  <si>
    <t>PI6058</t>
  </si>
  <si>
    <t>Number of Housing Units Improved</t>
  </si>
  <si>
    <t>Number of housing units improved or refurbished by the organization during the reporting period.</t>
  </si>
  <si>
    <t>PI6303</t>
  </si>
  <si>
    <t>Eviction Rate</t>
  </si>
  <si>
    <t>Percentage of permanent tenants involuntarily removed from housing units during the reporting period.</t>
  </si>
  <si>
    <t xml:space="preserve"> = Number of tenants involuntarily removed from housing units during the reporting period / Client Individuals: Total (PI4060) × 100</t>
  </si>
  <si>
    <t>PI7233</t>
  </si>
  <si>
    <t>Value of Housing Units Financed</t>
  </si>
  <si>
    <t>Value of housing projected to be constructed or preserved as a result of investments made by the organization during the reporting period.</t>
  </si>
  <si>
    <t>PI8007</t>
  </si>
  <si>
    <t>Number of Community Facilities Financed</t>
  </si>
  <si>
    <t>Number of community facilities projected to be built, renovated, or purchased as a result of investments made by the organization during the reporting period.</t>
  </si>
  <si>
    <t>PI8768</t>
  </si>
  <si>
    <t>Client Housing Quality Satisfaction</t>
  </si>
  <si>
    <t>NOTE: This metric has been discontinued. Please use Target Stakeholder Satisfaction Score (PI7163).</t>
  </si>
  <si>
    <t>PI9170</t>
  </si>
  <si>
    <t>Area of Buildings Reused</t>
  </si>
  <si>
    <t>Area of buildings projected to be renovated or remodeled for building reuse as a result of investments made by the organization during the reporting period.</t>
  </si>
  <si>
    <t>OI1346</t>
  </si>
  <si>
    <t>Waste Produced: Hazardous Waste</t>
  </si>
  <si>
    <t>Amount of hazardous waste created by the organization's operations during the reporting period.</t>
  </si>
  <si>
    <t>OI2535</t>
  </si>
  <si>
    <t>Waste Disposed: Recycled/Reused</t>
  </si>
  <si>
    <t>Amount of waste disposed by the organization through reuse and recycling during the reporting period.</t>
  </si>
  <si>
    <t>OI4328</t>
  </si>
  <si>
    <t>Recycled Materials</t>
  </si>
  <si>
    <t>Amount of recycled material used in the organization's products (including packaging) during the reporting period.</t>
  </si>
  <si>
    <t>OI4483</t>
  </si>
  <si>
    <t>Waste Disposed: Landfill</t>
  </si>
  <si>
    <t>Amount of waste disposed by the organization in landfills during the reporting period.</t>
  </si>
  <si>
    <t>OI5101</t>
  </si>
  <si>
    <t>Biodegradable Materials</t>
  </si>
  <si>
    <t>Amount of biodegradable materials used in the organization’s products (including packaging) during the reporting period.</t>
  </si>
  <si>
    <t>OI6192</t>
  </si>
  <si>
    <t>Waste Disposed: Total</t>
  </si>
  <si>
    <t>Amount of waste disposed by the organization during the reporting period.</t>
  </si>
  <si>
    <t>OI6209</t>
  </si>
  <si>
    <t>Product Lifecycle Management Practices</t>
  </si>
  <si>
    <t>Indicates whether the organization has practices in place to manage products over their life beyond the point of sale.</t>
  </si>
  <si>
    <t>OI6709</t>
  </si>
  <si>
    <t>Waste Produced: Total</t>
  </si>
  <si>
    <t>Amount of waste created by the organization's operations during the reporting period.</t>
  </si>
  <si>
    <t>OI7442</t>
  </si>
  <si>
    <t>Waste Produced: Non-Hazardous Waste</t>
  </si>
  <si>
    <t>Amount of non-hazardous waste created by the organization's operations during the reporting period.</t>
  </si>
  <si>
    <t>OI7920</t>
  </si>
  <si>
    <t>Waste Reduced</t>
  </si>
  <si>
    <t>Amount of waste reduced by the organization during the reporting period through programs for substitution, recycling, or recovery.</t>
  </si>
  <si>
    <t>OI8357</t>
  </si>
  <si>
    <t>Waste Disposed: Incinerated</t>
  </si>
  <si>
    <t>Amount of waste disposed by the organization through incineration during the reporting period.</t>
  </si>
  <si>
    <t>OI8843</t>
  </si>
  <si>
    <t>Waste Disposed: Other</t>
  </si>
  <si>
    <t>Amount of waste disposed by the organization through other means during the reporting period.</t>
  </si>
  <si>
    <t>OI9847</t>
  </si>
  <si>
    <t>Waste Disposed: Composted</t>
  </si>
  <si>
    <t>Amount of waste disposed by the organization through composting during the reporting period.</t>
  </si>
  <si>
    <t>PD9364</t>
  </si>
  <si>
    <t>Percent Recycled Materials</t>
  </si>
  <si>
    <t>Percentage of recycled materials used to manufacture the organization's products (including packaging) during the reporting period.</t>
  </si>
  <si>
    <t>= Recycled Materials (OI4328) / Total weight or volume of materials used in products</t>
  </si>
  <si>
    <t>PI2073</t>
  </si>
  <si>
    <t>Hazardous Waste Avoided</t>
  </si>
  <si>
    <t>Amount of hazardous waste avoided through refurbishing, reusing, and recycling as part of delivering or developing the organization's products and services during the reporting period.</t>
  </si>
  <si>
    <t>PI5678</t>
  </si>
  <si>
    <t>Waste Reductions from Services Sold</t>
  </si>
  <si>
    <t>Amount of waste reduced during the reporting period as a result of the organization's services.</t>
  </si>
  <si>
    <t>PI5926</t>
  </si>
  <si>
    <t>Waste Reductions from Products Sold</t>
  </si>
  <si>
    <t>Amount of waste reduced over the lifetime of products sold by the organization during the reporting period.</t>
  </si>
  <si>
    <t>PI8177</t>
  </si>
  <si>
    <t>Non-hazardous Waste Avoided</t>
  </si>
  <si>
    <t>Amount of non-hazardous waste disposal avoided through refurbishing, reusing, and recycling as part of delivering or developing the organization's products and services during the reporting period.</t>
  </si>
  <si>
    <t>OI1697</t>
  </si>
  <si>
    <t>Volume of water used for the organization's operations during the reporting period.</t>
  </si>
  <si>
    <t>= Water Withdrawn (OI0263) − Water Discharged (OI0386)</t>
  </si>
  <si>
    <t>OI1927</t>
  </si>
  <si>
    <t>Water Consumed: Recycled</t>
  </si>
  <si>
    <t>Volume of recycled water used for the organization's operations during the reporting period.</t>
  </si>
  <si>
    <t>= Water Withdrawn (OI0263), disaggregated by Water Type (OD7536), option "Recycled Water" − Water Discharged (OI0386), disaggregated by Water Type (OD7536), option "Recycled Water"</t>
  </si>
  <si>
    <t>OI3031</t>
  </si>
  <si>
    <t>Water Consumed: Municipal</t>
  </si>
  <si>
    <t>Volume of water drawn from municipal water sources used for the organization's operations during the reporting period.</t>
  </si>
  <si>
    <t>= Water Withdrawn (OI0263), disaggregated by Water Type (OD7536), option "Third Party: Municipal" − Water Discharged (OI0386), disaggregated by Water Type (OD7536), option "Third Party: Municipal"</t>
  </si>
  <si>
    <t>OI3637</t>
  </si>
  <si>
    <t>Water Consumed: Regions with High Water Stress</t>
  </si>
  <si>
    <t>Volume of water used from regions with high or extremely high baseline water stress during the reporting period.</t>
  </si>
  <si>
    <t>OI4015</t>
  </si>
  <si>
    <t>Water Conserved</t>
  </si>
  <si>
    <t>Volume of water usage reduced as a result of the organization's water conservation efforts during the reporting period.</t>
  </si>
  <si>
    <t>OI4467</t>
  </si>
  <si>
    <t>Water Consumed: Groundwater</t>
  </si>
  <si>
    <t>Volume of groundwater used for the organization's operations during the reporting period.</t>
  </si>
  <si>
    <t>= Water Withdrawn (OI0263), disaggregated by Water Type (OD7536), option "Groundwater" − Water Discharged (OI0386), disaggregated by Water Type (OD7536), option "Groundwater"</t>
  </si>
  <si>
    <t>OI6721</t>
  </si>
  <si>
    <t>Water Consumed: Rainwater</t>
  </si>
  <si>
    <t>Volume of rainwater used for the organization's operations during the reporting period.</t>
  </si>
  <si>
    <t>= Water Withdrawn (OI0263), disaggregated by Water Type (OD7536), option "Rainwater" − Water Discharged (OI0386), disaggregated by Water Type (OD7536), option "Rainwater"</t>
  </si>
  <si>
    <t>PI0478</t>
  </si>
  <si>
    <t>Water Quality Standards Pass Rate</t>
  </si>
  <si>
    <t>Percent of water samples at distribution or network sampling points that meet national standards for chemical water quality, residual chlorine, and microbiological contamination during the reporting period.</t>
  </si>
  <si>
    <t>= Total number of water samples that meet or exceed national quality standards / Total number of water samples × 100</t>
  </si>
  <si>
    <t>OI7365</t>
  </si>
  <si>
    <t>Water Quality Practices</t>
  </si>
  <si>
    <t>Indicates whether the organization employs management practices to protect water quality.</t>
  </si>
  <si>
    <t>OI7860</t>
  </si>
  <si>
    <t>Wastewater Treatment Compliance</t>
  </si>
  <si>
    <t>Indicates whether the organization's practices related to the discharge of wastewater comply with local legal requirements.</t>
  </si>
  <si>
    <t>OI8060</t>
  </si>
  <si>
    <t>Water Consumed: Surface Water</t>
  </si>
  <si>
    <t>Volume of surface water used for the organization's operations during the reporting period.</t>
  </si>
  <si>
    <t>= Water Withdrawn (OI0263), disaggregated by Water Type (OD7536), option "Surface Water" − Water Discharged (OI0386), disaggregated by Water Type (OD7536), option "Surface Water"</t>
  </si>
  <si>
    <t>OI8828</t>
  </si>
  <si>
    <t>Water Consumed: Wastewater</t>
  </si>
  <si>
    <t>Volume of wastewater used for the organization's operations during the reporting period.</t>
  </si>
  <si>
    <t>= Water Withdrawn (OI0263), disaggregated by Water Type (OD7536), option "Third Party: Wastewater" − Water Discharged (OI0386), disaggregated by Water Type (OD7536), option "Third Party: Wastewater"</t>
  </si>
  <si>
    <t>OI9412</t>
  </si>
  <si>
    <t>Volume of wastewater treated by the organization during the reporting period.</t>
  </si>
  <si>
    <t>OI1054</t>
  </si>
  <si>
    <t>Wastewater Removed</t>
  </si>
  <si>
    <t>Volume of wastewater safely removed from client premises by the organization during the reporting period.</t>
  </si>
  <si>
    <t>PD1403</t>
  </si>
  <si>
    <t>Water Provision Capacity of Products Sold: Potable</t>
  </si>
  <si>
    <t>Volume of potential potable water provided over the lifetimes of all products sold during the reporting period.</t>
  </si>
  <si>
    <t>= Units/Volume Sold: Total (PI1263) × Water Provision Capacity of Product: Potable (PD6929)</t>
  </si>
  <si>
    <t>PD2020</t>
  </si>
  <si>
    <t>Water Provision Capacity of Products Sold: Total</t>
  </si>
  <si>
    <t>Volume of potential water provided over the lifetimes of all products sold during the reporting period.</t>
  </si>
  <si>
    <t>= Units/Volume Sold: Total (PI1263) × Water Provision Capacity of Product: Total (PD6052)</t>
  </si>
  <si>
    <t>PD3523</t>
  </si>
  <si>
    <t>Water Treatment Capacity of Products Sold</t>
  </si>
  <si>
    <t>Volume of potential water treated over the lifetimes of all products sold during the reporting period.</t>
  </si>
  <si>
    <t>= Units/Volume Sold: Total (PI1263) × Water Treatment Capacity of Product: Total (PD8586)</t>
  </si>
  <si>
    <t>PD3931</t>
  </si>
  <si>
    <t>Water Consumption of Product</t>
  </si>
  <si>
    <t>Volume of water used (consumed) over the lifetime of a product or system operated according to planned capacity.</t>
  </si>
  <si>
    <t>PD5087</t>
  </si>
  <si>
    <t>Water Treatment Capacity of Product: Potable</t>
  </si>
  <si>
    <t>Volume of water treated to become potable over the lifetime of a product or system operated according to planned capacity.</t>
  </si>
  <si>
    <t>PD5786</t>
  </si>
  <si>
    <t>Water Savings from Products Sold</t>
  </si>
  <si>
    <t>Volume of water saved over the lifetimes of all products sold during the reporting period.</t>
  </si>
  <si>
    <t>= Units/Volume Sold: Total (PI1263) × [ Water Consumption of Product Replaced (PD7621) − Water Consumption of Product (PD3931) ]</t>
  </si>
  <si>
    <t>PD6052</t>
  </si>
  <si>
    <t>Water Provision Capacity of Product: Total</t>
  </si>
  <si>
    <t>Volume of water provided over the lifetime of a product or system operated according to planned capacity.</t>
  </si>
  <si>
    <t>PD6929</t>
  </si>
  <si>
    <t>Water Provision Capacity of Product: Potable</t>
  </si>
  <si>
    <t>Volume of potable water provided over the lifetime of a product or system operated according to planned capacity.</t>
  </si>
  <si>
    <t>PD7621</t>
  </si>
  <si>
    <t>Water Consumption of Product Replaced</t>
  </si>
  <si>
    <t>Average volume of water that would have been consumed by the replaced product during the lifetime of the organization's product.</t>
  </si>
  <si>
    <t>PD8586</t>
  </si>
  <si>
    <t>Water Treatment Capacity of Product: Total</t>
  </si>
  <si>
    <t>Volume of water treated over the lifetime of a product or system operated according to planned capacity.</t>
  </si>
  <si>
    <t>PI2884</t>
  </si>
  <si>
    <t>Water Savings from Services Sold</t>
  </si>
  <si>
    <t>Volume of water saved during the reporting period as a result of the organization's services sold.</t>
  </si>
  <si>
    <t>= Client Individuals: Total (PI4060) × (Average water savings per client over course of the reporting period)</t>
  </si>
  <si>
    <t>PI8043</t>
  </si>
  <si>
    <t>Water Provided for Sale: Potable</t>
  </si>
  <si>
    <t>Volume of potable water provided and delivered to offtaker(s) during the reporting period.</t>
  </si>
  <si>
    <t>PI9468</t>
  </si>
  <si>
    <t>Water Provided for Sale: Total</t>
  </si>
  <si>
    <t>Volume of water provided and delivered to offtaker(s) during the reporting period.</t>
  </si>
  <si>
    <t>OI2799</t>
  </si>
  <si>
    <t>Level of Water Stress</t>
  </si>
  <si>
    <t>Level of baseline water stress on land directly or indirectly managed by the organization as of the end of the reporting period.
Choose all that apply: 
- Low (&lt;10%)
- Low-medium (10–19.9%)
- Medium-high (20–39.9%)
- High (40–80%)
- Extremely high (&gt;80%)
- Arid and low water use
- No data</t>
  </si>
  <si>
    <t>OI0263</t>
  </si>
  <si>
    <t>Water Withdrawn</t>
  </si>
  <si>
    <t>Volume of all water drawn from surface water, groundwater, seawater, or a third party for any use by the organization during the reporting period.</t>
  </si>
  <si>
    <t>OI0386</t>
  </si>
  <si>
    <t>Water Discharged</t>
  </si>
  <si>
    <t>Volume of effluents, used water, and unused water released, during the reporting period, to surface water, groundwater, seawater, or a third party and for which the organization has no further use.</t>
  </si>
  <si>
    <t>OD7536</t>
  </si>
  <si>
    <t>Water Type</t>
  </si>
  <si>
    <t>Describes the type of water withdrawn, consumed, or discharged as a result of investments made by the organization during the reporting period.
Choose all that apply:
- Rainwater
- Recycled Water
- Groundwater
- Surface Water 
- Seawater
- Third Party: Municipal
- Third Party: Wastewater
- Other (describe)</t>
  </si>
  <si>
    <t>OI9202</t>
  </si>
  <si>
    <t>Streamflow Rate</t>
  </si>
  <si>
    <t>Rate of flowing water in a stream or river on land directly or indirectly managed by the organization as of the end of the reporting period.</t>
  </si>
  <si>
    <t>OI8541</t>
  </si>
  <si>
    <t>Peak Flow Rate</t>
  </si>
  <si>
    <t>Rate of maximum flow of water through a stream or river on land directly or indirectly managed by the organization as of the end of the reporting period.</t>
  </si>
  <si>
    <t>OI3798</t>
  </si>
  <si>
    <t>Stream Nutrient Levels Assessment</t>
  </si>
  <si>
    <t>Indicates whether the organization has assessed nitrogen and phosphorus levels in streams on directly or indirectly controlled land as of the end of the reporting period.</t>
  </si>
  <si>
    <t>OI3979</t>
  </si>
  <si>
    <t>Stream Turbidity Level</t>
  </si>
  <si>
    <t>Level of turbidity (in Nephelometric Turbidity Units, or NTU) observed in streams or rivers on land directly or indirectly managed by the organization as of the end of the reporting period.</t>
  </si>
  <si>
    <t>OI7560</t>
  </si>
  <si>
    <t>Land Directly Controlled: Impervious Surfaces</t>
  </si>
  <si>
    <t>Area of land directly controlled by the organization that is impervious to water during the reporting period.</t>
  </si>
  <si>
    <t>PI3113</t>
  </si>
  <si>
    <t>Level of Stream Connectivity</t>
  </si>
  <si>
    <t>Describes the level of fragmentation of streams—the extent to which streams and rivers are fragmented into unconnected parts—present on land directly or indirectly controlled by the organization as of the end of the reporting period. Report for hectares controlled at any point during the reporting period.
Choose one:
- Very low fragmentation
- Low fragmentation
- Moderate fragmentation
- High fragmentation
- Very high fragmentation
- No data</t>
  </si>
  <si>
    <t>OI9278</t>
  </si>
  <si>
    <t>Water Treatment Level</t>
  </si>
  <si>
    <t>Describes the level of treatment that discharged water received during the reporting period.
Choose all that apply: 
- Primary treatment
- Secondary treatment
- Tertiary treatment
- No treatment</t>
  </si>
  <si>
    <t>PD1310</t>
  </si>
  <si>
    <t>Connection Type</t>
  </si>
  <si>
    <t>Describes the type of connection provided to households or individuals as a result of the organization's activities during the reporting period. 
Choose all that apply:
- Piped water
- Sewer
- Grid electricity
- Off-grid electricity
- Internet
- Phone: Mobile
- Phone: Landline
- Other (describe)</t>
  </si>
  <si>
    <t>OD6737</t>
  </si>
  <si>
    <t>Stormwater Runoff</t>
  </si>
  <si>
    <t>Volume of water generated from rain and snowmelt flowing over (that is, without soaking into the ground) land indirectly or directly controlled by the organization during the reporting period.</t>
  </si>
  <si>
    <t>PI8053</t>
  </si>
  <si>
    <t>Number of Household and Business Connections</t>
  </si>
  <si>
    <t>Number of residential and commercial connections to utilities and services provided by the organization as of the end of the reporting period.</t>
  </si>
  <si>
    <t>PI3317</t>
  </si>
  <si>
    <t>Number of Individual Connections</t>
  </si>
  <si>
    <t>Number of connections to utilities and services provided to individuals by the organization as of the end of the reporting period.</t>
  </si>
  <si>
    <t>PI1022</t>
  </si>
  <si>
    <t>Energy Discharge Rate</t>
  </si>
  <si>
    <t>Average discharge rate of the organization’s storage product , measured as the energy storage capacity divided by the discharge time, during the reporting period.</t>
  </si>
  <si>
    <t xml:space="preserve">= Energy Storage Capacity (PI0915) / Discharge Time
</t>
  </si>
  <si>
    <t>PI1595</t>
  </si>
  <si>
    <t>Energy Discharged</t>
  </si>
  <si>
    <t>Amount of energy discharged (MWh or MJ) from the organization’s energy storage product during the reporting period.</t>
  </si>
  <si>
    <t>PI0915</t>
  </si>
  <si>
    <t>Energy Storage Capacity</t>
  </si>
  <si>
    <t>Maximum amount of energy that can be stored in the organization’s energy storage product (in MWh or MJ) as of the end of the reporting period.</t>
  </si>
  <si>
    <t>PD4577</t>
  </si>
  <si>
    <t>Energy Storage Device Cycle Life</t>
  </si>
  <si>
    <t>Number of cycles that the organization’s energy storage product can be charged and discharged over its lifetime as of the end of the reporting period, measured as cumulative energy (MWh or MJ).</t>
  </si>
  <si>
    <t>PD3764</t>
  </si>
  <si>
    <t>Energy Capacity</t>
  </si>
  <si>
    <t>Maximum amount of energy that the organization’s system can transmit (measured in kV) as of the end of the reporting period.</t>
  </si>
  <si>
    <t>PI9448</t>
  </si>
  <si>
    <t>Energy Capacity Added</t>
  </si>
  <si>
    <t>Amount of new energy capacity connected to the grid during the reporting period, measured in MW.</t>
  </si>
  <si>
    <t>PI5193</t>
  </si>
  <si>
    <t>Energy Transmitted: Total</t>
  </si>
  <si>
    <t>Amount of energy transmitted by the organization during the reporting period (in MWh).</t>
  </si>
  <si>
    <t>PI1435</t>
  </si>
  <si>
    <t>Energy Stored</t>
  </si>
  <si>
    <t>Amount of energy stored by the organization during the reporting period.</t>
  </si>
  <si>
    <t>PI1845</t>
  </si>
  <si>
    <t>Energy Demand Hours Type</t>
  </si>
  <si>
    <t xml:space="preserve">Describes the time frame in which the organization operated during the reporting period.
Choose all that apply: 
- Peak 
- Off-Peak 
- Undisclosed 
- Other (describe) </t>
  </si>
  <si>
    <t>PI4515</t>
  </si>
  <si>
    <t>Length of Transmission Lines Built or Improved</t>
  </si>
  <si>
    <t>Length of transmission lines built or improved by the organization during the reporting period.</t>
  </si>
  <si>
    <t>PI7728</t>
  </si>
  <si>
    <t>Species: Total</t>
  </si>
  <si>
    <t>Indicates the number of different species (species richness) present within the area managed directly or indirectly by the organization as of the end of the reporting period.</t>
  </si>
  <si>
    <t>PI6887</t>
  </si>
  <si>
    <t>Biodiversity Footprint</t>
  </si>
  <si>
    <t>Describes the organization’s biodiversity footprint -- a measure of ecosystem intactness – on area directly or indirectly controlled by the organization as of the end of the reporting period.</t>
  </si>
  <si>
    <t>PI8027</t>
  </si>
  <si>
    <t>Species Abundance</t>
  </si>
  <si>
    <t xml:space="preserve">Indicates the number of individuals of a particular species that are present on area directly or indirectly controlled by the organization as of the end of the reporting period. </t>
  </si>
  <si>
    <t>OI3846</t>
  </si>
  <si>
    <t>Critical Marine Habitats</t>
  </si>
  <si>
    <t>Indicates whether the marine and coastal spaces directly controlled, indirectly controlled, or used (such as for transport) by the organization include important marine habitats for species.</t>
  </si>
  <si>
    <t>OI7876</t>
  </si>
  <si>
    <t>Marine Area Directly Controlled: Total</t>
  </si>
  <si>
    <t>Area of marine environment directly controlled by the organization during the reporting period.</t>
  </si>
  <si>
    <t>OI1047</t>
  </si>
  <si>
    <t>Soil Health Practices</t>
  </si>
  <si>
    <t>Indicates which sustainable agriculture best practices the organization implemented to maintain and enhance soil health of agricultural lands during the reporting period.
Select all that apply:
- Application of regionally appropriate soil health improvement practices to maintain or enhance soil fertility and the physical and biological characteristics of soil
- Monitoring of those soil health characteristics, including nutrients from different sources, that are necessary to maintain or enhance appropriate nutrient balance and soil health
- Development and maintenance of an up-to-date nutrient management program that efficiently uses nutrient inputs and nutrients in the soil and crops to create optimum conditions for production and avoids nutrient loss to water and air
- Other (describe)
- Undisclosed</t>
  </si>
  <si>
    <t>OI6381</t>
  </si>
  <si>
    <t>Soil Conservation Practices</t>
  </si>
  <si>
    <t>Indicates which soil conservation practices the organization implemented during the reporting period.
Select all that apply:
- Application of regionally appropriate practices to minimize disturbance of and physical damage to soil, cropland, and pasturelands
- Prevention of soil erosion, acidification, salinization, and accumulation of adverse compounds not otherwise specified
- Other (describe)</t>
  </si>
  <si>
    <t>OI9417</t>
  </si>
  <si>
    <t>Community Health Resilience and Improvement Strategy</t>
  </si>
  <si>
    <t>Indicates whether the organization implemented a community health resilience and improvement strategy during the reporting period to improve health outcomes and increase the resilience of target stakeholder populations.</t>
  </si>
  <si>
    <t>ID9608</t>
  </si>
  <si>
    <t>Assets Under Management: Total</t>
  </si>
  <si>
    <t>Value of the investing organization's total assets under management as of the end of the reporting period.</t>
  </si>
  <si>
    <t>II6610</t>
  </si>
  <si>
    <t>Value of Investments in Communities Historically Marginalized Due to Race and/or Ethnicity</t>
  </si>
  <si>
    <t>Value of the investing organization's assets under management deployed to communities that are predominantly populated by groups historically marginalized due to race and/or ethnicity as of the end of the reporting period.</t>
  </si>
  <si>
    <t>II4910</t>
  </si>
  <si>
    <t>Assets Under Management: Managed by Fund Managers from Historically Marginalized Groups</t>
  </si>
  <si>
    <t>Value of the investing organization's assets under management (AUM) invested with fund managers from groups historically marginalized due to race and/or ethnicity as of the end of the reporting period.</t>
  </si>
  <si>
    <t>II9005</t>
  </si>
  <si>
    <t>Value of Investments in Company: Total</t>
  </si>
  <si>
    <t xml:space="preserve">Value of the investing organization's investment in a company as of the beginning of the investment. </t>
  </si>
  <si>
    <t>II8480</t>
  </si>
  <si>
    <t>Value of Investments in Company: Outstanding</t>
  </si>
  <si>
    <t>Value of the investing organization's outstanding investment in a company as of the end of the reporting period. See usage guidance for details.</t>
  </si>
  <si>
    <t>II0324</t>
  </si>
  <si>
    <t>Value of Capacity Building and Advisory Services Provided</t>
  </si>
  <si>
    <t>Value of the investing organization's support for capacity-building efforts at investee companies as of the end of the reporting period.</t>
  </si>
  <si>
    <t>II5889</t>
  </si>
  <si>
    <t>Fund Managers: Total</t>
  </si>
  <si>
    <t>Number of unique individuals affiliated with the organization who were managing client assets via funds and/or separate accounts as of the end of the reporting period.</t>
  </si>
  <si>
    <t>II2107</t>
  </si>
  <si>
    <t>Fund Managers: Considered for Investment</t>
  </si>
  <si>
    <t>Number of unique individuals affiliated with the organization who were candidates to manage client assets via funds and/or separate accounts during the reporting period.</t>
  </si>
  <si>
    <t>PI5576</t>
  </si>
  <si>
    <t>Client Organizations Led: Total</t>
  </si>
  <si>
    <t>Number of client organizations as of the end of the reporting period in which the leader (or half or more of the leaders, if there are multiple) represents a specific group (for example, women or historically marginalized groups).</t>
  </si>
  <si>
    <t>II5202</t>
  </si>
  <si>
    <t>Companies Considered for Investment: Total</t>
  </si>
  <si>
    <t xml:space="preserve">Number of companies the organization considered for investment—that is, in the pipeline—during the reporting period. </t>
  </si>
  <si>
    <t>II8439</t>
  </si>
  <si>
    <t>Companies Considered for Investment: Led by Founders from Historically Marginalized Groups due to Race and/or Ethnicity</t>
  </si>
  <si>
    <t>Number of companies the organization considered for investment—that is, in the pipeline—during the reporting period that were led by founders from groups historically marginalized due to race and/or ethnicity.</t>
  </si>
  <si>
    <t>ID9449</t>
  </si>
  <si>
    <t>Racial Equity Strategy</t>
  </si>
  <si>
    <t>Indicates whether the organization implements a strategy to set targets, drive progress toward, and report on racial equity goals.</t>
  </si>
  <si>
    <t>ID1046</t>
  </si>
  <si>
    <t>Racial Equity Audit</t>
  </si>
  <si>
    <t>Indicates whether the organization completed a racial equity audit during the reporting period.</t>
  </si>
  <si>
    <t>OD0482</t>
  </si>
  <si>
    <t>Racial Equity Transparency Practice</t>
  </si>
  <si>
    <t>Indicates whether the organization has a formalized and ongoing practice of sharing publicly its positions, practices, progress, and advocacy related to racial equity as a mechanism to build trust and ensure adherence.</t>
  </si>
  <si>
    <t>OD2311</t>
  </si>
  <si>
    <t>Racial Equity Advocacy Strategy</t>
  </si>
  <si>
    <t>Indicates whether the organization has an advocacy strategy in place to support racial equity and justice efforts at local and national levels as of the end of the reporting period.</t>
  </si>
  <si>
    <t>ID0120</t>
  </si>
  <si>
    <t>Racial Equity Negative Screen</t>
  </si>
  <si>
    <t>Indicates whether the investing organization applied a racial equity–focused negative screen to all investments during the reporting period, including at least an analysis of potential harmful effects on communities historically marginalized due to race and/or ethnicity.</t>
  </si>
  <si>
    <t>OI5044</t>
  </si>
  <si>
    <t>Training Type</t>
  </si>
  <si>
    <t>Describes the types of trainings completed by individuals as a result of the organization's activities during the reporting period.
Choose all that apply:
 - Enterprise or business development training
 - Vocational or technical training
 - Anti-harassment training
 - Racial equity training
 - General social and environmental performance training
 - Undisclosed</t>
  </si>
  <si>
    <t>ID8539</t>
  </si>
  <si>
    <t>Bias-Reducing Investment Practices</t>
  </si>
  <si>
    <t>Describes practices the investing organization implemented during the reporting period to reduce biases in investment criteria, policies, and processes that have disproportionately negative effects on entrepreneurs who are from groups historically marginalized due to race and/or ethnicity. See usage guidance for specific practices to address.</t>
  </si>
  <si>
    <t>PI7985</t>
  </si>
  <si>
    <t>Active Use</t>
  </si>
  <si>
    <t>Disaggregates another metric in terms of active use. For example, Client Individuals (PI4060) disaggregated by this metric, option "active," would yield Active Users in many contexts. See usage guidance for further information.
Select one:
- Active
- Inactive
- Data not available
- Other (write-in)</t>
  </si>
  <si>
    <t>PI1209</t>
  </si>
  <si>
    <t>Responsible Financial Products/Services Offered</t>
  </si>
  <si>
    <t>Indicates whether the organization offers responsible financial products and services. See usage guidance for further information.</t>
  </si>
  <si>
    <t>PI8255</t>
  </si>
  <si>
    <t>Describes the use of the financial product/service provided by the organization, or disaggregates another metric in terms of one or more financial product or service. For loans, this is often called "loan type."
Select any that apply:
Basic Services
- Mortgage
- Home equity
- Education
- Green financing
- Lease financing
- Emergency
- Group lending
- Other (write-in)
Business
- Working capital
- Asset financing
- Term loans
- Invoice financing
- Other (write-in)
Other (write-in)</t>
  </si>
  <si>
    <t>PI1653</t>
  </si>
  <si>
    <t>Account Value</t>
  </si>
  <si>
    <t>Disaggregates a metric representing accounts in terms of the direction of their change in value during the reporting period.
Select any that apply:
- Increased in value during the reporting period
- Decreased in value or stayed the same value during the reporting period
- Other (write-in)</t>
  </si>
  <si>
    <t>PD5694</t>
  </si>
  <si>
    <t>Green Product/Service Type</t>
  </si>
  <si>
    <t>Describes how a product/service provided by the organization contributes to a more environmentally sustainable economy, or disaggregates another metric in terms of how the related product or service contributes to a more environmentally sustainable economy.
Select all that apply:
- Climate change mitigation
- Climate change adaptation
- The sustainable use and protection of water and marine resources 
- The transition to a circular economy
- Pollution prevention and control
- The protection and restoration of biodiversity and ecosystems
- Product/service does not contribute to a more environmentally sustainable economy
- Other (write-in)</t>
  </si>
  <si>
    <t>OI8115</t>
  </si>
  <si>
    <t>Gross Written Premium</t>
  </si>
  <si>
    <t>Amount of total insurance premium written or sold by the organization during the reporting period.</t>
  </si>
  <si>
    <t>OI3781</t>
  </si>
  <si>
    <t>Primary Energy Source</t>
  </si>
  <si>
    <t>Describes the primary source(s) for energy produced, sold, or purchased by the organization during the reporting period, or disaggregates another metric in terms of the primary source of the related amount of energy.
Select all that apply:
Non-renewable sources:
- Coal
- Crude oil derivatives
- Natural gas
- Other (write-in)
Renewable sources:
- Biomass
- Geothermal
- Hydro energy
- Nuclear
- Solar
- Wind
- Other (write-in)
Other (write-in)</t>
  </si>
  <si>
    <t>PI9996</t>
  </si>
  <si>
    <t>Provided New Access</t>
  </si>
  <si>
    <t>Describes the type of prior access in a market available to an organization's clients, or disaggregates another metric in terms of type of prior access available in a market.
Select any that apply by impact theme:
Clean Energy
- Previously accessed ‘dirty’ energy
- Previously lacked any energy access
- Previously accessed less efficient energy
- Did not previously lack clean energy access
- Other (write-in)
Other
- Write-in</t>
  </si>
  <si>
    <t>OI0667</t>
  </si>
  <si>
    <t>Leadership Demographics</t>
  </si>
  <si>
    <t>Describes the demographic groups in leadership of the organization, or disaggregates another metric in terms of one or more demographic groups in leadership. Particular thresholds apply to consider an organization "led" by members of a demographic group; see usage guidance for further information. Select all that apply:
Gender:
- 30% of Greater Female or Gender Non-Binary
- Undisclosed
- Other
Disability Status:
- Persons with disabilities
- Persons without disabilities
- Undisclosed
- Other
Race/Ethnicity/Minority Status:
- Historically marginalized groups
- Dominant culture populations
- Undisclosed
- Other
Other target populations:
- Other (describe)</t>
  </si>
  <si>
    <t>OI4221</t>
  </si>
  <si>
    <t>Ownership Demographics</t>
  </si>
  <si>
    <t>Describes the demographics of the ownership of the organization, or disaggregates another metric in terms of one or more demographic groups of ownership. Particular thresholds apply to consider an organization "owned" by members of a demographic group; see usage guidance for further information. Select all that apply:
Gender:
- 51% or Greater Female or Gender Non-Binary
- Undisclosed
- Other
Disability Status:
- Persons with disabilities
- Persons without disabilities
- Undisclosed
- Other
Race/Ethnicity/Minority Status:
- Historically marginalized groups
- Dominant culture populations
- Undisclosed
Other target populations:
- Other (describe)</t>
  </si>
  <si>
    <t>OI0933</t>
  </si>
  <si>
    <t>Founder Demographics</t>
  </si>
  <si>
    <t>Describes the demographic groups among founders of the organization, or disaggregates another metric in terms of one or more founder demographic groups. Particular thresholds apply to consider an organization "founded" by members of a demographic group; see usage guidance for further information. Select all that apply:
Gender:
- 50% or More Female or Gender Non-Binary
- Undisclosed
- Other
Disability Status:
- Persons with disabilities
- Persons without disabilities
- Undisclosed
- Other
Race/Ethnicity/Minority Status:
- 50% or More from Historically Marginalized Groups
- Undisclosed
- Other
Other target populations:
- Other (describe)</t>
  </si>
  <si>
    <t>PI7191</t>
  </si>
  <si>
    <t>Healthcare Effective Coverage</t>
  </si>
  <si>
    <t>= (Client Individuals: Total (PI4060) / Number of patients who were in need of treatment during the reporting period) × Quality of the intervention (see usage guidance for detail)</t>
  </si>
  <si>
    <t>OI7394</t>
  </si>
  <si>
    <t>Pesticide Hazard Classification Type</t>
  </si>
  <si>
    <t xml:space="preserve">Describes the pesticide hazard classification for pesticides used by the organization, or disaggregates another metric in terms of pesticide hazard classification. Select all that apply:
- Class Ia Extremely hazardous
- Class Ib Highly hazardous 
- Class II Moderately hazardous 
- Class III Slightly hazardous 
- Class U Unlikely to present acute hazard
</t>
  </si>
  <si>
    <t>OI6482</t>
  </si>
  <si>
    <t>Indigenous Rights and Stewardship Practices</t>
  </si>
  <si>
    <t xml:space="preserve">Describes the practices used by the organization to acknowledge and support the traditional knowledge, innovations, and practices of local Indigenous communities and enable their customary use of biological resources on land, freshwater, and marine areas managed directly and indirectly by the organization. </t>
  </si>
  <si>
    <t>PI2771</t>
  </si>
  <si>
    <t>Food Insecurity Experience</t>
  </si>
  <si>
    <t>Score describing the experienced severity of food security among a set of stakeholders defined by another metric or set. See usage guidance for further detail and resources.</t>
  </si>
  <si>
    <t>IRIS+ - Impact Reporting and Investment Standards</t>
  </si>
  <si>
    <t>GRI 414: Supplier Social Assessment</t>
  </si>
  <si>
    <t>Suppliers with potential negative social impacts, GRI 414-2-b2 (formerly G4-SO10-b2)</t>
  </si>
  <si>
    <t>Suppliers assessed for social impact, GRI 414-2-a (formerly G4-SO10-a)</t>
  </si>
  <si>
    <t>Suppliers with actual negative social impacts, GRI 414-2-b1 (formerly G4-SO10-b1)</t>
  </si>
  <si>
    <t>Social screening of new suppliers, GRI 414-1 (G4-SO9-a)</t>
  </si>
  <si>
    <t>GRI 102: General Disclosures</t>
  </si>
  <si>
    <t>Employees, GRI 102-8-a (formerly G4-10-a)</t>
  </si>
  <si>
    <t>Male employees, GRI 102-8-a (formerly G4-10-a)</t>
  </si>
  <si>
    <t>Female employees, GRI 102-8-a (formerly G4-10-a)</t>
  </si>
  <si>
    <t>Full-time employees, GRI 102-8-c (formerly G4-10-b)</t>
  </si>
  <si>
    <t>Part-time employees, GRI 102-8-c (formerly G4-10-b)</t>
  </si>
  <si>
    <t>Temporary employees, GRI 102-8-a (formerly G4-10-a)</t>
  </si>
  <si>
    <t>Permanent employees, GRI 102-8-a (formerly G4-10-a)</t>
  </si>
  <si>
    <t>Collective bargaining (GRI 102-41)</t>
  </si>
  <si>
    <t>GRI 201: Economic Performance</t>
  </si>
  <si>
    <t>Direct Economic Value Generated, GRI 201-1 (formerly G4-EC1-a)</t>
  </si>
  <si>
    <t>Direct Economic Value Distributed, GRI 201-1 (G4-EC1-a)</t>
  </si>
  <si>
    <t>Economic value retained, GRI 201-1 (G4-EC1-a)</t>
  </si>
  <si>
    <t>GRI 202: Market Presence </t>
  </si>
  <si>
    <t>Ratio of entry-level wage to local minimum-wage by gender, GRI 202 (G4-EC5)</t>
  </si>
  <si>
    <t>Senior management hired from the local community, GRI 202-2 (formerly G4-EC6-a)</t>
  </si>
  <si>
    <t>GRI 204: Procurement Practices</t>
  </si>
  <si>
    <t>Proportion of spending on local suppliers, GRI 204-1 (G4-EC9-a)</t>
  </si>
  <si>
    <t>GRI 205: Anti-corruption</t>
  </si>
  <si>
    <t>Incidents of Corruption (GRI Standard 205-3-a)</t>
  </si>
  <si>
    <t>GRI 301: Materials</t>
  </si>
  <si>
    <t>Total materials used, GRI 301-1 (formerly G4-EN1)</t>
  </si>
  <si>
    <t>Total non-renewable materials used, GRI 301-1 (formerly G4-EN1)</t>
  </si>
  <si>
    <t>Total renewable materials used, GRI 301-1 (formerly G4-EN1)</t>
  </si>
  <si>
    <t>Reclaimed Products (%), GRI 301-3 (formerly G4-EN28)</t>
  </si>
  <si>
    <t>Recycled Input Materials (%), GRI 301-2 (formerly G4-EN2)</t>
  </si>
  <si>
    <t>GRI 302: Energy</t>
  </si>
  <si>
    <t>Fuel consumption from non-renewable sources, GRI 302-1-a (formerly G4-EN3-a)</t>
  </si>
  <si>
    <t>Total energy consumption, GRI 302-1-e (formerly G4-EN3-e)</t>
  </si>
  <si>
    <t>Fuel consumption from renewable sources, GRI 302-1-b (formerly G4-EN3-b)</t>
  </si>
  <si>
    <t>Energy consumption outside the organization, GRI 302-2 (formerly G4-EN4)</t>
  </si>
  <si>
    <t>Energy intensity, GRI 302-3 (formerly G4-EN5)</t>
  </si>
  <si>
    <t>Reduction of energy consumption, GRI 302-4 (formerly G4-EN6)</t>
  </si>
  <si>
    <t>Reductions in energy requirements of products and services, GRI 302-5 (formerly G4-EN7)</t>
  </si>
  <si>
    <t>GRI 303: Water and Effluents</t>
  </si>
  <si>
    <t>Total water withdrawals, GRI 303-3-a (formerly G4-EN8-a)</t>
  </si>
  <si>
    <t>Groundwater withdrawals, GRI 303-3-a (formerly G4-EN8-a)</t>
  </si>
  <si>
    <t>Third-party water withdrawals, GRI 303-3-a (formerly G4-EN8-a)</t>
  </si>
  <si>
    <t>Surface water withdrawals, GRI 303-3-a (formerly G4-EN8-a)</t>
  </si>
  <si>
    <t>Water Volume Recycled (GRI 303-3)</t>
  </si>
  <si>
    <t>Water Recycled (%) (GRI 303-3)</t>
  </si>
  <si>
    <t>Seawater withdrawals, GRI 303-3-a</t>
  </si>
  <si>
    <t>Produced water withdrawals, GRI 303-3-a</t>
  </si>
  <si>
    <t>GRI 304: Biodiversity</t>
  </si>
  <si>
    <t>Affected IUCN Red List and Conservation List Species, GRI 304-4-a (formerly G4-EN14)</t>
  </si>
  <si>
    <t>GRI 305: Emissions</t>
  </si>
  <si>
    <t>Direct greenhouse gas (GHG) emissions (Scope 1), GRI 305-1-a (formerly G4-EN15-a)</t>
  </si>
  <si>
    <t>Indirect greenhouse gas (GHG) emissions (Scope 2), GRI 305-2 (formerly G4-EN16-a)</t>
  </si>
  <si>
    <t>Indirect greenhouse gas (GHG) emissions (Scope 3), GRI 305-3 (formerly G4-EN17-a)</t>
  </si>
  <si>
    <t>Sulfur Oxide (SOx) emissions, GRI 305-7-a (formerly G4-EN21-a)</t>
  </si>
  <si>
    <t>Hazardous Air Pollutant (HAP) emissions, GRI 305-7-a (formerly G4-EN21-a)</t>
  </si>
  <si>
    <t>Volatile Organic Compounds (VOC) emissions, GRI 305-7-a (formerly G4-EN21-a)</t>
  </si>
  <si>
    <t>Particulate Matter (PM) emissions, GRI 305-7-a (formerly G4-EN21-a)</t>
  </si>
  <si>
    <t>Nitrogen oxide (NOX) emissions, GRI 305-7-a (formerly G4-EN21-a)</t>
  </si>
  <si>
    <t>Persistent organic pollutants (POP), GRI 305-7-a (formerly G4-EN21-a)</t>
  </si>
  <si>
    <t>Emissions of Ozone-Depleting Substances (ODS), GRI 305-6-a (formerly G4-EN20-a)</t>
  </si>
  <si>
    <t>GRI 306: Effluents and Waste</t>
  </si>
  <si>
    <t>Hazardous Waste Recycled, GRI 306-2-a (formerly G4-EN23-a)</t>
  </si>
  <si>
    <t>Hazardous Waste Created, GRI 306-2 (formerly G4-EN23-a)</t>
  </si>
  <si>
    <t>Total Water Discharge, GRI 306-1 (formerly G4-EN22-a)</t>
  </si>
  <si>
    <t>Total Waste Generated, GRI 306-2 (formerly G4-EN23-a)</t>
  </si>
  <si>
    <t>Non-Hazardous Waste, GRI 306-2 (formerly G4-EN23-a)</t>
  </si>
  <si>
    <t>Total Waste Recycled, GRI 306-2 (formerly G4-EN23-a)</t>
  </si>
  <si>
    <t>Non-Hazardous Waste Recycled, GRI 306-2 (formerly G4-EN23-a)</t>
  </si>
  <si>
    <t>Total Waste to Landfill, GRI 306-2 (formerly G4-EN23-a)</t>
  </si>
  <si>
    <t>Water discharge quality (GRI Standard 306-1)</t>
  </si>
  <si>
    <t>Volume of Significant Spills, GRI 306-3-a (formerly G4-EN24-b)</t>
  </si>
  <si>
    <t>Significant Spills, GRI 306-3-a (formerly G4-EN24-a)</t>
  </si>
  <si>
    <t>Hazardous Waste Handled, GRI 306-4-a (formerly G4-EN25-a)</t>
  </si>
  <si>
    <t>Hazardous Waste Shipped Internationally, GRI 306-4-b (formerly G4-EN25-b)</t>
  </si>
  <si>
    <t>Water discharge impact (GRI Standard 306-5)</t>
  </si>
  <si>
    <t>GRI 307: Environmental Compliance</t>
  </si>
  <si>
    <t>Environmental Fines, GRI 307-1 (formerly G4-EN29-a)</t>
  </si>
  <si>
    <t>Environmental Non-Monetary Sanctions GRI 307-1 (formerly G4-EN29-a)</t>
  </si>
  <si>
    <t>GRI 308: Supplier Environmental Assessment</t>
  </si>
  <si>
    <t>Environmental Screening of New suppliers, GRI 308-1 (formerly G4-EN32)</t>
  </si>
  <si>
    <t>GRI 401: Employment</t>
  </si>
  <si>
    <t>Employees that Took Parental Leave, GRI 401-3-b (formerly G4-LA3-b)</t>
  </si>
  <si>
    <t>Employees Entitled to Parental Leave, GRI 401-3-a (formerly G4-LA3-a)</t>
  </si>
  <si>
    <t>Employee turnover, GRI 401-1 (G4-LA1-b)</t>
  </si>
  <si>
    <t>Employees Returned after Parental Leave, GRI 401-3-c (formerly G4-LA3-c)</t>
  </si>
  <si>
    <t>Male Employees Returned after Parental Leave, GRI 401-3 (formerly G4-LA3)</t>
  </si>
  <si>
    <t>New employee hires, GRI 401-1 (G4-LA1-a)</t>
  </si>
  <si>
    <t>Rate of employee turn over GRI 401-1 (G4-LA1-b)</t>
  </si>
  <si>
    <t>Male Employees Returned after Parental Leave and Still Employed 12 Months Later, GRI 401-3 (formerly G4-LA3)</t>
  </si>
  <si>
    <t>Retention Rate of Female Employees who took Parental Leave, GRI 401-3 (formerly G4-LA3)</t>
  </si>
  <si>
    <t>Retention Rate of Male Employees who took Parental Leave, GRI 401-3 (formerly G4-LA3)</t>
  </si>
  <si>
    <t>Retention Rate of Employees who took Parental Leave, GRI 401-3 (formerly G4-LA3)</t>
  </si>
  <si>
    <t>Female Return to Work Rate after Parental Leave, GRI 401-3 (formerly G4-LA3)</t>
  </si>
  <si>
    <t>Male Return to Work Rate after Parental Leave, GRI 401-3 (formerly G4-LA3)</t>
  </si>
  <si>
    <t>Return to Work Rate after Parental Leave, GRI 401-3 (formerly G4-LA3)</t>
  </si>
  <si>
    <t>Female Employees Returned after Parental Leave and Still Employed 12 Months Later, GRI 401-3 (formerly G4-LA3)</t>
  </si>
  <si>
    <t>Total Number of Employees</t>
  </si>
  <si>
    <t>Employees Returned after Parental Leave and Still Employed 12 Months Later, GRI 401-3 (formerly G4-LA3)</t>
  </si>
  <si>
    <t>Female Employees Returned after Parental Leave, GRI 401-3 (formerly G4-LA3)</t>
  </si>
  <si>
    <t>Female Employees that Took Parental Leave, GRI 401-3 (formerly G4-LA3)</t>
  </si>
  <si>
    <t>GRI 403: Occupational Health and Safety</t>
  </si>
  <si>
    <t>Worker fatalities, GRI 403-9 (formerly G4-LA6-a)</t>
  </si>
  <si>
    <t>Injury rate, GRI 403-9-a (formerly G4-LA6-a)</t>
  </si>
  <si>
    <t>Total injuries, GRI 403-9-a</t>
  </si>
  <si>
    <t>Fatalities resulting from work-related ill health, GRI 403-10-a</t>
  </si>
  <si>
    <t>Cases of work-related ill health, GRI 403-10-a</t>
  </si>
  <si>
    <t>GRI 404: Training and Education</t>
  </si>
  <si>
    <t>Average hours of training (female), GRI 404-1 (formerly G4-LA9)</t>
  </si>
  <si>
    <t>Average hours of training, GRI 404-1 (formerly G4-LA9)</t>
  </si>
  <si>
    <t>Average hours of training (male), GRI 404-1 (formerly G4-LA9)</t>
  </si>
  <si>
    <t>Percentage of female employees receiving performance and career development reviews ( GRI 404-3)</t>
  </si>
  <si>
    <t>Percentage of employees receiving performance and career development reviews ( GRI 404-3)</t>
  </si>
  <si>
    <t>GRI 405: Diversity and Equal Opportunity</t>
  </si>
  <si>
    <t>Women on Board</t>
  </si>
  <si>
    <t>GRI 406: Non-discrimination</t>
  </si>
  <si>
    <t>Incidents of discrimination, GRI 406-1 (G4-HR3-a)</t>
  </si>
  <si>
    <t>GRI 409: Forced or Compulsory Labor</t>
  </si>
  <si>
    <t>Forced Labor Risk Identification, GRI 409-1</t>
  </si>
  <si>
    <t> GRI 411: Rights of Indigenous Peoples </t>
  </si>
  <si>
    <t>Indigenous rights violations, GRI 411-1 (formerly G4-HR8)</t>
  </si>
  <si>
    <t>GRI 412: Human Rights Assessment </t>
  </si>
  <si>
    <t>Investment contracts with human rights clauses, screening (total number), GRI 412-3-a (formerly G4-HR1-a)</t>
  </si>
  <si>
    <t>Investment contracts with human rights clauses (%), GRI 412-3-a (formerly G4-HR1-a)</t>
  </si>
  <si>
    <t>GRI 416: Customer Health and Safety</t>
  </si>
  <si>
    <t>Health and Safety incidents of non-compliance fined, GRI 416-2-a1 (formerly G4-PR2-a1)</t>
  </si>
  <si>
    <t>Health and Safety incidents of non-compliance - warning, GRI 416-2-a2 (formerly G4-PR2-a2)</t>
  </si>
  <si>
    <t>Health and Safety incidents of non-compliance - voluntary codes, GRI 416-2-a3 (formerly G4-PR2-a3)</t>
  </si>
  <si>
    <t>GRI 417: Marketing and Labeling</t>
  </si>
  <si>
    <t>Marketing-related incidents of non-compliance resulting in a fine, GRI 417-3 (formerly G4-PR7)</t>
  </si>
  <si>
    <t>Product and service information/labeling incidents of non-compliance resulting in a fine, GRI 417-2 (formerly G4-PR4)</t>
  </si>
  <si>
    <t>Product and service information/labeling incidents of non-compliance resulting in a warning, GRI 417-2 (formerly G4-PR4)</t>
  </si>
  <si>
    <t>Marketing-related incidents of non-compliance resulting in a warning, GRI 417-3 (formerly G4-PR7)</t>
  </si>
  <si>
    <t>Marketing-related incidents of non-compliance with voluntary codes, GRI 417-3 (formerly G4-PR7)</t>
  </si>
  <si>
    <t>Product and service information/labeling incidents of non-compliance with voluntary codes, GRI 417-2 (formerly G4-PR4)</t>
  </si>
  <si>
    <t>GRI 418: Customer Privacy</t>
  </si>
  <si>
    <t>Complaints concerning breaches of customer privacy from regulatory bodies, GRI 418-1-a (formerly G4-PR8-a)</t>
  </si>
  <si>
    <t>Customer data leaks, thefts and losses, GRI 418-1-b (formerly G4-PR8-b)</t>
  </si>
  <si>
    <t>Complaints concerning breaches of customer privacy from outside parties, GRI 418-1-a (formerly G4-PR8-a)</t>
  </si>
  <si>
    <t>GRI 419: Socioeconomic Compliance</t>
  </si>
  <si>
    <t>Non-monetary sanctions for socioeconomic non-compliance, GRI 419-1</t>
  </si>
  <si>
    <t>Cases brought through dispute mechanisms for socioeconomic non-compliance, GRI 419-1</t>
  </si>
  <si>
    <t>Fines for socioeconomic non-compliance, GRI 419-1</t>
  </si>
  <si>
    <t>Male Employees that Took Parental Leave, GRI 401-3 (formerly G4-LA3)</t>
  </si>
  <si>
    <t>Female Employees Entitled to Parental Leave, GRI 401-3 (formerly G4-LA3)</t>
  </si>
  <si>
    <t>Male Employees Entitled to Parental Leave, GRI 401-3 (formerly G4-LA3)</t>
  </si>
  <si>
    <t>SDG1-A1</t>
  </si>
  <si>
    <t>SDG1-A1a</t>
  </si>
  <si>
    <t>Number of unique rural individuals who were clients…</t>
  </si>
  <si>
    <t>SDG1-A2</t>
  </si>
  <si>
    <t>Number of unique individuals gaining access to the services during the reporting period</t>
  </si>
  <si>
    <t>SDG1-B1</t>
  </si>
  <si>
    <t>Number of product/service sold by the organization during the reporting period</t>
  </si>
  <si>
    <t>SDG1-C1</t>
  </si>
  <si>
    <t>Number of unique client individuals who were served by the organization and provided access, during the reporting period, to products/services they were unable to access prior to the reporting period</t>
  </si>
  <si>
    <t>SDG1-C2</t>
  </si>
  <si>
    <t>Average loan size disbursed by the organization during the reporting period</t>
  </si>
  <si>
    <t>SDG1-C3</t>
  </si>
  <si>
    <t>Number of people benefiting from adapted price (free, cost reduction, adapted to purchasing power, subsidized (direct/cross subsidization, etc.)) depending on business model of the Social Business</t>
  </si>
  <si>
    <t>SDG1-D1</t>
  </si>
  <si>
    <t>Price-performance ratio</t>
  </si>
  <si>
    <t>SDG1-D2</t>
  </si>
  <si>
    <t>Net Promoter Score</t>
  </si>
  <si>
    <t>SDG1-D3</t>
  </si>
  <si>
    <t>Effort Rate</t>
  </si>
  <si>
    <t>SDG1-E1</t>
  </si>
  <si>
    <t>After years 3 and 5: % of households above the selected poverty line, who were below the line at entry</t>
  </si>
  <si>
    <t>SDG1-E2</t>
  </si>
  <si>
    <t>% of beneficiaries who report an increase in their income [in past year/s]</t>
  </si>
  <si>
    <t>SDG1-E3</t>
  </si>
  <si>
    <t>% of beneficiaries who report a perception of improved standards of living</t>
  </si>
  <si>
    <t>SDG1-F1</t>
  </si>
  <si>
    <t xml:space="preserve">Proportion of population below the international poverty line </t>
  </si>
  <si>
    <t>SDG1-F2</t>
  </si>
  <si>
    <t>Proportion of population below the national poverty line</t>
  </si>
  <si>
    <t>SDG1-F3</t>
  </si>
  <si>
    <t>Proportion of men, women and children of all ages living in poverty in all its dimensions according to national definitions</t>
  </si>
  <si>
    <t>SDG1-F4</t>
  </si>
  <si>
    <t>Proportion of population covered by social protection floors/systems</t>
  </si>
  <si>
    <t>SDG1-F5</t>
  </si>
  <si>
    <t xml:space="preserve">Proportion of population living in households with access to basic services </t>
  </si>
  <si>
    <t>SDG2-A1</t>
  </si>
  <si>
    <t>SDG2-A2</t>
  </si>
  <si>
    <t xml:space="preserve">Number of unique smallholder farmer individuals who were clients during the reporting period </t>
  </si>
  <si>
    <t>SDG2-A1a</t>
  </si>
  <si>
    <t>SDG2-A3</t>
  </si>
  <si>
    <t>Number of individuals who sold goods or services to the organization during the reporting period</t>
  </si>
  <si>
    <t>SDG2-B1</t>
  </si>
  <si>
    <t>SDG2-C1</t>
  </si>
  <si>
    <t>SDG2-C2</t>
  </si>
  <si>
    <t>SDG2-C3</t>
  </si>
  <si>
    <t>Number of smallholder farmers provided with access to organic fertilizer at adapted price (free, cost reduction, adapted to purchasing power, subsidized (direct/cross subsidizat ion, etc.) depending on business model of the Social Business</t>
  </si>
  <si>
    <t>SDG2-C4</t>
  </si>
  <si>
    <t>Number of people provided with safe, nutritious and sufficient food at adapted price (free, cost reduction, adapted to purchasing power, subsidized (direct/cross subsidization, etc.) depending on business model of the Social Business</t>
  </si>
  <si>
    <t>SDG2-D1</t>
  </si>
  <si>
    <t>SDG2-D2</t>
  </si>
  <si>
    <t>SDG2-D3</t>
  </si>
  <si>
    <t>SDG2-E1</t>
  </si>
  <si>
    <t>Increase in agricultural yield per hectare (for smallholder farmers or for an organization) during the reporting period.</t>
  </si>
  <si>
    <t>SDG2-E2</t>
  </si>
  <si>
    <t xml:space="preserve">Price premium percentage that the producer (supplier) selling to the organization obtains from the organization for its goods or services during the reporting period </t>
  </si>
  <si>
    <t>SDG2-E3</t>
  </si>
  <si>
    <t>% of children/women/target beneficiaries’ with positive change in malnutrition status based on international standard definitions (ex: weight for height)</t>
  </si>
  <si>
    <t>SDG2-E4</t>
  </si>
  <si>
    <t>% of beneficiairies who report an increase in sustainable access to safe, nutritious and sufficient food</t>
  </si>
  <si>
    <t>SDG2-E5</t>
  </si>
  <si>
    <t>SDG2-E6</t>
  </si>
  <si>
    <t>% of smallholder farmers who report an increase in their income [in past year/s]</t>
  </si>
  <si>
    <t>SDG2-F1</t>
  </si>
  <si>
    <t>Prevalence of moderate or severe food insecurity in the population, based on the Food Insecurity Experience Scale (FIES).</t>
  </si>
  <si>
    <t>SDG2-F2</t>
  </si>
  <si>
    <t>Prevalence of malnutrition (weight for height &lt;=2 or &gt;2 standard deviation from the median of the World Health Organization (WHO) Child Growth Standards) among children under 5 years of age</t>
  </si>
  <si>
    <t>SDG2-F3</t>
  </si>
  <si>
    <t>Average income of small-scale food producers</t>
  </si>
  <si>
    <t>SDG2-F4</t>
  </si>
  <si>
    <t>Proportion of agricultural area under productive and sustainable agriculture</t>
  </si>
  <si>
    <t>SDG3-A1</t>
  </si>
  <si>
    <t>SDG3-A1a</t>
  </si>
  <si>
    <t>SDG3-B1</t>
  </si>
  <si>
    <t>SDG3-C1</t>
  </si>
  <si>
    <t>SDG3-C2</t>
  </si>
  <si>
    <t>Number of people that access preventive and curative products and services at adapted price (free, cost reduction, adapted to purchasing power, subsidized (direct/cross subsidization, etc.) depending on business model of the Social Business)</t>
  </si>
  <si>
    <t>SDG3-D1</t>
  </si>
  <si>
    <t>SDG3-D2</t>
  </si>
  <si>
    <t>SDG3-D3</t>
  </si>
  <si>
    <t>SDG3-E1</t>
  </si>
  <si>
    <t>Number (and reduction over time) of clients who delayed seeking treatment due to accessibility (lack of access, of accessibility, other)</t>
  </si>
  <si>
    <t>SDG3-E2</t>
  </si>
  <si>
    <t>% of beneficiaries who declare perception of improved health due to reduced exposure to serious health hazards or better access to medecines, vaccines, health care</t>
  </si>
  <si>
    <t>SDG3-F1</t>
  </si>
  <si>
    <t>Maternal mortality ratio</t>
  </si>
  <si>
    <t>SDG3-F2</t>
  </si>
  <si>
    <t>Children under 5 mortality ratio</t>
  </si>
  <si>
    <t>SDG3-F3</t>
  </si>
  <si>
    <t>Communicable diseases incidence per 1000 population</t>
  </si>
  <si>
    <t>SDG3-F4</t>
  </si>
  <si>
    <t>Morality rate attributable to non communicable diseases</t>
  </si>
  <si>
    <t>SDG3-F5</t>
  </si>
  <si>
    <t>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</si>
  <si>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SDG3-F6</t>
  </si>
  <si>
    <t>Number of people covered by health insurance or a public health system per 1,000 population</t>
  </si>
  <si>
    <t>SDG3-F7</t>
  </si>
  <si>
    <t xml:space="preserve">Mortality rate attributed to household and ambient air pollution  </t>
  </si>
  <si>
    <t>SDG4-A1</t>
  </si>
  <si>
    <t xml:space="preserve">Number of students enrolled as of the end of the reporting period, both full-time and part-time, where each discrete student is counted regardless of number of courses. </t>
  </si>
  <si>
    <t>SDG4-A2</t>
  </si>
  <si>
    <t>SDG4-A1a</t>
  </si>
  <si>
    <t>Number of unique individuals in rural area….</t>
  </si>
  <si>
    <t>SDG4-B1</t>
  </si>
  <si>
    <t xml:space="preserve">Area of classroom space that was built, converted, or expanded for use within educational facilities (in m2). Report only space completed during the reporting period. </t>
  </si>
  <si>
    <t>SDG4-B2</t>
  </si>
  <si>
    <t>Number of teachers as of the end of the reporting period who have obtained training or have qualifications that meet or exceed minimum requirements of the local area</t>
  </si>
  <si>
    <t>SDG4-B3</t>
  </si>
  <si>
    <t xml:space="preserve">Number of days of school offered by the organization per year </t>
  </si>
  <si>
    <t>SDG4-C1</t>
  </si>
  <si>
    <t>Number of households sending their children to school for the first time****</t>
  </si>
  <si>
    <t>SDG4-C2</t>
  </si>
  <si>
    <t>Number of people that have access to education at adapted cost (free, scholarships, cost reduction, adapted to purchasing power, subsidized (direct/cross subsidization), etc. depending on business model of the Social Business)</t>
  </si>
  <si>
    <t>SDG4-D1</t>
  </si>
  <si>
    <t>SDG4-D2</t>
  </si>
  <si>
    <t>SDG4-D3</t>
  </si>
  <si>
    <t>SDG4-E1</t>
  </si>
  <si>
    <t>% of students who pass the exams related to their level of enrolment</t>
  </si>
  <si>
    <t>SDG4-E2</t>
  </si>
  <si>
    <t>% of students enrolled in the school who have reached the last year of education</t>
  </si>
  <si>
    <t>SDG4-E3</t>
  </si>
  <si>
    <t>% of beneficiaries who declare perception of access to decent/expected type of job (tertiary, adult education)</t>
  </si>
  <si>
    <t>SDG4-F1</t>
  </si>
  <si>
    <t>Proportion of children and young people: in grades 2/3; at the end of primary; and at the end of lower secondary achieving at least a minimum proficiency level in (i) reading and (ii) mathematics, by sex</t>
  </si>
  <si>
    <t>SDG4-F2</t>
  </si>
  <si>
    <t>Parity indices (female/male, rural/urban, bottom/top wealth quintile and others such as disability status, indigenous peoples and conflict affected, as data become available) for all education indicators on this list that can be disaggregated</t>
  </si>
  <si>
    <t>SDG4-F3</t>
  </si>
  <si>
    <t>Percentage of population in a given age group achieving at least a fixed level of proficiency in functional (a) literacy and (b) numeracy skills</t>
  </si>
  <si>
    <t>SDG4-F4</t>
  </si>
  <si>
    <t>Proportion of schools with access to: (a) electricity; (b) the Internet for pedagogical purposes; (c) computers for pedagogical purposes; (d) adapted infrastructure and materials for students with disabilities; (e) basic drinking water; (f) single sex basic sanitation facilities; and (g) basic handwashing facilities (as per the WASH indicator definitions)</t>
  </si>
  <si>
    <t>SDG4-F5</t>
  </si>
  <si>
    <t>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</si>
  <si>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SDG5-A1</t>
  </si>
  <si>
    <t xml:space="preserve">Number of individuals who received training offered by the organization during the reporting period </t>
  </si>
  <si>
    <t>SDG5-A1a</t>
  </si>
  <si>
    <t>SDG5-A2</t>
  </si>
  <si>
    <t xml:space="preserve">Number of women by position </t>
  </si>
  <si>
    <t>SDG5-A3</t>
  </si>
  <si>
    <t>Number of suppliers and distributors with women in leadership position</t>
  </si>
  <si>
    <t>SDG5-B1</t>
  </si>
  <si>
    <t>Total of hours of gender-specific/gender-awareness training by employee and by employee category during the reporting period</t>
  </si>
  <si>
    <t>SDG5-B2</t>
  </si>
  <si>
    <t>Total Hours of campaigns/sessions of awareness raising/training/coaching by type of content (discrimination, violence, harmful practices, leadership, information technologies) during the reporting period</t>
  </si>
  <si>
    <t>SDG5-D1</t>
  </si>
  <si>
    <t>SDG5-D2</t>
  </si>
  <si>
    <t>SDG5-D3</t>
  </si>
  <si>
    <t>SDG5-E1</t>
  </si>
  <si>
    <t>Total (and tracking reduction in) number of complaints related to unequal treatment reported at workplace during reporting period</t>
  </si>
  <si>
    <t>SDG5-E2</t>
  </si>
  <si>
    <t>% of women who report that they are more comfortable voicing their opinions (at workplace, in household, in community, depending scale of intervention of the organization).</t>
  </si>
  <si>
    <t>SDG5-E3</t>
  </si>
  <si>
    <t>% of women who report a perception of decreased violence/ discrimination/ easier access to work</t>
  </si>
  <si>
    <t>SDG5-F1</t>
  </si>
  <si>
    <t>Proportion of women and girls aged 15 years and older subjected to sexual violence in the previous 12 months, by age and place of occurrence</t>
  </si>
  <si>
    <t>SDG5-F2</t>
  </si>
  <si>
    <t>Proportion of women in managerial positions</t>
  </si>
  <si>
    <t>SDG5-F3</t>
  </si>
  <si>
    <t>Proportion of individuals who own a mobile telephone, by sex</t>
  </si>
  <si>
    <t>SDG6-A1</t>
  </si>
  <si>
    <t>SDG6-A1a</t>
  </si>
  <si>
    <t>SDG6-B1</t>
  </si>
  <si>
    <t>SDG6-C1</t>
  </si>
  <si>
    <t>SDG6-C2</t>
  </si>
  <si>
    <t>Number of people that have access to water/ sanitation/ hygiene products and services at adapted price (free, cost reduction, adapted to purchasing power, subsidized, etc. depending on business model of the Social Business)</t>
  </si>
  <si>
    <t>SDG6-D1</t>
  </si>
  <si>
    <t>SDG6-D2</t>
  </si>
  <si>
    <t>SDG6-D3</t>
  </si>
  <si>
    <t>SDG6-E1</t>
  </si>
  <si>
    <t>Increased consumption of quality water at client level (measured from tracking of production above)</t>
  </si>
  <si>
    <t>SDG6-E2</t>
  </si>
  <si>
    <t>% of beneficiaries who report improved access to drinkable water (including reducing time of collection)</t>
  </si>
  <si>
    <t>SDG6-E3</t>
  </si>
  <si>
    <t>% of beneficiaries who declare increased use of sanitation/hygiene products</t>
  </si>
  <si>
    <t>SDG6-F1</t>
  </si>
  <si>
    <t>Proportion of population using safely managed drinking water services</t>
  </si>
  <si>
    <t>SDG6-F2</t>
  </si>
  <si>
    <t xml:space="preserve">Proportion of population using safely managed sanitation services, including a hand-washing facility with soap and water </t>
  </si>
  <si>
    <t>SDG6-F3</t>
  </si>
  <si>
    <t xml:space="preserve">Proportion of wastewater safely treated </t>
  </si>
  <si>
    <t>SDG6-F4</t>
  </si>
  <si>
    <t>Level of water stress: freshwater withdrawal as a proportion of available freshwater resources</t>
  </si>
  <si>
    <t>SDG7-A1</t>
  </si>
  <si>
    <t>SDG7-A1a</t>
  </si>
  <si>
    <t>SDG7-B1</t>
  </si>
  <si>
    <t>SDG7-B2</t>
  </si>
  <si>
    <t>Renewable electric capacity installed or sold (kWp)</t>
  </si>
  <si>
    <t>SDG7-B3</t>
  </si>
  <si>
    <t xml:space="preserve">Amount of renewable energy generated and sold to oﬀ-taker(s) during the reporting period </t>
  </si>
  <si>
    <t>SDG7-C1</t>
  </si>
  <si>
    <t>SDG7-C2</t>
  </si>
  <si>
    <t xml:space="preserve">Amount of cost savings the client obtains by purchasing a product or service from the organization compared to the average price the client would otherwise pay for status-quo product(s). </t>
  </si>
  <si>
    <t>SDG7-D1</t>
  </si>
  <si>
    <t>SDG7-D2</t>
  </si>
  <si>
    <t>SDG7-D3</t>
  </si>
  <si>
    <t>SDG7-E1</t>
  </si>
  <si>
    <t>Greenhouse gas emissions mitigation (see GOGLA metrics for formula)</t>
  </si>
  <si>
    <t>SDG7-E2</t>
  </si>
  <si>
    <t>Amount of additional time, per day, during which beneficiaries have access to fume-free lighting as a result of the product.</t>
  </si>
  <si>
    <t>SDG7-E3</t>
  </si>
  <si>
    <t>% of beneficiaries who report improved feeling of safety***</t>
  </si>
  <si>
    <t>SDG7-E4</t>
  </si>
  <si>
    <t>% of beneficiaries who report improved standard of living</t>
  </si>
  <si>
    <t>SDG7-F1</t>
  </si>
  <si>
    <t>Proportion of population with access to electricity</t>
  </si>
  <si>
    <t>SDG7-F2</t>
  </si>
  <si>
    <t xml:space="preserve">Proportion of population with primary reliance on clean fuels and technology </t>
  </si>
  <si>
    <t>SDG7-F3</t>
  </si>
  <si>
    <t>Renewable energy share in the total final energy consumption</t>
  </si>
  <si>
    <t>SDG7-F4</t>
  </si>
  <si>
    <t>Energy intensity measured in terms of primary energy and GDP</t>
  </si>
  <si>
    <t>SDG8-A1</t>
  </si>
  <si>
    <t xml:space="preserve">Net number of new full-time equivalent employees working between the beginning and end of the reporting period </t>
  </si>
  <si>
    <t>SDG8-A2</t>
  </si>
  <si>
    <t>SDG8-A1a</t>
  </si>
  <si>
    <t xml:space="preserve">Net number of new full-time equivalent employees […] in rural areas </t>
  </si>
  <si>
    <t>SDG8-B1</t>
  </si>
  <si>
    <t xml:space="preserve">Number of new businesses created as a result of investments made by the organization during the reporting period </t>
  </si>
  <si>
    <t>SDG8-B2</t>
  </si>
  <si>
    <t>% of employees with formal jobs</t>
  </si>
  <si>
    <t>SDG8-B3</t>
  </si>
  <si>
    <t>% of total employees earning living wage***</t>
  </si>
  <si>
    <t>SDG8-B4</t>
  </si>
  <si>
    <t>% of employees accessing social security (total number of people when family members are covered)</t>
  </si>
  <si>
    <t>SDG8-B5</t>
  </si>
  <si>
    <t>% of total employees covered by collective bargaining agreements or involved into staff representation (if no agreement)</t>
  </si>
  <si>
    <t>SDG8-B6</t>
  </si>
  <si>
    <t>% of total employees covered by Health and Safety policies</t>
  </si>
  <si>
    <t>SDG8-C1</t>
  </si>
  <si>
    <t xml:space="preserve">Ratio that compares the additional average wage paid to employees of the organization, to the average wage paid for a similar job in a similar industry/sector in the local market, at the end of the reporting period. </t>
  </si>
  <si>
    <t>SDG8-C2</t>
  </si>
  <si>
    <t xml:space="preserve">Percentage of a full-time employee's healthcare premium that is covered. This should be based on benefits available to full-time employees as of the end of the reporting period. </t>
  </si>
  <si>
    <t>SDG8-C3</t>
  </si>
  <si>
    <t>SDG8-D1</t>
  </si>
  <si>
    <t>SDG8-D2</t>
  </si>
  <si>
    <t>SDG8-D3</t>
  </si>
  <si>
    <t>SDG8-E1</t>
  </si>
  <si>
    <t xml:space="preserve">Reduction in the proportion of informal employees per year </t>
  </si>
  <si>
    <t>SDG8-E2</t>
  </si>
  <si>
    <t xml:space="preserve">Total annual contribution to national wealth through taxes </t>
  </si>
  <si>
    <t>SDG8-E3</t>
  </si>
  <si>
    <t>% of beneficiaries who report an increase in their business income during period</t>
  </si>
  <si>
    <t>SDG8-E4</t>
  </si>
  <si>
    <t>SDG8-F1</t>
  </si>
  <si>
    <t xml:space="preserve">Annual growth rate of real GDP per capita </t>
  </si>
  <si>
    <t>SDG8-F2</t>
  </si>
  <si>
    <t xml:space="preserve">Annual growth rate of real GDP per employed person </t>
  </si>
  <si>
    <t>SDG8-F3</t>
  </si>
  <si>
    <t xml:space="preserve">Proportion of informal employment in non-agriculture employment, by sex </t>
  </si>
  <si>
    <t>SDG8-F4</t>
  </si>
  <si>
    <t>Average hourly earnings of female and male employees, by occupation, age and persons with disabilities</t>
  </si>
  <si>
    <t>SDG8-F5</t>
  </si>
  <si>
    <t>Unemployment rate, by sex, age and persons with disabilities</t>
  </si>
  <si>
    <t>SDG8-F6</t>
  </si>
  <si>
    <t>Proportion of youth (aged 15-24 years) not in education, employment or training</t>
  </si>
  <si>
    <t>SDG8-F7</t>
  </si>
  <si>
    <t>Proportion and number of children aged 5-17 years engaged in child labour</t>
  </si>
  <si>
    <t>SDG8-F8</t>
  </si>
  <si>
    <t>Frequency rates of fatal and non-fatal occupational injuries</t>
  </si>
  <si>
    <t>SDG8-F9</t>
  </si>
  <si>
    <t xml:space="preserve">Increase in national compliance of labour rights (freedom of association and collective bargaining) based on International Labour Organization (ILO) textual sources and national legislation, by sex and migrant status </t>
  </si>
  <si>
    <t>SDG8-F10</t>
  </si>
  <si>
    <t>Proportion of adults (15 years and older) with an account at a bank or other financial institution or with a mobile-money-service provider</t>
  </si>
  <si>
    <t>SDG9-B1</t>
  </si>
  <si>
    <t>Quantity of modern, sustainable, quality infrastructure and factories built or renovated</t>
  </si>
  <si>
    <t>SDG9-B2</t>
  </si>
  <si>
    <t>Number of SMEs* with access to loans, insurance, savings</t>
  </si>
  <si>
    <t>SDG9-B1a</t>
  </si>
  <si>
    <t>Quantity of infrastructure in rural areas</t>
  </si>
  <si>
    <t>SDG9-C1</t>
  </si>
  <si>
    <t>SDG9-C2</t>
  </si>
  <si>
    <t>SDG9-D1</t>
  </si>
  <si>
    <t>SDG9-D2</t>
  </si>
  <si>
    <t>SDG9-D3</t>
  </si>
  <si>
    <t>SDG9-E1</t>
  </si>
  <si>
    <t>Number of people living at less than 2 km from the infrastructures / factories that they can use or are using (depending on social business nature)</t>
  </si>
  <si>
    <t>SDG9-E2</t>
  </si>
  <si>
    <t>% of beneficiaries who report an easier access to infrastructure (easier capacity to move/ easier access to information, etc.)</t>
  </si>
  <si>
    <t>SDG9-E3</t>
  </si>
  <si>
    <t>% of SME* that report easier access to loans/ improved assets or income due to easier access to local infrastructure</t>
  </si>
  <si>
    <t>SDG9-F1</t>
  </si>
  <si>
    <t xml:space="preserve">Proportion of the rural population who live within 2 km of an all-season road </t>
  </si>
  <si>
    <t>SDG9-F2</t>
  </si>
  <si>
    <t>Proportion of small-scale industries with a loan or line of credit</t>
  </si>
  <si>
    <t>SDG9-F3</t>
  </si>
  <si>
    <t>Proportion of population covered by a mobile network, by technology</t>
  </si>
  <si>
    <t>SDG10-A1</t>
  </si>
  <si>
    <t>SDG10-A1a</t>
  </si>
  <si>
    <t>SDG10-A2</t>
  </si>
  <si>
    <t>Number of suppliers and distributors with minorities in leadership position</t>
  </si>
  <si>
    <t>SDG10-A3</t>
  </si>
  <si>
    <t xml:space="preserve">Number of excluded population by position </t>
  </si>
  <si>
    <t>SDG10-A4</t>
  </si>
  <si>
    <t>SDG10-C1</t>
  </si>
  <si>
    <t>SDG10-C2</t>
  </si>
  <si>
    <t>SDG10-C3</t>
  </si>
  <si>
    <t>Transaction costs for remittances (when applicable)</t>
  </si>
  <si>
    <t>SDG10-D1</t>
  </si>
  <si>
    <t>SDG10-D2</t>
  </si>
  <si>
    <t>SDG10-D3</t>
  </si>
  <si>
    <t>SDG10-E1</t>
  </si>
  <si>
    <t>Level (and change over time) in household expenditure or income per capita among the excluded group reached (in particular the bottom 40 per cent of the population)</t>
  </si>
  <si>
    <t>SDG10-E2</t>
  </si>
  <si>
    <t>Number of complaints registered during the reporting period</t>
  </si>
  <si>
    <t>SDG10-E3</t>
  </si>
  <si>
    <t xml:space="preserve">Number of complaints registered by clients of the reporting organization during the reporting period </t>
  </si>
  <si>
    <t>SDG10-E4</t>
  </si>
  <si>
    <t>% of beneficiaries from excluded groups (and in particular bottom 40% of the population) who report an increase in their income [in past year/s]</t>
  </si>
  <si>
    <t>SDG10-E5</t>
  </si>
  <si>
    <t>% of beneficiaries who report having personally felt discriminated against or harassed within the previous 12 months on the basis of a ground of discrimination prohibited under international human rights law</t>
  </si>
  <si>
    <t>SDG10-F1</t>
  </si>
  <si>
    <t xml:space="preserve">Growth rates of household expenditure or income per capita among the bottom 40 per cent of the population and the total population </t>
  </si>
  <si>
    <t>SDG10-F2</t>
  </si>
  <si>
    <t>Proportion of people living below 50 per cent of median income, by age, sex and persons with disabilities</t>
  </si>
  <si>
    <t>SDG10-F3</t>
  </si>
  <si>
    <t>Proportion of the population reporting having personally felt discriminated against or harassed within the previous 12 months on the basis of a ground of discrimination prohibited under international human rights law</t>
  </si>
  <si>
    <t>SDG10-F4</t>
  </si>
  <si>
    <t>Remittance costs as a proportion of the amount remitted</t>
  </si>
  <si>
    <t>SDG11-A1</t>
  </si>
  <si>
    <t>SDG11-A1a</t>
  </si>
  <si>
    <t>SDG11-B1</t>
  </si>
  <si>
    <t xml:space="preserve">Number of housing units constructed by the organization during the reporting period </t>
  </si>
  <si>
    <t>SDG11-B2</t>
  </si>
  <si>
    <t>Quantity of public transport systems that were developed during the reporting period</t>
  </si>
  <si>
    <t>SDG11-B3</t>
  </si>
  <si>
    <t>Quantité de déchets éliminés par l'organisation au cours de l’année fiscale **</t>
  </si>
  <si>
    <t>SDG11-B4</t>
  </si>
  <si>
    <t>Quantity of public green areas that was created during the reporting period</t>
  </si>
  <si>
    <t>SDG11-B5</t>
  </si>
  <si>
    <t>Number of individuals who received group-based training from the organization during the reporting period</t>
  </si>
  <si>
    <t>SDG11-C1</t>
  </si>
  <si>
    <t>SDG11-D1</t>
  </si>
  <si>
    <t>SDG11-D2</t>
  </si>
  <si>
    <t>SDG11-D3</t>
  </si>
  <si>
    <t>SDG11-E1</t>
  </si>
  <si>
    <t>% of beneficiaries living less than 2 km from concerned infrastructure</t>
  </si>
  <si>
    <t>SDG11-E2</t>
  </si>
  <si>
    <t>% of beneficiaries who report that their housing condition has improved</t>
  </si>
  <si>
    <t>SDG11-E3</t>
  </si>
  <si>
    <t>% of beneficiaries who report that their transport condition has improved</t>
  </si>
  <si>
    <t>SDG11-E4</t>
  </si>
  <si>
    <t>% of beneficiaries who report reduced costs or improve incomes due to improved infrastructures (infrastructure depending on SB social intent)</t>
  </si>
  <si>
    <t>SDG11-F1</t>
  </si>
  <si>
    <t xml:space="preserve">Proportion of urban population living in slums, informal settlements or inadequate housing </t>
  </si>
  <si>
    <t>SDG11-F2</t>
  </si>
  <si>
    <t>Proportion of population that has convenient access to public transport, by sex, age and persons with disabilities</t>
  </si>
  <si>
    <t>SDG11-F3</t>
  </si>
  <si>
    <t xml:space="preserve">Proportion of urban solid waste regularly collected and with adequate final discharge out of total urban solid waste generated, by cities </t>
  </si>
  <si>
    <t>SDG11-F4</t>
  </si>
  <si>
    <t>Annual mean levels of fine particulate matter (e.g. PM2.5 and PM10) in cities (population weighted)</t>
  </si>
  <si>
    <t>SDG11-F5</t>
  </si>
  <si>
    <t>Average share of the built-up area of cities that is open space for public use for all, by sex, age and persons with disabilities</t>
  </si>
  <si>
    <t>SDG12-A1</t>
  </si>
  <si>
    <t>SDG12-A2</t>
  </si>
  <si>
    <t>Number of suppliers with responsible policies</t>
  </si>
  <si>
    <t>SDG12-A3</t>
  </si>
  <si>
    <t>SDG12-B1</t>
  </si>
  <si>
    <t>Amount of the product/service sold by the organization as certified during the reporting period</t>
  </si>
  <si>
    <t>SDG12-B2</t>
  </si>
  <si>
    <t>SDG12-B3</t>
  </si>
  <si>
    <t>Quantity of infrastructures built</t>
  </si>
  <si>
    <t>SDG12-D1</t>
  </si>
  <si>
    <t>SDG12-D2</t>
  </si>
  <si>
    <t>SDG12-D3</t>
  </si>
  <si>
    <t>SDG12-E1</t>
  </si>
  <si>
    <t>SDG12-E2</t>
  </si>
  <si>
    <t xml:space="preserve">Volume of water savings during the reporting period due to the organization's services sold. </t>
  </si>
  <si>
    <t>SDG12-E3</t>
  </si>
  <si>
    <t>Reduction in food loss made possible (storage, production, sale, consumption)</t>
  </si>
  <si>
    <t>SDG12-E4</t>
  </si>
  <si>
    <t>Reduction in production costs due to reduced input materials and recycling/reuse</t>
  </si>
  <si>
    <t>SDG12-E5</t>
  </si>
  <si>
    <t xml:space="preserve">% of beneficiaries who acknowledge having a more sustainable consumption </t>
  </si>
  <si>
    <t>SDG12-F1</t>
  </si>
  <si>
    <t>Material footprint, material footprint per capita, and material footprint per GDP</t>
  </si>
  <si>
    <t>SDG12-F2</t>
  </si>
  <si>
    <t>Global food loss index, measuring the total losses of ag. commodities from the production to the retail level</t>
  </si>
  <si>
    <t>SDG12-F3</t>
  </si>
  <si>
    <t xml:space="preserve">Hazardous waste generated per capita and proportion of hazardous waste treated, by type of treatment </t>
  </si>
  <si>
    <t>SDG12-F4</t>
  </si>
  <si>
    <t>National recycling rate, tons of material recycled</t>
  </si>
  <si>
    <t>SDG12-F5</t>
  </si>
  <si>
    <t>Extent to which (i) global citizenship education and (ii) education for sustainable development (including climate change education) are mainstreamed in (a) national education policies; (b) curricula; (c) teacher education; and (d) student assessment</t>
  </si>
  <si>
    <t>SDG12-F6</t>
  </si>
  <si>
    <t xml:space="preserve">Number of sustainable tourism strategies or policies and implemented action plans with agreed monitoring and evaluation tools </t>
  </si>
  <si>
    <t>SDG12-G1</t>
  </si>
  <si>
    <t>Units/volume purchased from organizations that sold to the reporting organization during the reporting period</t>
  </si>
  <si>
    <t>SDG12-G2</t>
  </si>
  <si>
    <t>SDG12-G3</t>
  </si>
  <si>
    <t>SDG12-G4</t>
  </si>
  <si>
    <t>Amount of toxic materials used in the organization's manufacturing processes during the reporting period</t>
  </si>
  <si>
    <t>SDG12-G5</t>
  </si>
  <si>
    <t>Amount of greenhouse gases (GHG) emitted through the organization's operations during the reporting period. This should include GHG emissions from direct and indirect sources</t>
  </si>
  <si>
    <t>SDG12-G6</t>
  </si>
  <si>
    <t>Volume of water used for the organization's operations during the reporting period</t>
  </si>
  <si>
    <t>SDG12-G7</t>
  </si>
  <si>
    <t xml:space="preserve">Amount of waste disposed by the organization through reuse and recycling during the reporting period. </t>
  </si>
  <si>
    <t>SDG12-G8</t>
  </si>
  <si>
    <t xml:space="preserve">Amount of waste reduced by the organization during the reporting period through programs for substitution, recycling, or recovery </t>
  </si>
  <si>
    <t>SDG13-A1</t>
  </si>
  <si>
    <t>SDG13-A2</t>
  </si>
  <si>
    <t>Number of people with access to infrastructures that they can use or are using to mitigate effects of climate change (depending on social business nature)</t>
  </si>
  <si>
    <t>SDG13-A3</t>
  </si>
  <si>
    <t>SDG13-B1</t>
  </si>
  <si>
    <t>SDG13-B2</t>
  </si>
  <si>
    <t>Water storage capacity (in m3)</t>
  </si>
  <si>
    <t>SDG13-B3</t>
  </si>
  <si>
    <t>Number of people gaining access to information and appropriate channels related to weather forecast </t>
  </si>
  <si>
    <t>SDG13-B4</t>
  </si>
  <si>
    <t>Surface of land that has been restored or protected</t>
  </si>
  <si>
    <t>SDG13-D1</t>
  </si>
  <si>
    <t>SDG13-D2</t>
  </si>
  <si>
    <t>SDG13-D3</t>
  </si>
  <si>
    <t>SDG13-E1</t>
  </si>
  <si>
    <t>% of beneficiaries who report a reduced feeling of danger in cases of disasters related to climate change</t>
  </si>
  <si>
    <t>SDG13-E2</t>
  </si>
  <si>
    <t>% of beneficiaries who report feeling empowered at anticipating a coming disaster related to climate change</t>
  </si>
  <si>
    <t>SDG13-E3</t>
  </si>
  <si>
    <t xml:space="preserve">% of beneficiaries with reduced water stress </t>
  </si>
  <si>
    <t>SDG13-F1</t>
  </si>
  <si>
    <t>Number of deaths, missing persons and persons affected by disaster per 100,000 people</t>
  </si>
  <si>
    <t>SDG13-F2</t>
  </si>
  <si>
    <t xml:space="preserve">Number of countries that have integrated mitigation, adaptation, impact reduction and early warning into primary, secondary and tertiary curricula </t>
  </si>
  <si>
    <t>SDG13-F3</t>
  </si>
  <si>
    <t>Number of countries that have communicated the strengthening of institutional, systemic and individual capacity-building to implement adaptation, mitigation and technology transfer, and development actions</t>
  </si>
  <si>
    <t>SDG13-F4</t>
  </si>
  <si>
    <t xml:space="preserve">Mobilized amount of United States dollars per year starting in 2020 accountable towards the $100 billion commitment </t>
  </si>
  <si>
    <t>SDG14-A1</t>
  </si>
  <si>
    <t xml:space="preserve">Number of smallholder farmers who sold to the organization during the reporting period. </t>
  </si>
  <si>
    <t>SDG14-B1</t>
  </si>
  <si>
    <t xml:space="preserve">Certified units/volume purchased from individuals who sold to the reporting organization during the reporting period. </t>
  </si>
  <si>
    <t>SDG14-B2</t>
  </si>
  <si>
    <t>Units/volume purchased from smallholder farmers who sold to the organization during the reporting period</t>
  </si>
  <si>
    <t>SDG14-B3</t>
  </si>
  <si>
    <t>Length of marine or freshwater coastline present during the reporting period on protected land, land under sustainable stewardship, or land under sustainable cultivation</t>
  </si>
  <si>
    <t>SDG14-D1</t>
  </si>
  <si>
    <t>SDG14-D2</t>
  </si>
  <si>
    <t>SDG14-D3</t>
  </si>
  <si>
    <t>% of small scale artisanal fisher who report improvement of marine resources.</t>
  </si>
  <si>
    <t>% of small scale artisanal fisher who report an increase in their business income during period</t>
  </si>
  <si>
    <t>SDG14-F1</t>
  </si>
  <si>
    <t xml:space="preserve">Index of coastal eutrophication and floating plastic debris density </t>
  </si>
  <si>
    <t>SDG14-F2</t>
  </si>
  <si>
    <t xml:space="preserve">Proportion of national exclusive economic zones managed using ecosystem-based approaches </t>
  </si>
  <si>
    <t>SDG14-F3</t>
  </si>
  <si>
    <t>Proportion of fish stocks within biologically sustainable levels</t>
  </si>
  <si>
    <t>SDG14-F4</t>
  </si>
  <si>
    <t xml:space="preserve">Coverage of protected areas in relation to marine areas </t>
  </si>
  <si>
    <t>SDG14-F5</t>
  </si>
  <si>
    <t xml:space="preserve">Sustainable fisheries as a percentage of GDP in small island developing States, least developed countries and all countries </t>
  </si>
  <si>
    <t>SDG14-F6</t>
  </si>
  <si>
    <t>Progress by countries in the degree of application of a legal / regulatory / policy / institutional framework which recognizes and protects access rights for small-scale fisheries</t>
  </si>
  <si>
    <t>SDG15-B1</t>
  </si>
  <si>
    <t>Area of land that has been reforested by the organization during the reporting period</t>
  </si>
  <si>
    <t>SDG15-B2</t>
  </si>
  <si>
    <t xml:space="preserve">Area of land on which native species of trees were planted by the organization during the reporting period. </t>
  </si>
  <si>
    <t>SDG15-B3</t>
  </si>
  <si>
    <t xml:space="preserve">Area of land with a protected land status as of the end of reporting period. </t>
  </si>
  <si>
    <t>SDG15-D1</t>
  </si>
  <si>
    <t>SDG15-D2</t>
  </si>
  <si>
    <t>SDG15-D3</t>
  </si>
  <si>
    <t>SDG15-E1</t>
  </si>
  <si>
    <t xml:space="preserve">Area of land directly controlled by the organization and under sustainable cultivation or sustainable stewardship. Report directly controlled land area sustainably managed during the reporting period. </t>
  </si>
  <si>
    <t>SDG15-E2</t>
  </si>
  <si>
    <t>Superficy of lands with improved biodiversity</t>
  </si>
  <si>
    <t>SDG15-E3</t>
  </si>
  <si>
    <t xml:space="preserve">% of direct beneficiaries or people living in neighbour areas who perceive a reduction in deforestation and forest degradation rates </t>
  </si>
  <si>
    <t>SDG15-F1</t>
  </si>
  <si>
    <t xml:space="preserve">Forest area as a proportion of total land area </t>
  </si>
  <si>
    <t>SDG15-F2</t>
  </si>
  <si>
    <t xml:space="preserve">Proportion of important sites for terrestrial and freshwater biodiversity that are covered by protected areas, by ecosystem type </t>
  </si>
  <si>
    <t>SDG15-F3</t>
  </si>
  <si>
    <t xml:space="preserve">Progress towards sustainable forest management </t>
  </si>
  <si>
    <t>SDG15-F4</t>
  </si>
  <si>
    <t xml:space="preserve">Proportion of land that is degraded over total land area </t>
  </si>
  <si>
    <t>SDG15-F5</t>
  </si>
  <si>
    <t xml:space="preserve">Coverage by protected areas of important sites for mountain biodiversity </t>
  </si>
  <si>
    <t>SDG15-F6</t>
  </si>
  <si>
    <t xml:space="preserve">Mountain Green Cover Index </t>
  </si>
  <si>
    <t>SDG15-F7</t>
  </si>
  <si>
    <t xml:space="preserve">Red List Index </t>
  </si>
  <si>
    <t>SDG16-A1</t>
  </si>
  <si>
    <t>SDG16-A2</t>
  </si>
  <si>
    <t>Number of people benefiting from protection (women violence, children trafficking)</t>
  </si>
  <si>
    <t>SDG16-A3</t>
  </si>
  <si>
    <t>Number of individuals who received group-based training from the organization during the reporting period *</t>
  </si>
  <si>
    <t>SDG16-B1</t>
  </si>
  <si>
    <t>Number of substantiated complaints received by the organisation</t>
  </si>
  <si>
    <t>SDG16-C1</t>
  </si>
  <si>
    <t>SDG16-D1</t>
  </si>
  <si>
    <t>SDG16-D2</t>
  </si>
  <si>
    <t>SDG16-D3</t>
  </si>
  <si>
    <t>SDG16-E1</t>
  </si>
  <si>
    <t>Number of complaints related to violence, discrimination or corruption resolved through formal grievance mechanisms</t>
  </si>
  <si>
    <t>SDG16-E2</t>
  </si>
  <si>
    <t>Reduction in percentage of projects, suppliers and clients that present a significant exposure to corruption and other significant risks</t>
  </si>
  <si>
    <t>SDG16-E3</t>
  </si>
  <si>
    <t>% of beneficiaries who report having personally felt discriminated against or harassed on the basis of a discrimination [gender, race, age, etc. depending on the focus of the SB]</t>
  </si>
  <si>
    <t>SDG16-E4</t>
  </si>
  <si>
    <t>% of women who report feeling safer in the area where they live</t>
  </si>
  <si>
    <t>SDG16-E5</t>
  </si>
  <si>
    <t>% of beneficiaries who report feeling that they have better access to justice</t>
  </si>
  <si>
    <t>SDG16-F1</t>
  </si>
  <si>
    <t xml:space="preserve">Proportion of population subjected to physical, psychological or sexual violence in the previous 12 months </t>
  </si>
  <si>
    <t>SDG16-F2</t>
  </si>
  <si>
    <t>Proportion of population that feel safe walking alone around the area they live</t>
  </si>
  <si>
    <t>SDG16-F3</t>
  </si>
  <si>
    <t>Proportion of victims of violence in the previous 12 months who reported their victimization to competent authorities or other officially recognized conflict resolution mechanisms</t>
  </si>
  <si>
    <t>SDG16-F4</t>
  </si>
  <si>
    <t>Proportion of population reporting having personally felt discriminated against or harassed in the previous 12 months on the basis of a ground of discrimination prohibited under international human rights law</t>
  </si>
  <si>
    <t>SDG1</t>
  </si>
  <si>
    <t>SDG2</t>
  </si>
  <si>
    <t>SDG3</t>
  </si>
  <si>
    <t>SDG4</t>
  </si>
  <si>
    <t>SDG5</t>
  </si>
  <si>
    <t>SDG6</t>
  </si>
  <si>
    <t>SDG7</t>
  </si>
  <si>
    <t>SDG8</t>
  </si>
  <si>
    <t>SDG9</t>
  </si>
  <si>
    <t>SDG10</t>
  </si>
  <si>
    <t>SDG11</t>
  </si>
  <si>
    <t>SDG12</t>
  </si>
  <si>
    <t>SDG13</t>
  </si>
  <si>
    <t>SDG14</t>
  </si>
  <si>
    <t>SDG15</t>
  </si>
  <si>
    <t>SDG16</t>
  </si>
  <si>
    <t xml:space="preserve"> End poverty in all its forms everywhere</t>
  </si>
  <si>
    <t xml:space="preserve"> End hunger, achieve food security and improved nutrition and promote sustainable agriculture</t>
  </si>
  <si>
    <t>Ensure healthy lives and promote well-being for all at all ages</t>
  </si>
  <si>
    <t>Ensure inclusive and equitable quality education and promote lifelong learning opportunities for all</t>
  </si>
  <si>
    <t>Achieve gender equality and empower all women and girls</t>
  </si>
  <si>
    <t>Ensure availability and sustainable management of water and sanitation for all</t>
  </si>
  <si>
    <t>Ensure access to affordable,  reliable,  sustainable and modern energy for all</t>
  </si>
  <si>
    <t>Promote sustained, inclusive and sustainable economic growth,  full and productive employment and decent work for all</t>
  </si>
  <si>
    <t>Build resilient infrastructure, promote inclusive and sustainable industrialization and foster innovation</t>
  </si>
  <si>
    <t>Reduce inequality within and among countries</t>
  </si>
  <si>
    <t>Make cities and human settlements inclusive, safe,  resilient and sustainable</t>
  </si>
  <si>
    <t>Ensure sustainable consumption and production patterns</t>
  </si>
  <si>
    <t>Take urgent action to combat climate change and its impacts** Acknowledging that the United Nations Framework Convention on Climate Change is the primary international,  intergovernmental forum for negotiating the global response to climate change.</t>
  </si>
  <si>
    <t>Conserve and sustainably use the oceans,  seas and marine resources for sustainable development</t>
  </si>
  <si>
    <t>Protect,  restore and promote sustainable use of terrestrial ecosystems,  sustainably manage forests,  combat desertification, and halt and reverse land degradation and halt biodiversity loss</t>
  </si>
  <si>
    <t>Promote peaceful and inclusive societies for sustainable development,  provide access to justice for all and build effective,  accountable and inclusive institutions at all levels</t>
  </si>
  <si>
    <t>Stakeholders engagement</t>
  </si>
  <si>
    <t>Number of organizations supported adopting CSR policies, non-discrimination policies</t>
  </si>
  <si>
    <t>Number of people participating in wastes collection and sorting in their near surrounding (e.g. village)</t>
  </si>
  <si>
    <t>nb of people living close to protected areas integrated into protection activities/ awareness raising activities</t>
  </si>
  <si>
    <t>Number of people at community level involved into improving water and sanitation management</t>
  </si>
  <si>
    <t>Total budget allocated to awareness campaigns a/o education programs on sustainable development and lifestyles in harmony with nature compared to total sales of SB</t>
  </si>
  <si>
    <t>Volume of water recycled and reused (in m3)</t>
  </si>
  <si>
    <t>Volume of wastewater safely treated (in m3)</t>
  </si>
  <si>
    <t>Indicates whether the organization implements a strategy to reduce greenhouse gas (GHG) emissions. (IRIS: Greenhouse Gas Emissions Strategy (OI8237))</t>
  </si>
  <si>
    <t>Total investment in GHG emission compensation and stockage mechanism</t>
  </si>
  <si>
    <t>Reduction of greenhouse gas (GHG) emissions</t>
  </si>
  <si>
    <t>Avoided or reduced marine and fresh water pollution (ecotoxicity, eutrophication)</t>
  </si>
  <si>
    <t>Reduction in number of operational sites owned, leased, managed in, or adjacent to, protected areas and areas of high biodiversity value outside protected areas</t>
  </si>
  <si>
    <t>Reduction in quantity of hazardous waste dumped in water</t>
  </si>
  <si>
    <t>Avoided or reduced land pollution (ecotoxicity, acidification, salinization, transformation)</t>
  </si>
  <si>
    <t>Evolution in proportion of production sites requiring biodiversity management plans</t>
  </si>
  <si>
    <t>% of owned, leased and managed ecosystems that is certified</t>
  </si>
  <si>
    <t>% of total volume of wood/fiber/products intake certified</t>
  </si>
  <si>
    <t>Indicator - losses avoided: Volume lost / volume sold (trends over time) (e.g. for warehousing/transport institution)</t>
  </si>
  <si>
    <t>Partnerships</t>
  </si>
  <si>
    <t>Number of formalized agreement* with partners (suppliers, distributors, resellers) on fair competition</t>
  </si>
  <si>
    <t>HR policies</t>
  </si>
  <si>
    <t>Number of staffs employed / provided with revenue opportunities</t>
  </si>
  <si>
    <t>Number of staffs accessing treatment/health care services or products/services reducing exposure to serious health hazard</t>
  </si>
  <si>
    <t>Number of staffs benefiting from access to justice (advocates) (other than clients)</t>
  </si>
  <si>
    <t>Number of staffs who received training offered by the organization during the reporting period (IRIS: Individuals Trained: Total ( PI2998 ))</t>
  </si>
  <si>
    <t>Number of staff saying they did not have access to [product than is not covered by any SDG]</t>
  </si>
  <si>
    <t xml:space="preserve">Number of staff saying they did not have access to [specific service/treatment] before </t>
  </si>
  <si>
    <t xml:space="preserve">Number of staff saying they did not own relevant technology before purchasing/registering for this product/service (a WASH product or service) </t>
  </si>
  <si>
    <t>Number of staff saying they did not own relevant technology before purchasing/registering for this product/service (a solar product, an improved cookstove, etc.) (using the multi-tier matrix from the World bank)</t>
  </si>
  <si>
    <t>% of satisfied employee (score 4 and 5 for satisfaction rated from 0 to 5)</t>
  </si>
  <si>
    <t>Employee turn over rate</t>
  </si>
  <si>
    <t>Number of workers along the value chain who receive training per year   </t>
  </si>
  <si>
    <t>% of informal jobs converted to formal jobs</t>
  </si>
  <si>
    <t>Promotion of HR policies and/or contractual agreements mentioning gender non-discrimination and prevention of gender-based violence and sexual harassment in the workplace</t>
  </si>
  <si>
    <t>Number of suppliers selling to the SB (production)</t>
  </si>
  <si>
    <t>Targeted people gaining access for the first time to extra insurance (by specify type), to financial services, to financial literacy</t>
  </si>
  <si>
    <t>Ethical principles</t>
  </si>
  <si>
    <t>Number of operations or sites where there are formal agreements with local community representatives (Nature and value of « formal agreement » to be defined)</t>
  </si>
  <si>
    <t>Number of operations or sites where there are formal agreements with local community representatives</t>
  </si>
  <si>
    <t>Total budget allocated to awareness campaigns and education programs on climate change mitigation (compared to total sales of SB)</t>
  </si>
  <si>
    <t>Investment in communication and training on [anti-corruption policies and procedures / non-discrimination / etc.] (as % of sales)</t>
  </si>
  <si>
    <t>Profits</t>
  </si>
  <si>
    <t>Portfolio share of product and services by targeted public</t>
  </si>
  <si>
    <t>R&amp;D expenditure in line with SDGs, as % of sales</t>
  </si>
  <si>
    <t>CSR</t>
  </si>
  <si>
    <t>Adult care</t>
  </si>
  <si>
    <t>Armed forces and veterans</t>
  </si>
  <si>
    <t>Autism and ADHD</t>
  </si>
  <si>
    <t>Criminal Justice</t>
  </si>
  <si>
    <t>Disaster Recovery</t>
  </si>
  <si>
    <t>Domestic abuse</t>
  </si>
  <si>
    <t>Families and children</t>
  </si>
  <si>
    <t>Housing and homelessness</t>
  </si>
  <si>
    <t>Mental health</t>
  </si>
  <si>
    <t>Refugee and asylum seeking</t>
  </si>
  <si>
    <t>Substance misuse</t>
  </si>
  <si>
    <t>Young people</t>
  </si>
  <si>
    <t>Older Persons Star: for people in later life</t>
  </si>
  <si>
    <t>Independant Living Star: for independence at home</t>
  </si>
  <si>
    <t>Carers Star: for people caring for others</t>
  </si>
  <si>
    <t>Life Star: for young people and adults with learning disabilities</t>
  </si>
  <si>
    <t>Independence Star: for the armed forces community</t>
  </si>
  <si>
    <t>Student Star: for young people with additional needs, in college settings  </t>
  </si>
  <si>
    <t>ADHD Star: for adults managing ADHD</t>
  </si>
  <si>
    <t>Attention Star: for attention, learning and behaviour</t>
  </si>
  <si>
    <t>Community Star: for community involvement</t>
  </si>
  <si>
    <t>Youth Star: for youth work</t>
  </si>
  <si>
    <t>Change Star: for men who are participating in a behaviour change programme or other service for perpetrators of domestic abuse</t>
  </si>
  <si>
    <t>Justice Star: for people in the criminal justice system</t>
  </si>
  <si>
    <t>Recovery Star Secure: a varient of the Recovery Star for adults in secure settings</t>
  </si>
  <si>
    <t>Victim of Crime Star: for people needing support to overcome the impact of crime</t>
  </si>
  <si>
    <t>Disaster Recovery Star – A Star for people impacted by natural disaster</t>
  </si>
  <si>
    <t>Empowerment Star: for women who have experienced domestic violence</t>
  </si>
  <si>
    <t>Shooting Star: for children and young people in school</t>
  </si>
  <si>
    <t>Pathway Star: for people overcoming barriers to work</t>
  </si>
  <si>
    <t>Work Star: for work and learning</t>
  </si>
  <si>
    <t>Family Star (Relationships): for protecting children from conflict between parents</t>
  </si>
  <si>
    <t>Family Star Plus: an improved variant of the Family Star and is designed to support effective parenting</t>
  </si>
  <si>
    <t>Family Star (Early Years): for use with parents of young children (specifically designed for use with young children (0 to 5 years) and in lighter-touch interventions)</t>
  </si>
  <si>
    <t>My Star: for children</t>
  </si>
  <si>
    <t>Music Therapy Star: for children accessing Music Therapy</t>
  </si>
  <si>
    <t>New Mum Star: for preparing for and looking after your baby</t>
  </si>
  <si>
    <t>Parent and Baby Star: for perinatal mental health and well-being</t>
  </si>
  <si>
    <t>Planning Star: for young asylum seekers</t>
  </si>
  <si>
    <t>The Support Stars: for children and young people facing serious illness</t>
  </si>
  <si>
    <t>Little Star for children with motor impairments who are receiving Conductive Education and/or other therapies</t>
  </si>
  <si>
    <t>Disaster Recovery Star: A Star for people impacted by natural disaster</t>
  </si>
  <si>
    <t>Preparation Star: for living well right to the end</t>
  </si>
  <si>
    <t>Sexual Health Star: for young people and their sexual health</t>
  </si>
  <si>
    <t>Well-being Star: for adults self-managing health conditions</t>
  </si>
  <si>
    <t>Home Star: for people with housing and other needs</t>
  </si>
  <si>
    <t>Young Person’s Star: for young people moving to independent living</t>
  </si>
  <si>
    <t>Tenancy Star: for housing tenants and their families</t>
  </si>
  <si>
    <t>Independent Living Star: for independence at home</t>
  </si>
  <si>
    <t>Recovery Star (4th Edition): for mental health and well-being</t>
  </si>
  <si>
    <t>Recovery Star Secure: a variant of the Recovery Star for adults in secure settings</t>
  </si>
  <si>
    <t>My Mind Star: for young peoples mental health and well-being</t>
  </si>
  <si>
    <t>Disaster Recovery Star: A Star for people impacted by natural disaster</t>
  </si>
  <si>
    <t>Integration Star: for refugees</t>
  </si>
  <si>
    <t>Drug and Alcohol Star: for drug and alcohol recovery</t>
  </si>
  <si>
    <t>Teen Star: for young people with complex needs including substance misuse</t>
  </si>
  <si>
    <t>Student Star: for young people with additional needs, in college settings</t>
  </si>
  <si>
    <t>Support Star (Young People): for children and young people facing serious illness</t>
  </si>
  <si>
    <t>Young Person’s Star: for young people moving to independant living</t>
  </si>
  <si>
    <t>Climate Change</t>
  </si>
  <si>
    <t>Climate Change Vulnerability</t>
  </si>
  <si>
    <t>Financing Environmental Impact</t>
  </si>
  <si>
    <t>Product Carbon Footprint</t>
  </si>
  <si>
    <t>Natural Capital</t>
  </si>
  <si>
    <t>Biodiversity &amp; Land Use</t>
  </si>
  <si>
    <t>Raw Material Sourcing</t>
  </si>
  <si>
    <t>Water Stress</t>
  </si>
  <si>
    <t>Pollution &amp; Waste</t>
  </si>
  <si>
    <t>Electronic Waste</t>
  </si>
  <si>
    <t>Packaging Material &amp; Waste</t>
  </si>
  <si>
    <t>Toxic Emissions &amp; Waste</t>
  </si>
  <si>
    <t>Environmental Opportunities</t>
  </si>
  <si>
    <t>Opportunities in Clean Tech</t>
  </si>
  <si>
    <t>Opportunities in Green Building</t>
  </si>
  <si>
    <t>Opportunities in Renewable Energy</t>
  </si>
  <si>
    <t>Human Capital</t>
  </si>
  <si>
    <t>Health &amp; Safety</t>
  </si>
  <si>
    <t>Human Capital Development</t>
  </si>
  <si>
    <t>Labor Management</t>
  </si>
  <si>
    <t>Supply Chain Labor Standards</t>
  </si>
  <si>
    <t>Product Liability</t>
  </si>
  <si>
    <t>Chemical Safety</t>
  </si>
  <si>
    <t>Consumer Financial Protection</t>
  </si>
  <si>
    <t>Privacy &amp; Data Security</t>
  </si>
  <si>
    <t>Product Safety &amp; Quality</t>
  </si>
  <si>
    <t>Responsible Investment</t>
  </si>
  <si>
    <t>Stakeholder Opposition</t>
  </si>
  <si>
    <t>Community Relations</t>
  </si>
  <si>
    <t>Controversial Sourcing</t>
  </si>
  <si>
    <t>Social Opportunities</t>
  </si>
  <si>
    <t>Access to Finance</t>
  </si>
  <si>
    <t>Access to Health Care</t>
  </si>
  <si>
    <t>Opportunities in Nutrition &amp; Health</t>
  </si>
  <si>
    <t>Corporate Governance</t>
  </si>
  <si>
    <t>Board</t>
  </si>
  <si>
    <t>Pay</t>
  </si>
  <si>
    <t>Ownership &amp; Control</t>
  </si>
  <si>
    <t>Corporate Behavior</t>
  </si>
  <si>
    <t>Tax Transparency</t>
  </si>
  <si>
    <t>biodiversity</t>
  </si>
  <si>
    <t>The ability to pay for school fees using project-derived income.</t>
  </si>
  <si>
    <t>The ability to make home improvements.</t>
  </si>
  <si>
    <t>Improved social cohesion.</t>
  </si>
  <si>
    <t>Time saving benefits provided by the project.</t>
  </si>
  <si>
    <t>Improved skills and knowledge from the project training activities.</t>
  </si>
  <si>
    <t>increased milk consumption by children</t>
  </si>
  <si>
    <t>income from crop sales</t>
  </si>
  <si>
    <t>value of financial assets</t>
  </si>
  <si>
    <t>trust</t>
  </si>
  <si>
    <t>confidence</t>
  </si>
  <si>
    <t>hope</t>
  </si>
  <si>
    <t>status</t>
  </si>
  <si>
    <t>participation</t>
  </si>
  <si>
    <t>voice</t>
  </si>
  <si>
    <t>security</t>
  </si>
  <si>
    <t>dignity</t>
  </si>
  <si>
    <t>social cohesion</t>
  </si>
  <si>
    <t>wellbeing</t>
  </si>
  <si>
    <t>Sound governance, leadership and management</t>
  </si>
  <si>
    <t>Well planned, user-centred services which are monitored well</t>
  </si>
  <si>
    <t>Robust financial procedures</t>
  </si>
  <si>
    <t>Working well within our team, as well as with other organisations</t>
  </si>
  <si>
    <t>Focusing on learning and development</t>
  </si>
  <si>
    <t xml:space="preserve">Poverty Probability Index (PPI®) </t>
  </si>
  <si>
    <t>1. How many people in the family are aged 0 to 17?</t>
  </si>
  <si>
    <t>2. Does the family own a gas stove or gas range?</t>
  </si>
  <si>
    <t>3. How many television sets does the family own?</t>
  </si>
  <si>
    <t>4. What are the house's outer walls made of? Strong (iron, aluminum, tile, concrete, brick, stone, wood, asbestos)</t>
  </si>
  <si>
    <t>5. How many radios does the family own?</t>
  </si>
  <si>
    <t>6. Does the family own a sala set?</t>
  </si>
  <si>
    <t>8. What kind of toilet facility does the family have?</t>
  </si>
  <si>
    <t>10. Do any family members have salaried employment?</t>
  </si>
  <si>
    <r>
      <t xml:space="preserve">7. What is the house's </t>
    </r>
    <r>
      <rPr>
        <b/>
        <sz val="11"/>
        <color theme="1"/>
        <rFont val="Calibri"/>
        <family val="2"/>
        <scheme val="minor"/>
      </rPr>
      <t>roof made of</t>
    </r>
    <r>
      <rPr>
        <sz val="11"/>
        <color theme="1"/>
        <rFont val="Calibri"/>
        <family val="2"/>
        <scheme val="minor"/>
      </rPr>
      <t>? Strong (Galvanized iron, aluminum tile, concrete, brick, stone, or asbestos)</t>
    </r>
  </si>
  <si>
    <r>
      <t xml:space="preserve">9. Do all </t>
    </r>
    <r>
      <rPr>
        <b/>
        <sz val="11"/>
        <color theme="1"/>
        <rFont val="Calibri"/>
        <family val="2"/>
        <scheme val="minor"/>
      </rPr>
      <t>children</t>
    </r>
    <r>
      <rPr>
        <sz val="11"/>
        <color theme="1"/>
        <rFont val="Calibri"/>
        <family val="2"/>
        <scheme val="minor"/>
      </rPr>
      <t xml:space="preserve"> in the family of ages 6 to 11</t>
    </r>
    <r>
      <rPr>
        <b/>
        <sz val="11"/>
        <color theme="1"/>
        <rFont val="Calibri"/>
        <family val="2"/>
        <scheme val="minor"/>
      </rPr>
      <t xml:space="preserve"> go to school</t>
    </r>
    <r>
      <rPr>
        <sz val="11"/>
        <color theme="1"/>
        <rFont val="Calibri"/>
        <family val="2"/>
        <scheme val="minor"/>
      </rPr>
      <t>?</t>
    </r>
  </si>
  <si>
    <t>Public Value Scorecard (PVSC)</t>
  </si>
  <si>
    <t>Is it useful? To whom? In what way?</t>
  </si>
  <si>
    <t>Is it decent? How would you define ‘decent’? And to whom? You can view this question in moral and/or ethical terms.</t>
  </si>
  <si>
    <t>Is it politically acceptable? Again, to whom, in what way, and in what time frame?</t>
  </si>
  <si>
    <t>Is it a positive experience, in terms of the process to use it and in terms of the actions and activities necessary to achieve the potential outcomes?</t>
  </si>
  <si>
    <t>Is it profitable? What does ‘profitable mean in your context? Economic value creation, savings, saved social costs, other non-financial outcomes?</t>
  </si>
  <si>
    <t>Robeco's SDG Framework</t>
  </si>
  <si>
    <t>1 % SME loans / total loans ≥15% +2 8, 9</t>
  </si>
  <si>
    <t>2 % retail mortgage loans / total loans ≥25%</t>
  </si>
  <si>
    <t>3 % financial inclusion microcredit revenue ≥15% +2 1</t>
  </si>
  <si>
    <t>4 % emerging market loans / total loans ≥33%</t>
  </si>
  <si>
    <t>5 % consumer loans in developed markets /total loans ≥25% 0 1, 8, 9, 11</t>
  </si>
  <si>
    <t>6 % PPI from market income/IB ≥25% 0 1, 8, 9, 11</t>
  </si>
  <si>
    <t>7 %PPI from (U)HNW ≥25% 0 1, 8, 9, 11</t>
  </si>
  <si>
    <t>8. % revenues from predatory lending operations</t>
  </si>
  <si>
    <t>Sector: Banking</t>
  </si>
  <si>
    <t>Sector: Metals and Mining</t>
  </si>
  <si>
    <t>1 % industrial materials (raw materials with industrial uses) ≥67% +1 9, 11</t>
  </si>
  <si>
    <t>2 % recycled materials ≥33% +2 9, 11, 12</t>
  </si>
  <si>
    <t>3 Thermal coal expansion plans ‘yes’ -2 7, 13</t>
  </si>
  <si>
    <t>4 % thermal coal revenues ≥10% -3 7, 13</t>
  </si>
  <si>
    <t>5 % equipment and services for mining</t>
  </si>
  <si>
    <t>Sector: Telecommunications</t>
  </si>
  <si>
    <t>1 % Emerging market sales ≥33% +1</t>
  </si>
  <si>
    <t>2 % clients using mobile banking (optional)</t>
  </si>
  <si>
    <t>1 % revenues from healthy food</t>
  </si>
  <si>
    <t>2 % revenues from beef/lamb/mutton</t>
  </si>
  <si>
    <t>3 % revenues from plant-based protein</t>
  </si>
  <si>
    <t>Sector: Food (excl. fish)</t>
  </si>
  <si>
    <t>Sector: Beverages</t>
  </si>
  <si>
    <t>1 % revenues of tea and coffee &lt;33% 0</t>
  </si>
  <si>
    <t>4 % revenues from healthy beverages ≥33%</t>
  </si>
  <si>
    <t>5 % revenues from water ≥33%</t>
  </si>
  <si>
    <t>6 % revenues from equipment and services for soft drinks / alcohol</t>
  </si>
  <si>
    <t>2 % revenues from alcohol and cannabis</t>
  </si>
  <si>
    <t>3 % revenues from soft drinks</t>
  </si>
  <si>
    <t>Sector: Energy Exploration and Production</t>
  </si>
  <si>
    <t>3 Unconventional oil and gas expansion plans ‘yes’ -2 7,13</t>
  </si>
  <si>
    <t>5 % revenue from ultra-deep-water oil and gas (5,000 meter and below)</t>
  </si>
  <si>
    <t>1 % natural gas and renewable energy in production mix</t>
  </si>
  <si>
    <t>2 % revenue from unconventional oil and gas</t>
  </si>
  <si>
    <t>4 % revenue from deep- and ultra-deep-water oil and gas (1000 meter and</t>
  </si>
  <si>
    <t>step 1 of the Framework -the impact of the products and services that companies provide.</t>
  </si>
  <si>
    <t>Staffing </t>
  </si>
  <si>
    <t>Refers to the organization’s effectiveness at filling its labor needs—including managers, staff, and volunteers—with people who have the right skills for their positions. Organizations that prioritize this driver pay close attention to their personnel and human resource functions, so that recruiting, training, appraising, and compensating staff are done competently. Many organizations must pay equal or greater attention to recruiting, training, and managing unpaid volunteers, who are often the lifeblood of cash-starved social organizations. Boards of directors need to be adept at identifying, recruiting, guiding, and retaining top management to lead the organization.</t>
  </si>
  <si>
    <r>
      <t>Communicating</t>
    </r>
    <r>
      <rPr>
        <b/>
        <sz val="7"/>
        <color rgb="FF333333"/>
        <rFont val="Arial"/>
        <family val="2"/>
      </rPr>
      <t> </t>
    </r>
  </si>
  <si>
    <t>Refers to the organization’s ability to convince stakeholders that its strategy is worth adopting or supporting. Placing a priority on this driver means the organization is successful at persuading potential beneficiaries to take advantage of its services or to change their behaviors in socially beneficial ways, convincing volunteers and employees to work for the organization, encouraging consumers to patronize the organization’s income-generating activities, persuading donors to provide funds to the organization, or creating favorable public attitudes toward the organization’s programs.</t>
  </si>
  <si>
    <t>Is the effectiveness with which the organization has forged partnerships and other linkages to bring about desired social changes. Recent research has identified alliance building as an essential ingredient in successful scaling. Organizations that employ this capability effectively do not try to do things on their own, but instead forge unified efforts.</t>
  </si>
  <si>
    <t>Alliance building</t>
  </si>
  <si>
    <t>Is the organization’s ability to advocate for government actions that may work in its favor.1 Organizations that lobby skillfully succeed in getting courts, administrative agencies, legislators, and government leaders to help their cause.</t>
  </si>
  <si>
    <t>Lobbying </t>
  </si>
  <si>
    <t>Refers to the effectiveness with which the organization generates a stream of revenue that exceeds its expenses. Organizations that are successful at generating earnings do not have trouble paying their bills or funding their activities.</t>
  </si>
  <si>
    <t>Earnings generation</t>
  </si>
  <si>
    <t>Replicating</t>
  </si>
  <si>
    <t>Refers to an organization’s effectiveness in reproducing its programs and initiatives. An organization that is adept at replication ensures that its services, programs, and other efforts can be copied or extended without a decline in quality; training, franchising, contracting, and other tools are used to ensure quality control.</t>
  </si>
  <si>
    <t>Stimulating market</t>
  </si>
  <si>
    <t>Forces covers an organization’s ability to create incentives that encourage people or institutions to pursue private interests while also serving the public good. An organization with this capability is successful at creating markets for offerings (i.e., products and services) such as microloans or carbon credits. Stimulating market forces can lead to significant social change.</t>
  </si>
  <si>
    <t>SDG Impact Practice Standards</t>
  </si>
  <si>
    <t>Fund’s Motivations, SDG Impact Intentions and Impact Goals</t>
  </si>
  <si>
    <t>Governance and Culture</t>
  </si>
  <si>
    <t>IMPACT MEASUREMENT AND MANAGEMENT</t>
  </si>
  <si>
    <t>STRATEGIC INTENT AND GOAL SETTING</t>
  </si>
  <si>
    <t>Including Stakeholder perspectives</t>
  </si>
  <si>
    <t>The Fund is encouraged to include Stakeholder perspectives throughout the investment lifecycle</t>
  </si>
  <si>
    <t>The Fund is encouraged to use impact data and available evidence to make informed impact management decisions</t>
  </si>
  <si>
    <t>The Fund is encouraged to ask investees for impact performance data for all impacts that matter (from the perspective of the affected Stakeholders)</t>
  </si>
  <si>
    <t>The Fund is encouraged to implement quality control measures to support the integrity of its impact measurement and management practices</t>
  </si>
  <si>
    <t>Data collection and management</t>
  </si>
  <si>
    <t>Selecting metrics and aligning metrics to the five dimensions of impact and the SDGs</t>
  </si>
  <si>
    <t>Quality Control Measures</t>
  </si>
  <si>
    <t>Continuous Learning and Improvement</t>
  </si>
  <si>
    <t>Ex-ante Impact Measurement, Assessment and Decision-making</t>
  </si>
  <si>
    <t>The Fund is encouraged to conduct impact due diligence on its potential investments in investee companies</t>
  </si>
  <si>
    <t>Investment Structuring</t>
  </si>
  <si>
    <t>Ex-post Impact Measurement, Management and Assessment</t>
  </si>
  <si>
    <t>TRANSPARENCY AND ACCOUNTABILITY</t>
  </si>
  <si>
    <t>Public Disclosures</t>
  </si>
  <si>
    <t>External Reporting</t>
  </si>
  <si>
    <t>External Assurance</t>
  </si>
  <si>
    <t>The Fund is encouraged to consider its motivation(s) for engaging with the SDGs, determine its SDG impact intentions, and develop and make explicit its theory of change</t>
  </si>
  <si>
    <t>The Fund is encouraged to set impact goals to help it achieve its SDG impact intentions</t>
  </si>
  <si>
    <t>The Fund is encouraged to reinforce that impact matters and integrate its SDG impact intentions and goals, and by extension its impact measurement and management practices, in its standard business practices, governance and controls</t>
  </si>
  <si>
    <t>The Fund is encouraged to ensure it has the necessary skills and resources to support implementation and delivery of its SDG impact intentions and goals</t>
  </si>
  <si>
    <t>The Fund is encouraged to embed a virtuous cycle of continuous learning and improvement at the heart of its impact measurement and management practices</t>
  </si>
  <si>
    <t>The Fund is encouraged to make an impact assessment of each potential investment, including its expected effect on the Fund's portfolio overall</t>
  </si>
  <si>
    <t>The Fund is encouraged to work collaboratively with potential investees and Stakeholders to structure its investments, including agreeing an impact plan and the investment’s impact and financial terms</t>
  </si>
  <si>
    <t>The Fund is encouraged to measure, monitor, analyze and evaluate the progress of each of its investees and its investments against agreed impact plans and terms and performance of the Fund overall against its SDG impact intentions and goals</t>
  </si>
  <si>
    <t>The Fund is encouraged to conduct exits considering the effect(s) on Stakeholders and sustained impact</t>
  </si>
  <si>
    <t>The Fund is encouraged to publicly disclose information about the Fund's impact activities using the shared language embedded in these Standards to promote comparability, transparency and contribute to field building</t>
  </si>
  <si>
    <t>The Fund is encouraged to provide regular impact data and reports to Stakeholders (at least annually) that meets best practice impact reporting standards (subject to fiduciary and regulatory requirements) and periodically assess its Stakeholder impact reporting to ensure it continues to meet Stakeholder needs and best practice over time</t>
  </si>
  <si>
    <t>The Fund is encouraged to consider external verification of the impact data it uses to make decisions or report externally</t>
  </si>
  <si>
    <t>The Fund is encouraged to obtain periodical Certification of its adherence to the Standards from a UNDP accredited certifier</t>
  </si>
  <si>
    <t>Shared Value Measurement</t>
  </si>
  <si>
    <t xml:space="preserve">Reconceiving product and markets: </t>
  </si>
  <si>
    <t xml:space="preserve">Increased revenue </t>
  </si>
  <si>
    <t xml:space="preserve">Increased market share </t>
  </si>
  <si>
    <t xml:space="preserve">Increased market growth </t>
  </si>
  <si>
    <t xml:space="preserve">Improved profitability </t>
  </si>
  <si>
    <t xml:space="preserve">Improved patient care </t>
  </si>
  <si>
    <t xml:space="preserve">Reduced carbon footprint </t>
  </si>
  <si>
    <t xml:space="preserve">Improved nutrition </t>
  </si>
  <si>
    <t xml:space="preserve">Improved education </t>
  </si>
  <si>
    <t xml:space="preserve">Redefining productivity in the value chain: </t>
  </si>
  <si>
    <t xml:space="preserve">Improved productivity </t>
  </si>
  <si>
    <t xml:space="preserve">Reduced logistical and operating costs </t>
  </si>
  <si>
    <t xml:space="preserve">Secured supply </t>
  </si>
  <si>
    <t xml:space="preserve">Improved quality </t>
  </si>
  <si>
    <t xml:space="preserve">Reduced energy use </t>
  </si>
  <si>
    <t xml:space="preserve">Reduced water use </t>
  </si>
  <si>
    <t xml:space="preserve">Reduced raw materials </t>
  </si>
  <si>
    <t xml:space="preserve">Improved job skills </t>
  </si>
  <si>
    <t xml:space="preserve">Improved employee incomes </t>
  </si>
  <si>
    <t xml:space="preserve">Enabling cluster development: </t>
  </si>
  <si>
    <t xml:space="preserve">Reduced costs </t>
  </si>
  <si>
    <t xml:space="preserve">Improved distribution infrastructure </t>
  </si>
  <si>
    <t xml:space="preserve">Improved workforce access </t>
  </si>
  <si>
    <t xml:space="preserve">Increased job creation </t>
  </si>
  <si>
    <t xml:space="preserve">Improved health </t>
  </si>
  <si>
    <t xml:space="preserve">Improved incomes </t>
  </si>
  <si>
    <t>BUSINESS RESULTS</t>
  </si>
  <si>
    <t>SOCIAL RESULTS</t>
  </si>
  <si>
    <t>PURPOSE: A CLEAR SOCIAL MISSION SHARED BY ALL</t>
  </si>
  <si>
    <t xml:space="preserve">The business has a purpose (i.e., social mission) that aims to provide a solution to a social and/or environmental problem. </t>
  </si>
  <si>
    <t xml:space="preserve">The business's strategy includes a formal mission statement that identifies the social and/or environmental problem to be addressed, the marginalized/excluded populations being targeted, and the means to meet its goals. </t>
  </si>
  <si>
    <t>The  organization's mission statement specifies:</t>
  </si>
  <si>
    <t>Target clients, which include vulnerable or excluded groups</t>
  </si>
  <si>
    <t>The expected social outcomes (please specify)</t>
  </si>
  <si>
    <t>How the provider will meet the needs of the target clients through products, services, and other mechanisms</t>
  </si>
  <si>
    <t>The social purpose is formalized in official documents</t>
  </si>
  <si>
    <t>Statutes</t>
  </si>
  <si>
    <t xml:space="preserve">Charter </t>
  </si>
  <si>
    <t>Shareholders pact</t>
  </si>
  <si>
    <t>Other (specify in answers/comments column)</t>
  </si>
  <si>
    <t xml:space="preserve">The strategy clarifies how the business's products, services, models and distribution channels enable it to meet its social/environmental goals. </t>
  </si>
  <si>
    <t xml:space="preserve">Describe how the implemented process or proposed solution seeks to address social/environmental goals </t>
  </si>
  <si>
    <t xml:space="preserve">The social mission is translated into specific goals that are assessed periodically. </t>
  </si>
  <si>
    <t xml:space="preserve">The business collects and analyze data for each of its social/environmental goals and follows a specific protocol to control data quality. </t>
  </si>
  <si>
    <t>The business defines clear social goals.</t>
  </si>
  <si>
    <t>The business defines output and/or outcome targets that correspond to its social goals.</t>
  </si>
  <si>
    <t xml:space="preserve">The business has at least one measurable indicator for each social goal. </t>
  </si>
  <si>
    <t xml:space="preserve">For each social objetive, those key performance indicators that are regularly collected and analyzed. </t>
  </si>
  <si>
    <t xml:space="preserve">Specify the type of data collected </t>
  </si>
  <si>
    <t>Specify data collection methods (frequency, department/person responsible, etc.)</t>
  </si>
  <si>
    <t>Specify tools used to analyze, monitor and report on indicators</t>
  </si>
  <si>
    <t>The board uses social performance data to provide strategic direction, taking into account both social and financial goals.</t>
  </si>
  <si>
    <t>The board reviews each of these topics, at least annually, in order to determine whether the organization is meeting its mission and social goals:</t>
  </si>
  <si>
    <t>Compliance with the mission</t>
  </si>
  <si>
    <t>Progress toward targets as measured by the social indicators</t>
  </si>
  <si>
    <t>Employee satisfaction survey results and employee turnover rate</t>
  </si>
  <si>
    <t>Client protection practices</t>
  </si>
  <si>
    <t>Client feedback or satisfaction surveys</t>
  </si>
  <si>
    <t>Profit allocation</t>
  </si>
  <si>
    <t>Other (please specify):</t>
  </si>
  <si>
    <t xml:space="preserve">Independent information on the above (e.g., from internal audit or independent external social assessments, such as audit/impact studies) </t>
  </si>
  <si>
    <t>Specify how the Board and management use this data.</t>
  </si>
  <si>
    <t>The board holds the CEO/managing director accountable for making progress toward the organization’s social goals.</t>
  </si>
  <si>
    <t>If corrective measures have already been requited by the board, please give examples.</t>
  </si>
  <si>
    <t xml:space="preserve">Governance mechanisms uphold the social mission. </t>
  </si>
  <si>
    <t>Safeguarding the mission:  Formal procedures ensure that the social and environmental mission will be maintained over time.</t>
  </si>
  <si>
    <t xml:space="preserve">Measures in place to safeguard the social mission: </t>
  </si>
  <si>
    <t xml:space="preserve">Non profit status  </t>
  </si>
  <si>
    <t xml:space="preserve">Majority shareholders/owners that serve as guarantors of the social mission </t>
  </si>
  <si>
    <t xml:space="preserve">New shareholders are required to respect existing shareholders' agreement 
</t>
  </si>
  <si>
    <t>Protective clauses in legal documentation regarding the mission or purpose of the social business</t>
  </si>
  <si>
    <t>External validation (certification)</t>
  </si>
  <si>
    <t xml:space="preserve">Clause specifying that social objectives will be pursued in case  an investor sells shares  </t>
  </si>
  <si>
    <t xml:space="preserve">All board members confirm their commitment to the organization's social mission. </t>
  </si>
  <si>
    <t>Board members voluntarily and actively participate in board meetings</t>
  </si>
  <si>
    <t>Upon joining, each board member agrees--either verbally or in writing--to carry out his/her social performance responsibilities.</t>
  </si>
  <si>
    <t>Upon joining, each board member signs the organization's Code of Ethics, agreeing to uphold it.</t>
  </si>
  <si>
    <t>Specify the key aspects of the code and how it is used by the organization</t>
  </si>
  <si>
    <t xml:space="preserve">The organization has a strategy to associate a range of actors to the governance, including beneficiaries and/or local stakeholders, to ensure continuity of the social mission. </t>
  </si>
  <si>
    <t xml:space="preserve">The strategy to associate beneficiaries/local stakeholders in governance specifies the following:
</t>
  </si>
  <si>
    <t>How they will be associated (through a committee, as an individual board member)</t>
  </si>
  <si>
    <t>Powers conferred</t>
  </si>
  <si>
    <t>Formalization of powers conferred in documentation</t>
  </si>
  <si>
    <t xml:space="preserve">Role of governing bodies </t>
  </si>
  <si>
    <t>Employee ownership</t>
  </si>
  <si>
    <t>The board of directors comprises one or more members with proven expertise and/or commitment related to the organization's social mission to ensure it is upheld over time.</t>
  </si>
  <si>
    <t>The organization involves key partners in the strategic planning process.</t>
  </si>
  <si>
    <t>Specify which partners are involved in the strategic planning process, and in what way.</t>
  </si>
  <si>
    <t xml:space="preserve">PUBLIC: A TARGET POPULATION THAT IS VULNERABLE, POOR AND/OR EXCLUDED </t>
  </si>
  <si>
    <t>The organization targets a population that is vulnerable, poor and/or excluded.</t>
  </si>
  <si>
    <t>Targeted beneficiaries are characterized by vulnerability, exclusion or poverty criteria.</t>
  </si>
  <si>
    <t>[downstream] The organization aims to provide products or services that meet the needs of a poor or excluded clientele.</t>
  </si>
  <si>
    <t>[Employee social inclusion] The organization allows unemployed people with particular social and professional difficulties to benefit from employment contracts with a view to facilitating their professional integration.</t>
  </si>
  <si>
    <t>[upstream] The organization focuses on its suppliers or employees, by integrating producers or marginalized employees into the supply chain.</t>
  </si>
  <si>
    <t>Specify the characteristics of the targeted beneficiaries.</t>
  </si>
  <si>
    <t xml:space="preserve">The provider monitors the poverty status of its new clients, which may include non-monetary forms of poverty, such as lack of empowerment or food insecurity. </t>
  </si>
  <si>
    <t>The provider systematically collects data to measure the poverty level of new clients.</t>
  </si>
  <si>
    <t>The provider uses a poverty assessment tool (see list of existing tools below).</t>
  </si>
  <si>
    <t>Progress Out of Poverty Index (PPI)</t>
  </si>
  <si>
    <t>Survey to calculate per capita income or expenditure</t>
  </si>
  <si>
    <t>Internally defined poverty measurement tool (please specify)</t>
  </si>
  <si>
    <t>Either the provider collects data for all its clients, or uses an representative sample.</t>
  </si>
  <si>
    <t>The organization effectively uses the data that has been collected.</t>
  </si>
  <si>
    <t>Specify the % of the total clients/beneficiaries that are considered excluded.</t>
  </si>
  <si>
    <t xml:space="preserve">The organization puts its target population at the heart of its culture, values ​​and processes. </t>
  </si>
  <si>
    <t xml:space="preserve">The organization makes sure not to drift from the initial target population over time, and has mechanisms to guarantee it reaches a minimum threshold of marginalized clients/beneficiaries. </t>
  </si>
  <si>
    <t>Products, services and delivery mechanisms are defined taking into account the needs, preferences and constraints of the target population.</t>
  </si>
  <si>
    <t>The organization trains employees regularly, given its size and turn-over, in order to ensure employee commitment to its social goals.</t>
  </si>
  <si>
    <t>Employee performance appraisals include social performance factors, such as:</t>
  </si>
  <si>
    <t>Beneficiary service quality</t>
  </si>
  <si>
    <t>Ability to recruit target beneficiaries  (e.g., women, remote, rural communities, etc.)</t>
  </si>
  <si>
    <t xml:space="preserve">Sensitivity to gender discrimination and other types of discrimination </t>
  </si>
  <si>
    <t xml:space="preserve">If the organization uses a cross-subsidization model to diversify its clientele, it ensures that the initial market is not neglected. </t>
  </si>
  <si>
    <t>Specify the type of cross-subsidization in place.</t>
  </si>
  <si>
    <t>The organization treats its clients/beneficiaries responsibly.</t>
  </si>
  <si>
    <t xml:space="preserve">The organization promotes and enforces fair and respectful treatment of benificiaries in line with a code of conduct. </t>
  </si>
  <si>
    <t xml:space="preserve">The code of conduct (or equivalent) clearly spells out organizational values, standards of professional conduct and treatment of benificiaries that are expected of all provider or third-party provider staff or agents. Policies also spell out what sanctions to apply in case of a breach of the code of conduct. </t>
  </si>
  <si>
    <t>Human resource policies and procedures reinforce the standards identified in the code of conduct.</t>
  </si>
  <si>
    <t xml:space="preserve">Employees and key service providers do not discriminate. </t>
  </si>
  <si>
    <t>Client data is kept secure and confidential.</t>
  </si>
  <si>
    <t xml:space="preserve">A policy and documented process are in place to maintain the confidentiality, security, and accuracy of clients' personal, transactional and financial information. They cover gathering, processing, use, distribution and storage of benificiaries information. </t>
  </si>
  <si>
    <t>The organization's systems protect against theft or misuse of client data or identity; security breaches, and fraudulent access.</t>
  </si>
  <si>
    <t>Do no harm - The organization makes sure its products/services do no harm to users.</t>
  </si>
  <si>
    <t>Specify any risks that were analyzed and any corrective measures taken.</t>
  </si>
  <si>
    <t xml:space="preserve">The organization has an effective system in place to receive and resolve client complaints. </t>
  </si>
  <si>
    <t xml:space="preserve">Benificiaries can submit complaints to the organization through someone other than their main point of contact for obtaining the product and that person's supervisor. </t>
  </si>
  <si>
    <t>Resolution of complaints is prioritized based on their severity, and almost all complaints are resolved within one month.</t>
  </si>
  <si>
    <t xml:space="preserve">Complaints about the organization's key partners can be submitted directly to the key partners or to the organization. If submitted to the organization's key partners, the organization needs to get reports of the complaints. </t>
  </si>
  <si>
    <t xml:space="preserve">PRODUCTS AND SERVICES: AN ADAPTED OFFER THAT MEETS BASIC NEEDS </t>
  </si>
  <si>
    <t>The social organization provides an innovative product/service/process to meet the social/environmental issues identified.</t>
  </si>
  <si>
    <t>Innovation - The organization has innovated in the conceptualization, production or distribution of its products/services.</t>
  </si>
  <si>
    <t>The organization has marketed new product/services or significantly improved a product over the over the last 3 years.</t>
  </si>
  <si>
    <t>Specify if the product/service new in international/national markets, or only for the organization.</t>
  </si>
  <si>
    <t>The organization has innovated in terms of manufacturing/production, distribution, or the organization model.</t>
  </si>
  <si>
    <t>Ongoing improvements  - The organization collects and takes into account user feedback to develop products/services/distribution channels.</t>
  </si>
  <si>
    <t>The organization analyzes satisfaction by client characteristics</t>
  </si>
  <si>
    <t>Specify the indicators or methods used to track client satisfaction.</t>
  </si>
  <si>
    <t>The organization understands reasons for client dissatisfaction / drop-out.</t>
  </si>
  <si>
    <t>Specify the reasons identified</t>
  </si>
  <si>
    <t>The organization uses its understanding of needs, habits, preferences of clients to reduce obstacles to inclusion.</t>
  </si>
  <si>
    <t>Specify the risks to exclusion and corrective measures adopted.</t>
  </si>
  <si>
    <t>Products and services are available at a price that is appropriate for disadvantaged populations and/or allow for a organization model that integrates marginalized producers/employees.</t>
  </si>
  <si>
    <t>Pricing - The organization model allows for fair, stable and transparent product pricing.</t>
  </si>
  <si>
    <t>[downstream] - The organization has carried out market studies on the purchasing power of clients.</t>
  </si>
  <si>
    <t>[Employee social inclusion] The organization proposes a level of remuneration adapted to the sector, the geographical context and the public concerned</t>
  </si>
  <si>
    <t>[upstream] - The organization has carried out market studies on the expectations of its employees/services providers.</t>
  </si>
  <si>
    <t>The price of the product/service allows the organization to serve its target population.</t>
  </si>
  <si>
    <t>The organization has mechanisms in place to stabilize prices of products/services.</t>
  </si>
  <si>
    <t>The organization has mechanisms in place to reduce the price of products/services.</t>
  </si>
  <si>
    <t>Transparency - The organization discloses complete pricing and non-pricing information to clients.</t>
  </si>
  <si>
    <t>[downstream] - The organization makes sure that the value and costs of its product/service is disclosed and understood by its clients.</t>
  </si>
  <si>
    <t>[Employee social inclusion] - Terms and conditions of contracts with key service providers are fair and clear.</t>
  </si>
  <si>
    <t>[upstream] - Terms and conditions of contracts with key service providers are fair and clear.</t>
  </si>
  <si>
    <t>Specify information provided, documentation used, communication channels.</t>
  </si>
  <si>
    <t xml:space="preserve">Products and services are accompanied by efforts to train, raise awareness, strengthen value chains, provide technical assistance, and thus support the economic and social development of targeted clientele/regions. </t>
  </si>
  <si>
    <t xml:space="preserve">The organization (or its technical partners) provides support, training, awareness-raising and/or tools so that clients use products/services optimally. </t>
  </si>
  <si>
    <t>Training materials/support are in line with the organization's social goals.</t>
  </si>
  <si>
    <t xml:space="preserve"> The organization (or its technical partners) provides support, training and/or tools to strengthen the value chain.</t>
  </si>
  <si>
    <t>Specify:</t>
  </si>
  <si>
    <t>SOCIAL PRACTICES AND HR POLICIES</t>
  </si>
  <si>
    <t>The organization treats its employees responsibly and creates a motivating, secure working environment.</t>
  </si>
  <si>
    <t>The organization has a formalized HR policy that protects employees.</t>
  </si>
  <si>
    <t>Indicate whether the organization has been found in non-compliance with local labor laws during the reporting period:</t>
  </si>
  <si>
    <t>Compliance with legislation: The organization is in compliance with local labor laws, standards and regulations, and the minimum legal working age set by the ILO (15 years old).</t>
  </si>
  <si>
    <t>Work contract: All employees are declared and under contract.</t>
  </si>
  <si>
    <t>Firing: The organization has a strategy for letting go of employees (compensation, etc.)</t>
  </si>
  <si>
    <t>Legal working hours: A system is in place to record hours worked, both regular and overtime.</t>
  </si>
  <si>
    <t>Discrimination: The organization has a non-discrimination policy that addresses gender, ethnicity, religion, HIV, disability, sexual orientation, participation in bargaining agreements</t>
  </si>
  <si>
    <t xml:space="preserve">Workplace safety: The organization assesses employees' health and safety risks and takes measures to prevent them. </t>
  </si>
  <si>
    <t xml:space="preserve">Workplace safety issues are analyzed and communicated to employees; prevention mechanisms are identified and applied. </t>
  </si>
  <si>
    <t>High-risk sectors: Do the organization's activities pose significant health or safety risks for employees? 
If yes, answer the following questions (click on the button to see IFC risk classification)</t>
  </si>
  <si>
    <t>The organization has a safety risk management process in place (procedures, safety equipment, etc.)</t>
  </si>
  <si>
    <t>No accidents related to sector risk have been registered in the last 5 years.</t>
  </si>
  <si>
    <t>If the sector is one listed under the IFC list, the organization follows the safety and security guidelines laid out for that sector.</t>
  </si>
  <si>
    <t>The organization creates a motivating working environment.</t>
  </si>
  <si>
    <t>The organization offers benefits to employees:</t>
  </si>
  <si>
    <t>Health insurance</t>
  </si>
  <si>
    <t>Dental insurance</t>
  </si>
  <si>
    <t>Disability coverage</t>
  </si>
  <si>
    <t>Life insurance</t>
  </si>
  <si>
    <t>Paid leave</t>
  </si>
  <si>
    <t>Maternity/Paternity leave</t>
  </si>
  <si>
    <t>Retirement provisions</t>
  </si>
  <si>
    <t xml:space="preserve">Living wage: If there is no legal minimum wage (or if it is very low), then wages paid (including benefits and bonuses) cover the basic needs of a family and provide a decent income.  </t>
  </si>
  <si>
    <t>Wage evolution: Salaries increase each year, taking into account inflation.</t>
  </si>
  <si>
    <t>Internal mobility: The organization gives priority to employees when filling positions.</t>
  </si>
  <si>
    <t>Employee representation: the organization has a system that allows employees to air their opinions and exercise their rights.</t>
  </si>
  <si>
    <t>Employees receive job-specific training and/or skill development.</t>
  </si>
  <si>
    <t>All new employees receive an orientation and job-specific training.</t>
  </si>
  <si>
    <t>The majority of employees receive ongoing skills training and/or skill development related to their essential job functions, at least anually.</t>
  </si>
  <si>
    <t xml:space="preserve">The organization analyzes employee satisfaction. </t>
  </si>
  <si>
    <t xml:space="preserve">In the past 12 months, the organization has completed an analysis of employee satisfaction (including disaggregation of results by gender) and shared the results with the employees. </t>
  </si>
  <si>
    <t>The organization annually analyzes:</t>
  </si>
  <si>
    <t>Rate of employee turnover</t>
  </si>
  <si>
    <t>Reasons for employee exit</t>
  </si>
  <si>
    <t>Turnover and exit data by employee segment (e.g., position, gender, branch)</t>
  </si>
  <si>
    <t>The organization treats its key service providers responsibly.</t>
  </si>
  <si>
    <t>Key service provides have formalized, transparent and fair contracts that ensure decent working conditions and a decent wage.</t>
  </si>
  <si>
    <t>Specify contractual conditions with key service providers.</t>
  </si>
  <si>
    <t>The organization is in compliance with local laws, standards and regulations regarding work conditions, minimum wage, workplace health and safety.</t>
  </si>
  <si>
    <t>Specify income levels and work conditions for key service providers, including how the organization addresses workplace health and safety issues.</t>
  </si>
  <si>
    <t>ETHICAL PRINCIPLES</t>
  </si>
  <si>
    <t>The organization's practices protect the environment.</t>
  </si>
  <si>
    <t xml:space="preserve">The organization addresses environmental issues through a formalized strategy. </t>
  </si>
  <si>
    <t>Formalization: The organization defines and implements an environmental strategy:</t>
  </si>
  <si>
    <t>Formalizes environmental protection in the vision, mission or values statement.</t>
  </si>
  <si>
    <t>Has a formal environmental policy</t>
  </si>
  <si>
    <t xml:space="preserve">Consults stakeholders on environmental issues </t>
  </si>
  <si>
    <t>Raises board members’ awareness on environmental issues (regulation, risks and opportunities)</t>
  </si>
  <si>
    <t>Has a person appointed to manage environmental issues</t>
  </si>
  <si>
    <t>Sets quantitative objectives to manage environmental risks and/or foster green opportunities</t>
  </si>
  <si>
    <t>Has an incentive system to encourage employees to take into account specific environmental objectives</t>
  </si>
  <si>
    <t>Reports on the environmental practices (annual reports, reports to board, investors, etc.)</t>
  </si>
  <si>
    <t>Indicate whether the organization has been in non-compliance with local environmental laws or has had a serious environmental accident in the last 5 years.</t>
  </si>
  <si>
    <t>If yes, is the organization now in compliance with local environmental laws?</t>
  </si>
  <si>
    <t>The organization manages its environmental risks and seeks to reduce the negative externalities inherent to its activity.</t>
  </si>
  <si>
    <t xml:space="preserve">The organization's activities create environmental risks either directly or via its suppliers in the following areas: </t>
  </si>
  <si>
    <t>Toxic run-off</t>
  </si>
  <si>
    <t xml:space="preserve">Significant consumption of electricity  </t>
  </si>
  <si>
    <t>Biodiversity risk</t>
  </si>
  <si>
    <t>Toxic waste</t>
  </si>
  <si>
    <t>Significant water use</t>
  </si>
  <si>
    <t xml:space="preserve">Greenhouse gas emissions </t>
  </si>
  <si>
    <t>If one or more boxes above are ticked:</t>
  </si>
  <si>
    <t>Specify if the organization has a process for evaluating and managing environmental risks created by its activities.</t>
  </si>
  <si>
    <t>If the sector is listed in the IFC guidelines (click on the button for list), specify whether the organization follows the recommendations for the sector.</t>
  </si>
  <si>
    <t xml:space="preserve">The organization promotes good environmental practices among its suppliers/distributors (integration of environmental criteria in the selection process for procurement, training/awareness raising, etc.). </t>
  </si>
  <si>
    <t>Select the measures in place and comment the system being used.</t>
  </si>
  <si>
    <t>Run-off</t>
  </si>
  <si>
    <t>Control and treatment of toxic run-off</t>
  </si>
  <si>
    <t>Procedures for reducing run-off</t>
  </si>
  <si>
    <t>Recycling and/or waste management</t>
  </si>
  <si>
    <t>Procedures for waste management</t>
  </si>
  <si>
    <t>Electricity use</t>
  </si>
  <si>
    <t>System to management electricity consumption</t>
  </si>
  <si>
    <t>Use of renewable energies and/or procedures for energy efficiency</t>
  </si>
  <si>
    <t>Climate change</t>
  </si>
  <si>
    <t>Reduction of greenhouse gases (direct emissions or from transportation)</t>
  </si>
  <si>
    <t>Carbon credits</t>
  </si>
  <si>
    <t>Biodiversity risk management</t>
  </si>
  <si>
    <t>Responsible land clearing practices</t>
  </si>
  <si>
    <t>Environmental certification</t>
  </si>
  <si>
    <t>Other (specify):</t>
  </si>
  <si>
    <t>Responsibility to the community.</t>
  </si>
  <si>
    <t>The organization has a policy that defines its social responsibilities to the community.</t>
  </si>
  <si>
    <t>A formal policy is reflected in operations:</t>
  </si>
  <si>
    <t>Formal collaboration with local development stakeholders</t>
  </si>
  <si>
    <t>Initiatives to promote local job creation, capacity building, or local value chains</t>
  </si>
  <si>
    <t>Members of top management come from the organization's area of operations.</t>
  </si>
  <si>
    <t>Formal policy to support local community in the case of an emergency (ex., natural disaster, epidemic, conflict, etc.)</t>
  </si>
  <si>
    <t>Promotion of culture and local traditions</t>
  </si>
  <si>
    <t>Other (specify)</t>
  </si>
  <si>
    <t>The organization protects the health and safety of local communities.</t>
  </si>
  <si>
    <t xml:space="preserve">If activities are at risk of having significant, direct, negative impact  on the health and safety of local populations, the organization has a process in place to diminish negative impacts. </t>
  </si>
  <si>
    <t>The organization works with local partners and strives to build local capacity.</t>
  </si>
  <si>
    <t>The organization selects suppliers or distributors based on a process that includes social criteria.</t>
  </si>
  <si>
    <t>The organization ensures that its suppliers or distributors comply with its ethical principles and values (ex., training, awareness raising, signature of a charter or code of conduct)</t>
  </si>
  <si>
    <t>The organization follows international standards on financial transparency and tax rules.</t>
  </si>
  <si>
    <t>The organization has a transparent financial structure, demonstrated by audited financial statements.</t>
  </si>
  <si>
    <t>Financial statements are audited annually.</t>
  </si>
  <si>
    <t>Specify whether internally or externally audited.</t>
  </si>
  <si>
    <t>Annual financial statements are shared with the following:</t>
  </si>
  <si>
    <t>Management</t>
  </si>
  <si>
    <t>General public (ex: publication on website)</t>
  </si>
  <si>
    <t>Financial statements are not shared</t>
  </si>
  <si>
    <t xml:space="preserve">The organization respects tax regulations in the countries where it operates. </t>
  </si>
  <si>
    <t>Indicate if the organization has been has been in non-compliance with tax law during the reporting period.</t>
  </si>
  <si>
    <t xml:space="preserve">The organization ensures the integrity of its operations and financing sources. </t>
  </si>
  <si>
    <t>Background checks have been done on top management and shareholders, and have not revealed lack of integrity.</t>
  </si>
  <si>
    <t xml:space="preserve">The organization has procedures to ensure integrity and transparency when bidding on contracts. </t>
  </si>
  <si>
    <t>The organization follows procedures to combat money laundering and the financing of terrorism.</t>
  </si>
  <si>
    <t>PROFITS AND SUSTAINABILITY: TRANSPARENT, DEFINED AND DIRECTED INTO THE SOCIAL MISSION</t>
  </si>
  <si>
    <t>The organization model is robust and allows the organization to achieve its social mission sustainably.</t>
  </si>
  <si>
    <t>Currently, the business model allows incomes from the activities to cover operatioal, financial and human expenses (without subsidy).</t>
  </si>
  <si>
    <t>Please provide the main financial KPIs at the end of the period:</t>
  </si>
  <si>
    <t>Gross Margin / Net Sales</t>
  </si>
  <si>
    <t>EBITDA  / Net Sales</t>
  </si>
  <si>
    <t>Operating Income / Net Sales</t>
  </si>
  <si>
    <t>Net Income before subsidies / Net Sales</t>
  </si>
  <si>
    <t>Net Income after subsidies / Net Sales</t>
  </si>
  <si>
    <t>Return on Equity (after subsidies)</t>
  </si>
  <si>
    <t>Return on Assets (after subsidies)</t>
  </si>
  <si>
    <t>The organization benefits from subsidies and/or tax exemptions.</t>
  </si>
  <si>
    <t>Is this situation expected to change significantly in the short term? Specify.</t>
  </si>
  <si>
    <t>The economic model makes it possible to envisage an increase in turnover sustainable over time and the gradual consolidation of the net margin.</t>
  </si>
  <si>
    <t>Stable and strong growth in turnover was actually achieved in previous years</t>
  </si>
  <si>
    <t>Market research confirms income growth potential</t>
  </si>
  <si>
    <t>The replicability of the model  has been included in the business plan or in the business model, and generates growth.</t>
  </si>
  <si>
    <t>In other countries</t>
  </si>
  <si>
    <t>As part of a network</t>
  </si>
  <si>
    <t>As franchises</t>
  </si>
  <si>
    <t>Financing sources are sufficient to cover financing needs adequately.</t>
  </si>
  <si>
    <t>Financial requirements are met for the coming three years</t>
  </si>
  <si>
    <t>The business plan identify funding sources to cover the financial needs accordingly with forecasted growth.</t>
  </si>
  <si>
    <t>The financial structure is transparent for the benefit of the social mission.</t>
  </si>
  <si>
    <t>Management discloses to stakeholders how net income is allocated.</t>
  </si>
  <si>
    <t>The organization discloses its costs (financial, human, operationnal) and the data for the last three years is available.</t>
  </si>
  <si>
    <t>The organization discloses the allocation of net income for the last three years.</t>
  </si>
  <si>
    <t>Information is available to:</t>
  </si>
  <si>
    <t>General public (ex., website)</t>
  </si>
  <si>
    <t>Information not available</t>
  </si>
  <si>
    <t>Remuneration is transparent and governed by clear rules.</t>
  </si>
  <si>
    <t>Management salaries follow a transparent salary scale that is in line with the organization' social objectives.</t>
  </si>
  <si>
    <t>The Board calculates the difference between the average salary of top management and the lowest salary of employees.</t>
  </si>
  <si>
    <t>Salary fairness: What is the difference between the highest paid and lowest paid employees?</t>
  </si>
  <si>
    <t>The organization discloses salary levels to regulators, auditors, rating agencies, donors, investors, lenders on demand.</t>
  </si>
  <si>
    <t>The organization has a clear and transparent policy regarding dividend distribution.</t>
  </si>
  <si>
    <t>Profitability expectations of investors are defined at the time of investment and in line with the social mission.</t>
  </si>
  <si>
    <t>Specify the allocation base for surplus distribution (employees, shareholders, reinvestment)</t>
  </si>
  <si>
    <t>Specify where practices are documented</t>
  </si>
  <si>
    <t>Shareholders' investment horizon is aligned with the mission.</t>
  </si>
  <si>
    <t>Specify the horizon (less than 5 years, more than 5 years, undefined)</t>
  </si>
  <si>
    <t>Specify maximum rates (dividends, IRR)</t>
  </si>
  <si>
    <t xml:space="preserve">Practices around dividend distribution, asset transfer and resulting capital gains are transparent, defined and limited. </t>
  </si>
  <si>
    <t>If the organization turns has net income, distribution in the past has been done in a way that safeguards the social mission.</t>
  </si>
  <si>
    <t>If possible, compare to standard practices in the market</t>
  </si>
  <si>
    <t>Profitability expectations of lenders are defined at the time of investment and in line with the social mission.</t>
  </si>
  <si>
    <t>Loan conditions are aligned with market rates.</t>
  </si>
  <si>
    <t>Specify (maturity, rate, currency)</t>
  </si>
  <si>
    <t>If some shareholders are also lenders, position their profitability expectation in comparison to market rates</t>
  </si>
  <si>
    <t xml:space="preserve">PARTNERSHIPS: TECHNICAL SUPPORT </t>
  </si>
  <si>
    <t>The partnership brings recognized technical expertise to the social organization.</t>
  </si>
  <si>
    <t xml:space="preserve">The partner brings expertise aligned with its core organization know-how; the technical support is adequate to making the social organization efficient. </t>
  </si>
  <si>
    <t>Specify the expertise provided by key partners.</t>
  </si>
  <si>
    <t xml:space="preserve">The organization leverages the partners' expertise, benefits from training offered by the partner, or skills/technology transfers. </t>
  </si>
  <si>
    <t>Specify the strategy to appropriate partner's expertise</t>
  </si>
  <si>
    <t>The partnership aims to be long-lasting and is based on significant commitment.</t>
  </si>
  <si>
    <t xml:space="preserve">Continuity:  The partnership aims to be long-lasting and sustainable, as demonstrated by the formalization of a support structure, or integration of the activity in the medium-term strategy of the corporation  </t>
  </si>
  <si>
    <t>The partnership is based on projections of future expenditures</t>
  </si>
  <si>
    <t>A sustainable structure is in place (legal entity, partnership agreement, Memorandum of Understanding, other, more informal agreements).</t>
  </si>
  <si>
    <t xml:space="preserve">Scope: The partner commits resources (financial or HR) that are can be assessed relative to the corporation's revenues and/or shareholders' earnings. </t>
  </si>
  <si>
    <t>Specify the nature of the financial relationship between the organization and key partner.</t>
  </si>
  <si>
    <t>The partnership is transparent and consistent with the general practices of the partner.</t>
  </si>
  <si>
    <t xml:space="preserve">Information on the partnership is publicly available. </t>
  </si>
  <si>
    <t xml:space="preserve">Communication  between the partner and the organization (management, employees, beneficiaries and other stakeholders) is open, transparent and efficient.  </t>
  </si>
  <si>
    <t>Specify the communication strategy:</t>
  </si>
  <si>
    <t>A communication strategy is defined and channels are in place.</t>
  </si>
  <si>
    <t>The partner has a dedicated person for communicating on the partnership.</t>
  </si>
  <si>
    <t>Regular contact through calls, messages, meetings, etc. allow actors to exchange feedback/suggestions transparently, identify and mitigate risks, and promote effective collaboration.</t>
  </si>
  <si>
    <t>The partner communicates on concrete actions and not intentions.</t>
  </si>
  <si>
    <t xml:space="preserve">The partner's social and environmental commitments are consistent with the values ​​of the social organization (environmental protection, tax justice, fair treatment of employees, etc.). </t>
  </si>
  <si>
    <t>The corporation has a robust CSR policy (that may include certification, for example)</t>
  </si>
  <si>
    <t>Funding sources for the partner are not the result of tax evasion</t>
  </si>
  <si>
    <t>The organization relationship between the organization, shareholders or actors related to shareholders are managed transparently and fairly.</t>
  </si>
  <si>
    <t>Some shareholders or actors related to shareholders (financial, organization or personal relationships) have organization relationships with the organization</t>
  </si>
  <si>
    <t>If yes,
Do these relationships represent considerable financial/commercial stakes?</t>
  </si>
  <si>
    <t>Specify the nature of the relationships, expected returns (organization volume expected), pros and cons for the organization, and potential conflict of interests.</t>
  </si>
  <si>
    <t>These relationships are formalized by contracts approved by the board.</t>
  </si>
  <si>
    <t>There are mechanisms in place to ensure terms and conditions are in line with, or better than the market.</t>
  </si>
  <si>
    <t>Integrated Questionnaire for the Measurement of Social Capital (SC-IQ)</t>
  </si>
  <si>
    <t>Groups and Networks</t>
  </si>
  <si>
    <t>I would like to start by asking you about the groups or organizations, networks, associations to which you or any member of your household belong. These could be formally organized groups or just groups of people who get together regularly to do an activity or talk about things. Of how many such groups are you or any one in your household a member?</t>
  </si>
  <si>
    <t>Of all these groups to which you or members of your household belong, which one is the most important to your household?</t>
  </si>
  <si>
    <t>Thinking about the members of this group, are most of them of the same…. A. Religion; B. Gender; C. Ethnic or linguistic background/ race/caste/tribe</t>
  </si>
  <si>
    <t>Do members mostly have the same A. Occupation; B. Educational background or level</t>
  </si>
  <si>
    <t>Does this group work with or interact with groups outside the village/neighborhood?</t>
  </si>
  <si>
    <t>About how many close friends do you have these days? These are people you feel at ease with, can talk to about private matters, or call on for help.</t>
  </si>
  <si>
    <t>If you suddenly needed to borrow a small amount of money [RURAL: enough to pay for expenses for your household for one week; URBAN: equal to about one week’s wages], are there people beyond your immediate household and close relatives to whom you could turn and who would be willing and able to provide this money?</t>
  </si>
  <si>
    <t>Generally speaking, would you say that most people can be trusted or that you can’t be too careful in dealing with people?</t>
  </si>
  <si>
    <t>In general, do you agree or disagree with the following statements?</t>
  </si>
  <si>
    <t>A. Most people in this village/neighborhood are willing to help if you need it.</t>
  </si>
  <si>
    <t>B. In this village/neighborhood, one has to be alert or someone is likely to take advantage of you.</t>
  </si>
  <si>
    <t>How much do you trust….</t>
  </si>
  <si>
    <t>A. Local government officials</t>
  </si>
  <si>
    <t>B. Central government officials</t>
  </si>
  <si>
    <t>If a community project does not directly benefit you but has benefits for many others in the village/neighborhood, would you contribute time or money to the project?</t>
  </si>
  <si>
    <t>Collective Action and Cooperation</t>
  </si>
  <si>
    <t>In the past 12 months did you or any one in your household participate in any communal activities, in which people came together to do some work for the benefit of the community?</t>
  </si>
  <si>
    <t>How many times in the past 12 months?</t>
  </si>
  <si>
    <t>If there was a water supply problem in this community, how likely is it that people will cooperate to try to solve the problem?</t>
  </si>
  <si>
    <t>Information and Communication</t>
  </si>
  <si>
    <t>In the past month, how many times have you made or received a phone call?</t>
  </si>
  <si>
    <t>What are your three main sources of information about what the government is doing (such as agricultural extension, workfare, family planning, etc.)?</t>
  </si>
  <si>
    <t>Social Cohesion and Inclusion</t>
  </si>
  <si>
    <t>There are often differences in characteristics between people living in the same village/neighborhood. For example, differences in wealth, income, social status, ethnic or linguistic background/race/caste/tribe. There can also be differences in religious or political beliefs, or there can be differences due to age or sex. To what extent do any such differences characterize your village/neighborhood? Use a five point scale where 1 means to a very great extent and 5 means to a very small extent.</t>
  </si>
  <si>
    <t>Do any of these differences cause problems?</t>
  </si>
  <si>
    <t>Which two differences most often cause problems?</t>
  </si>
  <si>
    <t>1. Differences in education</t>
  </si>
  <si>
    <t>2. Differences in landholding</t>
  </si>
  <si>
    <t>3. Differences in wealth/material possessions</t>
  </si>
  <si>
    <t>4. Differences in social status</t>
  </si>
  <si>
    <t>5. Differences between men and women</t>
  </si>
  <si>
    <t>6. Differences between younger and older generations</t>
  </si>
  <si>
    <t>7. Differences between long-term and recent residents</t>
  </si>
  <si>
    <t>8. Differences in political party affiliations</t>
  </si>
  <si>
    <t>9. Differences in religious beliefs</t>
  </si>
  <si>
    <t>10. Differences in ethnic or linguistic background/ race/caste/tribe</t>
  </si>
  <si>
    <t>Have these problems ever led to violence?</t>
  </si>
  <si>
    <t>How many times in the past month have you got together with people to have food or drinks, either in their home or in a public place?</t>
  </si>
  <si>
    <t>[IF NOT ZERO] Were any of these people</t>
  </si>
  <si>
    <t>B. Of different economic status?</t>
  </si>
  <si>
    <t>C. Of different social status?</t>
  </si>
  <si>
    <t>D. Of different religious groups?</t>
  </si>
  <si>
    <t>A. Of different ethnic or linguistic background/ race/caste/tribe?</t>
  </si>
  <si>
    <t>In general, how safe from crime and violence do you feel when you are alone at home?</t>
  </si>
  <si>
    <t>Empowerment and Political Action</t>
  </si>
  <si>
    <t>In general, how happy do you consider yourself to be?</t>
  </si>
  <si>
    <t>Do you feel that you have the power to make important decisions that change the course of your life? Rate yourself on a 1 to 5 scale, were 1 means being totally unable to change your life, and 5 means having full control over your life.</t>
  </si>
  <si>
    <t>In the past 12 months, how often have people in this village/neighborhood got together to jointly petition government officials or political leaders for something benefiting the community?</t>
  </si>
  <si>
    <t>Lots of people find it difficult to get out and vote. Did you vote on the last state/national/presidential election?</t>
  </si>
  <si>
    <t>Trust and Solidarity</t>
  </si>
  <si>
    <t>1 Participation</t>
  </si>
  <si>
    <t>2 Information and Communication, Transparency</t>
  </si>
  <si>
    <t>3 Restriction of decision parameters</t>
  </si>
  <si>
    <t>4 Compliance with social laws</t>
  </si>
  <si>
    <t>5 Occupation</t>
  </si>
  <si>
    <t>6 Education &amp; Training</t>
  </si>
  <si>
    <t>7 Income Distribution</t>
  </si>
  <si>
    <t>8 Living/working conditions in developing regions</t>
  </si>
  <si>
    <t>9 Discrimination</t>
  </si>
  <si>
    <t>10 Protection of minorities</t>
  </si>
  <si>
    <t>11 Law &amp; Order / Crime</t>
  </si>
  <si>
    <t>12 Health hazards</t>
  </si>
  <si>
    <t>13 Nuisance</t>
  </si>
  <si>
    <t>14 Encroachment into living space</t>
  </si>
  <si>
    <t>15 Risks for the population</t>
  </si>
  <si>
    <t>16 Winner – loser symmetry</t>
  </si>
  <si>
    <t>Participation opportunities for affected parties</t>
  </si>
  <si>
    <t>Understanding the decision-making process transparent information policy</t>
  </si>
  <si>
    <t>individual – collective; local – inter-regional; current – future</t>
  </si>
  <si>
    <t>Adherence to constitutional rights and principles; Adherence to social rights</t>
  </si>
  <si>
    <t>Quantity: Employment level; Quality: Industry and business, required educational standard</t>
  </si>
  <si>
    <t>Availability, accessibility and quality of educational facilities and information channels (nursery schools, schools, further education)</t>
  </si>
  <si>
    <t>Level and distribution of income and wealth, material well-being (senior citizen provision, medical provision, unemployment benefits, etc.)</t>
  </si>
  <si>
    <t>child labour and forced labour working with dangerous substances, exploitative work practices</t>
  </si>
  <si>
    <t>Gender, racial, religious, disability, lifestyle</t>
  </si>
  <si>
    <t>Minorities in a democratic system, …</t>
  </si>
  <si>
    <t>Presence of law &amp; order representatives, surveillance and lighting of public utilities, …</t>
  </si>
  <si>
    <t>Toxicology, health and safety at work, road safety, …</t>
  </si>
  <si>
    <t>Noise, nuisance, vibration…</t>
  </si>
  <si>
    <t>Quantity: destruction of living space; Quality: proportion of green/recreational areas, view, sunlight, social infrastructure, rent regulations, opportunities for development, ...</t>
  </si>
  <si>
    <t>Prevention, damage limitations; liability/insurance, communication</t>
  </si>
  <si>
    <t>Between Individuals, between regions, between countries, between continents (first and third world)</t>
  </si>
  <si>
    <t>Social Enterprise Balanced Scorecard (SEBS)</t>
  </si>
  <si>
    <t>When making decisions, management is independent on surrounding entities</t>
  </si>
  <si>
    <t>An enterprise communicates and cooperates with local entities</t>
  </si>
  <si>
    <t>Employees are regularly and systematically informed about activities of an enterprise, its revenue and its implementing of activities which are in the public interest</t>
  </si>
  <si>
    <t>People from disadvantaged groups make up at least 30 % of all employees (in case of WISE)</t>
  </si>
  <si>
    <t>More than 50 % of profit is used on further development of an enterprise and fulfilling an objective which is in the public interest</t>
  </si>
  <si>
    <t>Turnover of sales of own products and services make up at least 30 % of total enterprise revenue</t>
  </si>
  <si>
    <t>An enterprise uses one of standard methods of economic management or risk management</t>
  </si>
  <si>
    <t>An enterprise formulated environmentally friendly principles and implements them in practice</t>
  </si>
  <si>
    <t>Environment and local society</t>
  </si>
  <si>
    <t>Robust Governance</t>
  </si>
  <si>
    <t>Effective Stakeholder Engagement</t>
  </si>
  <si>
    <t>Ethical and good business practice</t>
  </si>
  <si>
    <t>Reporting Social Impact</t>
  </si>
  <si>
    <t>The primary purpose of a social enterprise is to pursue social objectives: this may be directly achieved through its trading activities and/or evident through how profits generated from trading are primarily applied in supporting social objectives.</t>
  </si>
  <si>
    <t>Robust governance means being able to demonstrate how this purpose is reflected in top-level governance arrangements, business planning and objective setting.</t>
  </si>
  <si>
    <t>A good social enterprise should be able to show that there is an informed, capable, and accountable leadership, supported by appropriate structures that contribute towards the effective management of people and business interests.</t>
  </si>
  <si>
    <t>A social enterprise primarily exists to deliver social benefits to specific groups of people and/or the general communities it works in. There may also be people and agencies a social enterprise works with in delivering these outcomes. These social beneficiaries and delivery associates are its stakeholders.</t>
  </si>
  <si>
    <t>Effective stakeholder engagement is evident through how a social enterprise can show how different stakeholders have influenced plans and decision-making,helping ensure social objectives are being effectively targeted and served.</t>
  </si>
  <si>
    <t>A good social enterprise should be able to show how it has identified and prioritised different stakeholder groups, along with how they are involved in governance and decision-making structures.</t>
  </si>
  <si>
    <t>A good social enterprise will employ ethical and effective business practices that reinforce its social values and contribute to the positive social differences it creates.</t>
  </si>
  <si>
    <t>A social enterprise exists to maximise the social impact and value it can create, above that of individual shareholder/member profits.</t>
  </si>
  <si>
    <t>A good social enterprise is financially transparent so that it may be held accountable to its different stakeholders, through demonstrating fiscal responsibility, business viability, as well as showing how annual income and accumulated profits have been deployed.</t>
  </si>
  <si>
    <t>This includes reporting on investments in support of social purposes but also concerns how a social enterprise can show it manages finances responsibly and in ways that reinforce trading sustainability, which underpins the capability to create regular social benefit.</t>
  </si>
  <si>
    <t>A good social enterprise will regularly monitor and report on the social impact it creates – in terms of the scope of its social outputs and the benefits these deliver for people and communities.</t>
  </si>
  <si>
    <t>Measuring and reporting on these social outcomes provides transparency for stakeholders and should inform ongoing plans and developments.</t>
  </si>
  <si>
    <t>Economic Growth</t>
  </si>
  <si>
    <t>Balance of Trade</t>
  </si>
  <si>
    <t>Value of Export Sales</t>
  </si>
  <si>
    <t>Value of export sales of the product or service (USD)</t>
  </si>
  <si>
    <t>BONUS: Quality Jobs</t>
  </si>
  <si>
    <t>Employee Benefits Offered: Other Description</t>
  </si>
  <si>
    <t>Project Company offers benefits to all employees above local law that have meaningful impacts on families, such as extended maternity/paternity leave, subsidized childcare, nursing rooms, benefits for employee family members, and/or flexible work schedules.</t>
  </si>
  <si>
    <t>Women Employee Advancement Description</t>
  </si>
  <si>
    <t>Project Company offers non-management employees tuition reimbursement for advanced education, coursework, and/or has a formal mentorship program for employee advancement, including programs to recruit and promote women.</t>
  </si>
  <si>
    <t>Critical Infrastructure Resilience</t>
  </si>
  <si>
    <t>Energy storage capacity as of the end of the reporting period</t>
  </si>
  <si>
    <t>Market Share Increase</t>
  </si>
  <si>
    <t>Estimated percent increase in market share gained by the project during the reporting period</t>
  </si>
  <si>
    <t>Frequency of Power Outages</t>
  </si>
  <si>
    <t>Frequency of power outages measured as SAIFI - total number of customer interruptions / total number of customers served (annual).</t>
  </si>
  <si>
    <t>Length of transmission lines built or improved</t>
  </si>
  <si>
    <t>Number of Data Center Racks</t>
  </si>
  <si>
    <t>Number of data center racks</t>
  </si>
  <si>
    <t>Factors of Production</t>
  </si>
  <si>
    <t>Non-Renewable Energy Generated</t>
  </si>
  <si>
    <t>Amount of Non-Renewable Energy produced</t>
  </si>
  <si>
    <t>Renewable Energy Generated</t>
  </si>
  <si>
    <t>Amount of Renewable Energy produced</t>
  </si>
  <si>
    <t>Number of Vehicles Using Roads Daily</t>
  </si>
  <si>
    <t>Annual total vehicles using road / 365 days</t>
  </si>
  <si>
    <t>Number of Fixed Data Subscriptions</t>
  </si>
  <si>
    <t>Number of fixed data subscriptions (ADSL, Broadband, Fibre, etc.). Includes both post-pay and pre-pay subscriptions</t>
  </si>
  <si>
    <t>Number of Fixed Voice Subscriptions</t>
  </si>
  <si>
    <t>Number of fixed voice (telephone) subscriptions. Includes both post-pay and pre-pay subscriptions.</t>
  </si>
  <si>
    <t>Number of Mini Grids Connections Installed</t>
  </si>
  <si>
    <t>Number of micro-grid connections installed</t>
  </si>
  <si>
    <t>Number of Mobile Subscriptions</t>
  </si>
  <si>
    <t>Number of mobile subscriptions (GSM, CDMA, BGAN, VSAT, EDGE, UMTS, WiMax, 3G, 4G, LTE, etc.) including voice and/or data. Includes both post-pay and pre-pay subscriptions.</t>
  </si>
  <si>
    <t>Number of Household Connections to Energy</t>
  </si>
  <si>
    <t>Number of new residential connections</t>
  </si>
  <si>
    <t>Number of Connections to Off-Grid Power Systems: Businesses</t>
  </si>
  <si>
    <t>Number of off-grid power systems installed for businesses</t>
  </si>
  <si>
    <t>Number of Connections to Off-Grid Power Systems: Households</t>
  </si>
  <si>
    <t>Number of off-grid power systems installed for households</t>
  </si>
  <si>
    <t>Number of Passengers</t>
  </si>
  <si>
    <t xml:space="preserve">Passengers using transportation service </t>
  </si>
  <si>
    <t>Volume of Bulk Cargo Transported</t>
  </si>
  <si>
    <t xml:space="preserve">Tonnes of bulk cargo transported through the road/railway/port/airport </t>
  </si>
  <si>
    <t>Number of Cargo Containers Transported</t>
  </si>
  <si>
    <t xml:space="preserve">Twenty foot equivalent units of cargo containers transported through the road/railway/port/airport </t>
  </si>
  <si>
    <t>Financial Intermediaries</t>
  </si>
  <si>
    <t>Value of Outstanding Portfolio: Total (USD)</t>
  </si>
  <si>
    <t>Total value of the project financing portfolio for the purpose of providing capital to individuals and/or local companies.</t>
  </si>
  <si>
    <t>Number of Clients, Active: Total</t>
  </si>
  <si>
    <t xml:space="preserve">Number of clients served  by the investment. </t>
  </si>
  <si>
    <t>Human Capacity Development</t>
  </si>
  <si>
    <t>Volume of Waste Disposed: Total</t>
  </si>
  <si>
    <t xml:space="preserve">Amount of waste disposed </t>
  </si>
  <si>
    <t xml:space="preserve">Average agricultural yield (per hectare) </t>
  </si>
  <si>
    <t>Median Download Speed</t>
  </si>
  <si>
    <t>Median download speed of data subscriptions</t>
  </si>
  <si>
    <t>Number of Clients: Loans, Education</t>
  </si>
  <si>
    <t>Number of education loan clients served by the financial intermediary</t>
  </si>
  <si>
    <t>Number of Clients: Loans, Healthcare</t>
  </si>
  <si>
    <t>Number of healthcare loan clients served by the financial intermediary</t>
  </si>
  <si>
    <t>Number of Clients: Loans, Housing</t>
  </si>
  <si>
    <t>Number of housing loan clients served by the financial intermediary</t>
  </si>
  <si>
    <t>Number of Patients Served: Total</t>
  </si>
  <si>
    <t>Number of individual patients served by the client company</t>
  </si>
  <si>
    <t>Number of Residential Dwellings: New</t>
  </si>
  <si>
    <t>Number of new residential dwellings (≥1 family per unit) constructed by the client company.</t>
  </si>
  <si>
    <t>Number of Residential Connections to Water and Wastewater Services</t>
  </si>
  <si>
    <t>Number of residential connections resulting from the project</t>
  </si>
  <si>
    <t>Number of Residential Dwellings: New, Low-income</t>
  </si>
  <si>
    <t xml:space="preserve">Number of residential dwellings (≥1 family per unit) refurbished by the client company. </t>
  </si>
  <si>
    <t>Number of Students Enrolled: Total</t>
  </si>
  <si>
    <t xml:space="preserve">Number of students enrolled, both full-time and part-time, where each discrete student is counted regardless of number of courses.  </t>
  </si>
  <si>
    <t>Number of Subscribers: Affordable Data Plan</t>
  </si>
  <si>
    <t>Number of subscribers to an affordable data plan (priced at less than 2% of local average annual income)</t>
  </si>
  <si>
    <t>Number of Clients: Loans, Waste, Water, and Sanitation Sector</t>
  </si>
  <si>
    <t>Number of WASH loan clients served by the financial intermediary</t>
  </si>
  <si>
    <t>Students Promoted: Percentage</t>
  </si>
  <si>
    <t>Percentage of students promoted to next grade/academic level</t>
  </si>
  <si>
    <t>Students Passing: Percentage</t>
  </si>
  <si>
    <t>Percentage of students receiving a passing score on standardized tests</t>
  </si>
  <si>
    <t>Number of Residential Dwellings: New, Sustainable</t>
  </si>
  <si>
    <t>Total new residential dwellings certified as green buildings (green buildings refer to resource-efficient buildings that are third-party certified, for example, Edge, LEED, etc.)</t>
  </si>
  <si>
    <t>Number of Residential Dwellings: Refurbished, Sustainable</t>
  </si>
  <si>
    <t>Total residential dwellings refurbished certified as green buildings (green buildings refer to resource-efficient buildings that are third-party certified, for example, Edge, LEED, etc.)</t>
  </si>
  <si>
    <t>Volume of Wastewater: Disposed</t>
  </si>
  <si>
    <t>Volume of wastewater disposed</t>
  </si>
  <si>
    <t>Volume of Wastewater: Treated</t>
  </si>
  <si>
    <t>Volume of wastewater treated</t>
  </si>
  <si>
    <t>Volume of Water Produced</t>
  </si>
  <si>
    <t xml:space="preserve">Volume of water produced </t>
  </si>
  <si>
    <t xml:space="preserve">Jobs </t>
  </si>
  <si>
    <t>Number of Full-time-equivalent Employees</t>
  </si>
  <si>
    <t>Number of full-time equivalent workers employed by the project</t>
  </si>
  <si>
    <t>Local Income</t>
  </si>
  <si>
    <t>Value of Payments to Government</t>
  </si>
  <si>
    <t>All transfers to the government made by client company. At a minimum, this includes payments to the government in the form of corporate income or profit taxes. Additional forms of transfer to be reported as appropriate include (i) sales taxes, (ii) net VAT, (iii) royalties, (iv) dividends and related taxes, (v) management and/or concession fees, (vi) license fees, (vii) tax on payment of interest, and (viii) other material payments net of any direct subsidies received.</t>
  </si>
  <si>
    <t>Amount of Gross Revenue</t>
  </si>
  <si>
    <t>Gross value of sales over the reporting period.</t>
  </si>
  <si>
    <t>Value of Procurement: Local Country</t>
  </si>
  <si>
    <t xml:space="preserve">Value of company’s purchases of goods and services from domestic suppliers (including raw materials, security, gardening, cleaning and marketing &amp; research from local companies) </t>
  </si>
  <si>
    <t>Number of Clients Served: Enterprise, Total</t>
  </si>
  <si>
    <t>Total number of companies in which Fund or Facility has invested</t>
  </si>
  <si>
    <t>Value of Capital Available: Total</t>
  </si>
  <si>
    <t>Value of capital available to the organization for lending and investing</t>
  </si>
  <si>
    <t>Inclusion</t>
  </si>
  <si>
    <t>BONUS: Projects with inclusive governance</t>
  </si>
  <si>
    <t>Value of Charitable Contributions</t>
  </si>
  <si>
    <t>Amount of money spent by the client towards activities that benefit local communities.</t>
  </si>
  <si>
    <t>Percent of Investment Committee Members: Women</t>
  </si>
  <si>
    <t xml:space="preserve">The percentage of Investment Committee members who are counted as voting members of the investment committee of a Debt or Equity investment Fund or other Financial Intermediary that are women </t>
  </si>
  <si>
    <t>Percent of Board Members: Women</t>
  </si>
  <si>
    <t xml:space="preserve">The percentage of women on the 'Board of Directors' of the client company.   A board of directors is the governing body of a corporation, composed of a group of individuals that is legally/fiduciarily responsible for overseeing the organization’s management and operations and guiding its strategy. The board is accountable to the shareholders and other relevant stakeholders. A governing body with a different name (e.g., "advisory body") may be considered a Board of Directors provided it has a fiduciary responsibility to shareholders and/or other relevant stakeholders.   </t>
  </si>
  <si>
    <t>Percentage of Company Ownership: Women</t>
  </si>
  <si>
    <t>The percentage of an enterprise's shares that are directly owned, by vote or value, by a woman or women, where such woman or women direct or cause the direction of management, policy, fiscal and operational matters.</t>
  </si>
  <si>
    <t>Percent of Senior Managers: Women</t>
  </si>
  <si>
    <t>The perecentage of full-time senior managers employed by the project who are women</t>
  </si>
  <si>
    <t>Inclusive Customer Base</t>
  </si>
  <si>
    <t>Percent of Clients Served: Low-income</t>
  </si>
  <si>
    <t>The percentage of clients served  by the investment that are low income.</t>
  </si>
  <si>
    <t>Percent of Clients Served: Women or Women-owned/led Enterprises</t>
  </si>
  <si>
    <t>The percentage of clients served  by the investment that are women or women-owned/led enteprises</t>
  </si>
  <si>
    <t>Percent of Clients Served: Smallholder Farmers</t>
  </si>
  <si>
    <t>The percentage of clients served  by the investment that are smallholder farmers.</t>
  </si>
  <si>
    <t>Percent of Clients Served: MSMEs</t>
  </si>
  <si>
    <t>The percentage of clients served  by the investment that are micro, small, and medium enterprises.</t>
  </si>
  <si>
    <t>Percent of Clients Served: Other Disadvantaged Groups</t>
  </si>
  <si>
    <t>The percentage of clients served  by the investment that are members of disadavantaged groups other than those contained in other metrics.</t>
  </si>
  <si>
    <t>Percent of Clients Served: Rural</t>
  </si>
  <si>
    <t>The percentage of clients served  by the investment that are rural</t>
  </si>
  <si>
    <t>Percent of Outstanding Loans: MSMEs</t>
  </si>
  <si>
    <t>The percentage of the value of the DFC client company's total assets that is the value (USD) of the outstanding loan portfolio at the end of the reporting period for the loan portfolio that supported the DFC project</t>
  </si>
  <si>
    <t>Percent of Clients: Young Adults</t>
  </si>
  <si>
    <t>The percentage of individual customers or clients reached by the project that are young adults</t>
  </si>
  <si>
    <t>Percent of Outstanding Loans: Rural</t>
  </si>
  <si>
    <t>Total value of the project financing portfolio for the purpose of providing capital to rural clients.</t>
  </si>
  <si>
    <t>Percent of Outstanding Loans: Low-income</t>
  </si>
  <si>
    <t>The percentage of the value of the project financing portfolio for the purpose of providing capital to low-income individuals and/or local companies.</t>
  </si>
  <si>
    <t>Percent of Outstanding Loans: Women or Women-owned/led Enterprises</t>
  </si>
  <si>
    <t>The percentage of the value of the project financing portfolio for the purpose of providing capital to individuals and/or local companies.</t>
  </si>
  <si>
    <t>Percent of Outstanding Loans: Smallholder Farmers</t>
  </si>
  <si>
    <t>The percentage of the value of the project financing portfolio for the purpose of providing capital to smallholder farmers.</t>
  </si>
  <si>
    <t>Percent of Outstanding Loans: Other Disadvantaged Groups</t>
  </si>
  <si>
    <t>The percentage of the value of the project financing portfolio for the purpose of providing capital to members of disadvantaged groups other than those included in other metrics.</t>
  </si>
  <si>
    <t>Inclusive Employment</t>
  </si>
  <si>
    <t>Percent of FTEs: Other Disadvantaged</t>
  </si>
  <si>
    <t>The perecentage of full-time local employees that are members of other disadvantaged groups (not included in Women or Young adults)</t>
  </si>
  <si>
    <t>Percent of FTEs: Women</t>
  </si>
  <si>
    <t>The percentage of full-time local employees that are women.</t>
  </si>
  <si>
    <t>Percent of FTEs: Young Adults</t>
  </si>
  <si>
    <t>The percentage of full-time local employees that are young adults.</t>
  </si>
  <si>
    <t>Inclusive Supply Chains</t>
  </si>
  <si>
    <t>Percent of Local Suppliers: Women-owned/led</t>
  </si>
  <si>
    <t>The percentage of local suppliers that are women-owned or -led enterprises.</t>
  </si>
  <si>
    <t>Percent of Local Suppliers: Smallholder Farmers</t>
  </si>
  <si>
    <t>The percentage of local suppliers that are smallholder farmers.</t>
  </si>
  <si>
    <t>Percent of Local Suppliers: Other Disadvantaged</t>
  </si>
  <si>
    <t>The percentage of local suppliers that are members of disadvantaged groups other than those included in other metrics.</t>
  </si>
  <si>
    <t>Percent of Local Suppliers: MSMEs</t>
  </si>
  <si>
    <t>The percentage of local suppliers that are micro, small, and medium enterprises.</t>
  </si>
  <si>
    <t>Investment in LMICs</t>
  </si>
  <si>
    <t>Value of Investments in Low or Lower Middle Income Countries</t>
  </si>
  <si>
    <t>Total value of investments in low income or lower-middle-income countries</t>
  </si>
  <si>
    <t>Innovation</t>
  </si>
  <si>
    <t>Benefits to People and Communities</t>
  </si>
  <si>
    <t>Average percentage premium paid to producers due to the product or service innovation during the reporting period</t>
  </si>
  <si>
    <t>Average percentage savings premium to customers accessing the innovative product or service during the reporting period</t>
  </si>
  <si>
    <t>Target Population: Product Design</t>
  </si>
  <si>
    <t>During the reporting period, how has the project incorporated the needs and preferences of target populations in the design and delivery of products and services?</t>
  </si>
  <si>
    <t>Number of Clients: New Access</t>
  </si>
  <si>
    <t>Number of customers receiving new access to the project's product or service during the reporting period</t>
  </si>
  <si>
    <t>Benefits to Planet</t>
  </si>
  <si>
    <t>Area of buildings receiving energy efficiency improvements during the reporting period</t>
  </si>
  <si>
    <t>Greenhouse Gas Emissions: Avoided</t>
  </si>
  <si>
    <t>Total amount of GHG emissions avoided by the project during the reporting period in short tons of CO2e per year</t>
  </si>
  <si>
    <t>Greenhouse Gas Emissions: Sequestered</t>
  </si>
  <si>
    <t>Total amount of GHG emissions sequestered by the project during the reporting period in short tons of CO2e per year.</t>
  </si>
  <si>
    <t>Total amount of GHG emissions generated as a result of the project's activities during the reporting period? Please report in short tons of CO2e per year.</t>
  </si>
  <si>
    <t>Area of land durectly controlled or supoorted by the project under sustainable cultivation or stewardship during the reporting period</t>
  </si>
  <si>
    <t>Number of Clients Served: Climate-linked</t>
  </si>
  <si>
    <t>Number of portfolio companies of the Fund or Facility that are climate-linked or sustainability-focused</t>
  </si>
  <si>
    <t>Ocean Protected / Sustainably Managed</t>
  </si>
  <si>
    <t>Area of ocean or other marine habitat directly controlled or supported by the project under sustainable cultivation or stewardship during the reporting period</t>
  </si>
  <si>
    <t>Value of Outstanding Portfolio: Climate-linked (USD)</t>
  </si>
  <si>
    <t>Total value of the project financing portfolio for the purpose of providing capital to individuals and/or local companies that is climate-linked or sustainability-focused</t>
  </si>
  <si>
    <t>BONUS: Voluntary environmental sustainability measures to reduce environmental footprint</t>
  </si>
  <si>
    <t>Number of Sustainability Certifications: Suppliers</t>
  </si>
  <si>
    <t>Number of Project Company suppliers or investment fund investees that have obtained or will obtain a third party, internationally-recognized environmental sustainability certification, such as IFC EDGE or LEED.</t>
  </si>
  <si>
    <t>Project Sustainability Certification: Description</t>
  </si>
  <si>
    <t>Project Company has or will obtain a voluntary, third party, internationally-recognized environmental sustainability certification, such as IFC EDGE or LEED.</t>
  </si>
  <si>
    <t>Demonstration Effects</t>
  </si>
  <si>
    <t>Volume of Capital Received from Private Sector Investors</t>
  </si>
  <si>
    <t xml:space="preserve">Capital received by the Project Company from private sector investors in the form of a loan or cash for stock.  </t>
  </si>
  <si>
    <t>Knowledge and Technology Transfer</t>
  </si>
  <si>
    <t>Number of Technical Assistance Beneficiaries</t>
  </si>
  <si>
    <t>Number of beneficiaries of technical assistance programs for customers, investees, suppliers, or the community. This includes the value-add that equity fund managers provide to their investees.</t>
  </si>
  <si>
    <t>Number of Companies with Board Seats</t>
  </si>
  <si>
    <t>Number of Companies for which Fund or Facility has Board Seat</t>
  </si>
  <si>
    <t>Market Innovation</t>
  </si>
  <si>
    <t>Average Tenor, Loan</t>
  </si>
  <si>
    <t>The average tenor of all loans made to clients</t>
  </si>
  <si>
    <t>Effective Interest Rate</t>
  </si>
  <si>
    <t>The interest over a specified period of time, factoring in any compounding that takes place within that period of time</t>
  </si>
  <si>
    <t>Units or Volume Sold</t>
  </si>
  <si>
    <t>Total units or volume of product/service sold (if applicable)</t>
  </si>
  <si>
    <t>Volume of Energy Consumed</t>
  </si>
  <si>
    <t>Total amount of energy consumed by project activities</t>
  </si>
  <si>
    <t>Volume of Waste Disposed: Recycled/Reused</t>
  </si>
  <si>
    <t>Total amount of waste recycled or reused by project activities</t>
  </si>
  <si>
    <t>Volume of Waste Produced</t>
  </si>
  <si>
    <t>Total amount of waste produced by project activities</t>
  </si>
  <si>
    <t>Volume of Water Consumed</t>
  </si>
  <si>
    <t>Total amount of water consumed by project activities</t>
  </si>
  <si>
    <t>GwH of Energy Produced</t>
  </si>
  <si>
    <t>EG: Factors of Production</t>
  </si>
  <si>
    <t>GwH of Renewable Energy Produced</t>
  </si>
  <si>
    <t>GwH of Non-Renewable Energy Produced</t>
  </si>
  <si>
    <t>Number of Passengers Using Transportation Service</t>
  </si>
  <si>
    <t>Value of Sales for Local Consumption</t>
  </si>
  <si>
    <t>Volume of Potable Water Produced</t>
  </si>
  <si>
    <t>EG: Human Capacity Development</t>
  </si>
  <si>
    <t>Volume of Wastewater Treated</t>
  </si>
  <si>
    <t>Volume of Waste Disposed</t>
  </si>
  <si>
    <t>Number of WASH Client Served</t>
  </si>
  <si>
    <t>Number of New Residential Dwellings Constructed</t>
  </si>
  <si>
    <t>Number of Residential Dwellings Refurbished</t>
  </si>
  <si>
    <t>Number of Clients Served</t>
  </si>
  <si>
    <t>Number of Patient Consultations Provided</t>
  </si>
  <si>
    <t>Number of Full- or Part-time Students Enrolled</t>
  </si>
  <si>
    <t>EG: Local Income</t>
  </si>
  <si>
    <t>Value of Purchases from Domestic Suppliers</t>
  </si>
  <si>
    <t>Direct jobs: Operations and Maintenance</t>
  </si>
  <si>
    <t xml:space="preserve">EG: Jobs </t>
  </si>
  <si>
    <t>Direct Jobs: Construction</t>
  </si>
  <si>
    <t>Value of Investment in Financial Intermediary</t>
  </si>
  <si>
    <t>EG: Financial Intermediaries</t>
  </si>
  <si>
    <t>EG: Balance of Trade</t>
  </si>
  <si>
    <t>Types of Family-friendly Benefits Offered to Employees</t>
  </si>
  <si>
    <t>Types of Professional Development Initiatives/Benefits Offered to Employees</t>
  </si>
  <si>
    <t>Number of Employees Promoted</t>
  </si>
  <si>
    <t>Number of Clients Served: Low income</t>
  </si>
  <si>
    <t>INC: Inclusive Customer Base</t>
  </si>
  <si>
    <t>Value of Loans Outstanding: Low-income Clients</t>
  </si>
  <si>
    <t>Number of Clients Served: Female</t>
  </si>
  <si>
    <t>Value of Loans Outstanding: Female</t>
  </si>
  <si>
    <t>Number of Clients Served: Smallholder Farmers</t>
  </si>
  <si>
    <t>Value of Loans Outstanding: Smallholder Farmers</t>
  </si>
  <si>
    <t>Number of Clients Served: SMEs</t>
  </si>
  <si>
    <t>Value of Loans Outstanding: SMEs</t>
  </si>
  <si>
    <t>Number of Clients Served: Other Underrepresented</t>
  </si>
  <si>
    <t>Value of Loans Outstanding: Other Underrepresented</t>
  </si>
  <si>
    <t>Number of Jobs Supported: Female</t>
  </si>
  <si>
    <t>INC: Inclusive Employment</t>
  </si>
  <si>
    <t>Number of Jobs Supported: Young Adult</t>
  </si>
  <si>
    <t>Number of Jobs Supported: Other Underrepresented Groups</t>
  </si>
  <si>
    <t>Number of Suppliers: Microenterprise</t>
  </si>
  <si>
    <t>INC: Inclusive Supply Chains</t>
  </si>
  <si>
    <t>Number of Suppliers: Women-owned/led</t>
  </si>
  <si>
    <t>Number of Suppliers: Smallholder Farmer</t>
  </si>
  <si>
    <t>Number of Suppliers: SME</t>
  </si>
  <si>
    <t>Number of Suppliers: Other Underrepresented</t>
  </si>
  <si>
    <t>INC: Projects with inclusive governance</t>
  </si>
  <si>
    <t>Number of Women on Board of Directors</t>
  </si>
  <si>
    <t>Number of Women on Investment Committee</t>
  </si>
  <si>
    <t>Percentage of Enterprise Shares Owned by Women</t>
  </si>
  <si>
    <t>Value of Client Contributions toward Local Community</t>
  </si>
  <si>
    <t>Type of Business Innovation</t>
  </si>
  <si>
    <t>INNO: Market and Energy Diversification</t>
  </si>
  <si>
    <t>INNO: Knowledge and Technology Transfer</t>
  </si>
  <si>
    <t>INNO: Demonstration Effects</t>
  </si>
  <si>
    <t>Number of Direct Competitors in the Market</t>
  </si>
  <si>
    <t>Environmental Sustainability Certifications</t>
  </si>
  <si>
    <t>INNO: Voluntary environmental sustainability measures to reduce environmental footprint</t>
  </si>
  <si>
    <t>Number of Project Suppliers with Environmentally Sustainable Certifications</t>
  </si>
  <si>
    <t>Consumer Goods</t>
  </si>
  <si>
    <t xml:space="preserve">Apparel, Accessories &amp; Footwear </t>
  </si>
  <si>
    <t>Management of regulations Chemicals in Products</t>
  </si>
  <si>
    <t xml:space="preserve">Discussion of processes to maintain compliance with restricted substances regulations </t>
  </si>
  <si>
    <t>Discussion and Analysis</t>
  </si>
  <si>
    <t>Discussion of processes to assess and manage risks and/or hazards associated with chemicals in products</t>
  </si>
  <si>
    <t>Environmental Impacts in the Supply Chain</t>
  </si>
  <si>
    <t>Percentage of (1) Tier 1 supplier facilities and (2) supplier facilities beyond Tier 1 in compliance with wastewater discharge permits and/or contractual agreement</t>
  </si>
  <si>
    <t>Percentage of (1) Tier 1 supplier facilities and (2) supplier facilities beyond Tier 1 that have completed the Sustainable Apparel Coalition’s Higg Facility Environmental Module (Higg FEM) assessment or an equivalent environmental data assessment</t>
  </si>
  <si>
    <t>Labour Conditions in the Supply Chain</t>
  </si>
  <si>
    <t>Percentage of (1) Tier 1 supplier facilities and (2) supplier facilities beyond Tier 1 that have been audited to a labour code of conduct, (3) percentage of total audits conducted by a third-party auditor</t>
  </si>
  <si>
    <t>Priority non-conformance rate and associated corrective action rate for suppliers’ labour code of conduct audits</t>
  </si>
  <si>
    <t>Description of the greatest (1) labour and (2) environmental, health, and safety risks in the supply chain</t>
  </si>
  <si>
    <t>Raw Materials Sourcing</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</si>
  <si>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</si>
  <si>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(1) Amount of priority raw materials purchased, by material, and (2) amount of each priority raw material that is certified to a third-party environmental or social standard, by standard</t>
  </si>
  <si>
    <t xml:space="preserve">Appliance Manufacturing </t>
  </si>
  <si>
    <t>Product Safety</t>
  </si>
  <si>
    <t>Number of (1) recalls issued and (2) total units recalled2</t>
  </si>
  <si>
    <t xml:space="preserve">Discussion of process to identify and manage safety risks associated with the use of its products </t>
  </si>
  <si>
    <t>Total amount of monetary losses as a result of legal proceedings associated with product safety3</t>
  </si>
  <si>
    <t>Product Lifecycle Environmental Impacts</t>
  </si>
  <si>
    <t>Percentage of eligible products by revenue certified to an energy efficiency certification</t>
  </si>
  <si>
    <t>Percentage of eligible products by revenue certified to an environmental product lifecycle standard</t>
  </si>
  <si>
    <t>Description of efforts to manage products’ end-of-life impacts</t>
  </si>
  <si>
    <t xml:space="preserve">Building Products &amp; Furnishings </t>
  </si>
  <si>
    <t>Energy Management in Manufacturing</t>
  </si>
  <si>
    <t>(1) Total energy consumed, (2) percentage grid electricity and (3) percentage renewable</t>
  </si>
  <si>
    <t>Management of Chemicals in Products</t>
  </si>
  <si>
    <t>Discussion of processes to assess and manage risks and/or hazards associated with chemicals in product</t>
  </si>
  <si>
    <t>Percentage of eligible products meeting volatile organic compound (VOC) emissions and content standards</t>
  </si>
  <si>
    <t>Description of efforts to manage product lifecycle impacts and meet demand for sustainable products</t>
  </si>
  <si>
    <t>(1) Weight of end-of-life material recovered, (2) percentage of recovered materials recycled</t>
  </si>
  <si>
    <t>Wood Supply Chain Management</t>
  </si>
  <si>
    <t>(1) Total weight of wood fibre materials purchased, (2) percentage from third-party certified forestlands, (3) percentage by standard and (4) percentage certified to other wood fibre standards, (5) percentage by standard2</t>
  </si>
  <si>
    <t xml:space="preserve">E-Commerce </t>
  </si>
  <si>
    <t>Hardware Infrastructure Energy &amp; Water Management</t>
  </si>
  <si>
    <t>(1) Total water withdrawn, (2) total water consumed; percentage of each in regions with High or Extremely High Baseline Water Stress</t>
  </si>
  <si>
    <t>Discussion of the integration of environmental considerations into strategic planning for data centre needs</t>
  </si>
  <si>
    <t>Data Privacy &amp; Advertising Standards</t>
  </si>
  <si>
    <t>Number of users whose information is used for secondary purposes</t>
  </si>
  <si>
    <t>Description of policies and practices relating to behavioural advertising and user privacy</t>
  </si>
  <si>
    <t>Data Security</t>
  </si>
  <si>
    <t>Description of approach to identifying and addressing data security risks</t>
  </si>
  <si>
    <t>(1) Number of data breaches, (2) percentage involving personally identifiable information (PII), (3) number of users affected2</t>
  </si>
  <si>
    <t>Employee Recruitment, Inclusion &amp; Performance</t>
  </si>
  <si>
    <t>Employee engagement as a percentage3</t>
  </si>
  <si>
    <t>1) Voluntary and (2) involuntary turnover rate for all employees</t>
  </si>
  <si>
    <t>Percentage of gender and racial/ethnic group representation for (1) management, (2) technical staff, and (3) all other employees4</t>
  </si>
  <si>
    <t>Percentage of technical employees who are H_x0002_1B visa holders</t>
  </si>
  <si>
    <t>Product Packaging &amp; Distribution</t>
  </si>
  <si>
    <t>Total greenhouse gas (GHG) footprint of product shipments</t>
  </si>
  <si>
    <t>Discussion of strategies to reduce the environmental impact of product delivery</t>
  </si>
  <si>
    <t>Household &amp; Personal Products</t>
  </si>
  <si>
    <t>Water Management</t>
  </si>
  <si>
    <t>Description of water management risks and discussion of strategies and practices to mitigate those risks</t>
  </si>
  <si>
    <t>Product Environmental, Health, and Safety Performance</t>
  </si>
  <si>
    <t>Revenue from products that contain REACH substances of very high concern (SVHC)</t>
  </si>
  <si>
    <t>Revenue from products that contain substances on the California DTSC Candidate Chemicals List</t>
  </si>
  <si>
    <t>Discussion of process to identify and manage emerging materials and chemicals of concern</t>
  </si>
  <si>
    <t>Revenue from products designed with green chemistry principles</t>
  </si>
  <si>
    <t>Packaging Lifecycle Management</t>
  </si>
  <si>
    <t>(1) Total weight of packaging, (2) percentage made from recycled and/or renewable materials, and (3) percentage that is recyclable, reusable, and/or compostable</t>
  </si>
  <si>
    <t>Discussion of strategies to reduce the environmental impact of packaging throughout its lifecycle</t>
  </si>
  <si>
    <t>Environmental &amp; Social Impacts of Palm Oil Supply Chain</t>
  </si>
  <si>
    <t>Amount of palm oil sourced, percentage certified through the Roundtable on Sustainable Palm Oil (RSPO) supply chains as (a) Identity Preserved, (b) Segregated, (c) Mass Balance or (d) Book &amp; Claim</t>
  </si>
  <si>
    <t xml:space="preserve">Multiline and Specialty Retailers &amp; Distributors </t>
  </si>
  <si>
    <t>Energy Management in Retail &amp; Distribution</t>
  </si>
  <si>
    <t>1) Number of data breaches, (2) percentage involving personally identifiable information (PII), (3) number of customers affected2</t>
  </si>
  <si>
    <t>Labour Practices</t>
  </si>
  <si>
    <t>(1) Average hourly wage and (2) percentage of in-store employees earning minimum wage, by region</t>
  </si>
  <si>
    <t>1) Voluntary and (2) involuntary turnover rate for in-store employees</t>
  </si>
  <si>
    <t>Total amount of monetary losses as a result of legal proceedings associated with labour law violations3</t>
  </si>
  <si>
    <t>Workforce Diversity &amp; Inclusion</t>
  </si>
  <si>
    <t>Percentage of gender and racial/ethnic group representation for (1) management and (2) all other employees</t>
  </si>
  <si>
    <t>Total amount of monetary losses as a result of legal proceedings associated with employment discrimination5</t>
  </si>
  <si>
    <t>Product Sourcing, Packaging &amp; Marketing</t>
  </si>
  <si>
    <t>Revenue from products third-party certified to environmental and/or social sustainability standards</t>
  </si>
  <si>
    <t>Discussion of strategies to reduce the environmental impact of packaging</t>
  </si>
  <si>
    <t xml:space="preserve">Toys &amp; Sporting Goods </t>
  </si>
  <si>
    <t>Chemical &amp; Safety Hazards of Products</t>
  </si>
  <si>
    <t>Number of (1) recalls and (2) total units recalled2</t>
  </si>
  <si>
    <t>Number of Letters of Advice (LOA) received</t>
  </si>
  <si>
    <t>Number of facilities audited to a social responsibility code of conduct</t>
  </si>
  <si>
    <t>Direct suppliers’ social responsibility audit (1) non-conformance rate and (2) associated corrective action rate for (a) priority non_x0002_conformances and (b) other non_x0002_conformances4</t>
  </si>
  <si>
    <t>Extractives &amp; Minerals Processing</t>
  </si>
  <si>
    <t xml:space="preserve">Coal Operations </t>
  </si>
  <si>
    <t>Greenhouse Gas Emissions</t>
  </si>
  <si>
    <t>Gross global Scope 1 emissions, percentage covered under emissions-limiting regulations</t>
  </si>
  <si>
    <t>Discussion of long- and short-term strategy or plan to manage Scope 1 emissions, emissions reduction targets, and an analysis of performance against those targets</t>
  </si>
  <si>
    <t>Number of incidents of non-compliance associated with water quality permits, standards and regulations</t>
  </si>
  <si>
    <t>Waste Management</t>
  </si>
  <si>
    <t xml:space="preserve">Total weight of non-mineral waste generated </t>
  </si>
  <si>
    <t xml:space="preserve">Total weight of tailings produced </t>
  </si>
  <si>
    <t xml:space="preserve">Total weight of waste rock generated </t>
  </si>
  <si>
    <t xml:space="preserve">Total weight of hazardous waste generated </t>
  </si>
  <si>
    <t xml:space="preserve">Total weight of hazardous waste recycled </t>
  </si>
  <si>
    <t xml:space="preserve">Number of significant incidents associated with hazardous waste management </t>
  </si>
  <si>
    <t>Description of waste management policies and procedures for active and inactive operations</t>
  </si>
  <si>
    <t>Biodiversity Impacts</t>
  </si>
  <si>
    <t>Description of environmental management policies and practices for active sites</t>
  </si>
  <si>
    <t>Percentage of mine sites where acid rock drainage is: (1) predicted to occur, (2) actively mitigated, and (3) under treatment or remediation</t>
  </si>
  <si>
    <t>Percentage of (1) proved and (2) probable reserves in or near sites with protected conservation status or endangered species habitat</t>
  </si>
  <si>
    <t>Rights of Indigenous Peoples</t>
  </si>
  <si>
    <t>Percentage of (1) proved and (2) probable reserves in or near indigenous land</t>
  </si>
  <si>
    <t>Discussion of engagement processes and due diligence practices with respect to the management of indigenous rights</t>
  </si>
  <si>
    <t>Community relations</t>
  </si>
  <si>
    <t>Discussion of process to manage risks and opportunities associated with community rights and interests</t>
  </si>
  <si>
    <t>Number and duration of non-technical delays</t>
  </si>
  <si>
    <t>Labour relations</t>
  </si>
  <si>
    <t>Percentage of active workforce covered under collective bargaining agreements, broken down by U.S. and foreign employees</t>
  </si>
  <si>
    <t>Number and duration of strikes and lockouts</t>
  </si>
  <si>
    <t>Workforce Health &amp; Safety</t>
  </si>
  <si>
    <t>(1) MSHA All-Incidence rate, (2) fatality rate, and (3) near miss frequency rate (NMFR</t>
  </si>
  <si>
    <t>Discussion of management of accident and safety risks and long-term health and safety risks</t>
  </si>
  <si>
    <t>Reserves Valuation &amp; Capital Expenditures</t>
  </si>
  <si>
    <t>Sensitivity of coal reserve levels to future price projection scenarios that account for a price on carbon emissions</t>
  </si>
  <si>
    <t>Estimated carbon dioxide emissions embedded in proven coal reserves</t>
  </si>
  <si>
    <t>Discussion of how price and demand for coal or climate regulation influence the capital expenditure strategy for exploration, acquisition and development of assets</t>
  </si>
  <si>
    <t>Tailings Storage Facilities Management</t>
  </si>
  <si>
    <t>Tailings storage facility inventory table: (1) facility name, (2) location, (3) ownership status, (4) operational status, (5) construction method, (6) maximum permitted storage capacity, (7) current amount of tailings stored, (8) consequence classification, (9) date of most recent independent technical review, (10) material findings, (11) mitigation measures, (12) site-specific EPRP</t>
  </si>
  <si>
    <t>Summary of tailings management systems and governance structure used to monitor and maintain the stability of tailings storage facilities</t>
  </si>
  <si>
    <t>Approach to development of Emergency Preparedness and Response Plans (EPRPs) for tailings storage facilities</t>
  </si>
  <si>
    <t xml:space="preserve">Construction Materials </t>
  </si>
  <si>
    <t>Air Quality</t>
  </si>
  <si>
    <t>Air emissions of the following pollutants: (1) NOx (excluding N2O), (2) SOx, (3) particulate matter (PM10), (4) dioxins/furans, (5) volatile organic compounds (VOCs), (6) polycyclic aromatic hydrocarbons (PAHs) and (7) heavy metals</t>
  </si>
  <si>
    <t>(1) Total energy consumed, (2) percentage grid electricity, (3) percentage alternative and (4) percentage renewable</t>
  </si>
  <si>
    <t>Amount of waste generated, percentage hazardous and percentage recycled</t>
  </si>
  <si>
    <t>Terrestrial acreage disturbed, percentage of impacted area restored</t>
  </si>
  <si>
    <t>(1) Total recordable incident rate (TRIR) and (2) near miss frequency rate (NMFR) for (a) full-time employees and (b) contract employees</t>
  </si>
  <si>
    <t>Number of reported cases of silicosis</t>
  </si>
  <si>
    <t>Product Innovation</t>
  </si>
  <si>
    <t>Percentage of products that qualify for credits in sustainable building design and construction certifications</t>
  </si>
  <si>
    <t>Total addressable market and share of market for products that reduce energy, water or material impacts during usage or production</t>
  </si>
  <si>
    <t>Pricing Integrity &amp; Transparency</t>
  </si>
  <si>
    <t>Total amount of monetary losses as a result of legal proceedings associated with cartel activities, price fixing, and anti-trust activities</t>
  </si>
  <si>
    <t xml:space="preserve">Iron &amp; Steel Producers </t>
  </si>
  <si>
    <t>Air Emissions</t>
  </si>
  <si>
    <t>Air emissions of the following pollutants: (1) CO, (2) NOx (excluding N2O), (3) SOx, (4) particulate matter (PM10), (5) manganese (MnO), (6) lead (Pb), (7) volatile organic compounds (VOCs), and (8) polycyclic aromatic hydrocarbons (PAHs)</t>
  </si>
  <si>
    <t>(1) Total fuel consumed, (2) percentage coal, (3) percentage natural gas and (4) percentage renewable</t>
  </si>
  <si>
    <t>Amount of waste generated, percentage hazardous, percentage recycled</t>
  </si>
  <si>
    <t>(1) Total recordable incident rate (TRIR), (2) fatality rate, and (3) near miss frequency rate (NMFR) for (a) full-time employees and (b) contract employees</t>
  </si>
  <si>
    <t>Discussion of the process for managing iron ore or coking coal sourcing risks arising from environmental and social issues</t>
  </si>
  <si>
    <t xml:space="preserve">Metals &amp; Mining </t>
  </si>
  <si>
    <t>Air emissions of the following pollutants: (1) CO, (2) NOx (excluding N2O), (3) SOx, (4) particulate matter (PM10), (5) mercury (Hg), (6) lead (Pb), and (7) volatile organic compounds (VOCs)</t>
  </si>
  <si>
    <t>Waste &amp; Hazardous Materials Management</t>
  </si>
  <si>
    <t>Total weight of non-mineral waste generated</t>
  </si>
  <si>
    <t>Total weight of tailings produced</t>
  </si>
  <si>
    <t>Total weight of waste rock generated</t>
  </si>
  <si>
    <t>Total weight of hazardous waste generated</t>
  </si>
  <si>
    <t>Total weight of hazardous waste recycled</t>
  </si>
  <si>
    <t>Number of significant incidents associated with hazardous materials and waste management</t>
  </si>
  <si>
    <t>Description of waste and hazardous materials management policies and procedures for active and inactive operations</t>
  </si>
  <si>
    <t>Security, Human Rights &amp; Rights of Indigenous Peoples</t>
  </si>
  <si>
    <t>Percentage of (1) proved and (2) probable reserves in or near areas of conflict</t>
  </si>
  <si>
    <t>Discussion of engagement processes and due diligence practices with respect to human rights, indigenous rights, and operation in areas of conflict</t>
  </si>
  <si>
    <t>Labour Relations</t>
  </si>
  <si>
    <t>Number and duration of strikes and lockouts2</t>
  </si>
  <si>
    <t>(1) MSHA all-incidence rate, (2) fatality rate, (3) near miss frequency rate (NMFR) and (4) average hours of health, safety, and emergency response training for (a) full-time employees and (b) contract employees</t>
  </si>
  <si>
    <t>Business Ethics &amp; Transparency</t>
  </si>
  <si>
    <t>Description of the management system for prevention of corruption and bribery throughout the value chain</t>
  </si>
  <si>
    <t>Production in countries that have the 20 lowest rankings in Transparency International’s Corruption Perception Index</t>
  </si>
  <si>
    <t xml:space="preserve">Oil &amp; Gas – Exploration &amp; Production </t>
  </si>
  <si>
    <t>Gross global Scope 1 emissions, percentage methane, percentage covered under emissions-limiting regulations</t>
  </si>
  <si>
    <t>Amount of gross global Scope 1 emissions from: (1) flared hydrocarbons, (2) other combustion, (3) process emissions, (4) other vented emissions and (5) fugitive emissions</t>
  </si>
  <si>
    <t>Air emissions of the following pollutants: (1) NOx (excluding N2O), (2) SOx, (3) volatile organic compounds (VOCs), and (4) particulate matter (PM10)</t>
  </si>
  <si>
    <t>Volume of produced water and flowback generated; percentage (1) discharged, (2) injected, (3) recycled; hydrocarbon content in discharged water</t>
  </si>
  <si>
    <t>Percentage of hydraulically fractured wells for which there is public disclosure of all fracturing fluid chemicals used</t>
  </si>
  <si>
    <t>Percentage of hydraulic fracturing sites where ground or surface water quality deteriorated compared to a baseline2</t>
  </si>
  <si>
    <t>Number and aggregate volume of hydrocarbon spills, volume in Arctic, volume impacting shorelines with ESI rankings 8-10, and volume recovered</t>
  </si>
  <si>
    <t>(1) Total recordable incident rate (TRIR), (2) fatality rate, (3) near miss frequency rate (NMFR), and (4) average hours of health, safety, and emergency response training for (a) full-time employees, (b) contract employees, and (c) short-service employees</t>
  </si>
  <si>
    <t>Discussion of management systems used to integrate a culture of safety throughout the exploration and production lifecycle</t>
  </si>
  <si>
    <t>Sensitivity of hydrocarbon reserve levels to future price projection scenarios that account for a price on carbon emissions</t>
  </si>
  <si>
    <t>Estimated carbon dioxide emissions embedded in proved hydrocarbon reserves</t>
  </si>
  <si>
    <t>Amount invested in renewable energy, revenue generated by renewable energy sales</t>
  </si>
  <si>
    <t>Discussion of how price and demand for hydrocarbons or climate regulation influence the capital expenditure strategy for exploration, acquisition and development of assets</t>
  </si>
  <si>
    <t>Percentage of (1) proved and (2) probable reserves in countries that have the 20 lowest rankings in Transparency International’s Corruption Perception Index</t>
  </si>
  <si>
    <t>Management of the Legal &amp; Regulatory Environment</t>
  </si>
  <si>
    <t>Discussion of corporate positions related to government regulations and/or policy proposals that address environmental and social factors affecting the industry</t>
  </si>
  <si>
    <t>Critical Incident Risk Management</t>
  </si>
  <si>
    <t>Process Safety Event (PSE) rates for Loss of Primary Containment (LOPC) of greater consequence (Tier 1)</t>
  </si>
  <si>
    <t>Description of management systems used to identify and mitigate catastrophic and tail-end risks</t>
  </si>
  <si>
    <t xml:space="preserve">Oil &amp; Gas – Midstream </t>
  </si>
  <si>
    <t>Ecological Impacts</t>
  </si>
  <si>
    <t>Description of environmental management policies and practices for active operations</t>
  </si>
  <si>
    <t>Percentage of land owned, leased, and/or operated within areas of protected conservation status or endangered species habitat</t>
  </si>
  <si>
    <t>Number and aggregate volume of hydrocarbon spills, volume in Arctic, volume in Unusually Sensitive Areas (USAs), and volume recovered</t>
  </si>
  <si>
    <t>Competitive Behaviour</t>
  </si>
  <si>
    <t>Total amount of monetary losses as a result of legal proceedings associated with federal pipeline and storage regulations2</t>
  </si>
  <si>
    <t>Operational Safety, Emergency Preparedness &amp; Response</t>
  </si>
  <si>
    <t>Number of reportable pipeline incidents, percentage significant</t>
  </si>
  <si>
    <t>Percentage of (1) natural gas and (2) hazardous liquid pipelines inspected</t>
  </si>
  <si>
    <t>Number of (1) accident releases and (2) non_x0002_accident releases (NARs) from rail transportation3</t>
  </si>
  <si>
    <t>Discussion of management systems used to integrate a culture of safety and emergency preparedness throughout the value chain and throughout project lifecycles</t>
  </si>
  <si>
    <t>Greenhouse GasEmissions</t>
  </si>
  <si>
    <t>Gross global Scope1 emissions, percentage covered under emissions-limiting regulations</t>
  </si>
  <si>
    <t>Discussion of long-and short-term strategy or plan to manage Scope1 emissions,emissions reduction targets, and ananalysis of performance again sthose targets</t>
  </si>
  <si>
    <t>Discussionand Analysis</t>
  </si>
  <si>
    <t>AirQuality</t>
  </si>
  <si>
    <t>Air emissions of the following pollutants:(1) NOx(excludingN2O),(2)SOx,(3)particulate matter(PM10),(4)H2S,and(5)volatile organic compounds(VOCs)</t>
  </si>
  <si>
    <t>Number of refineries in or near areas of dense population</t>
  </si>
  <si>
    <t>(1)Total water withdrawn,(2)total water consumed;percentage of each in regions with High or Extremely High Baseline Water Stress</t>
  </si>
  <si>
    <t>Number of incidents of non-compliance associated with water quality permits, standards,and regulations</t>
  </si>
  <si>
    <t>Hazardous Materials Management</t>
  </si>
  <si>
    <t>Amountofhazardouswastegenerated, percentagerecycled2</t>
  </si>
  <si>
    <t>(1) Number of underground storage tanks (USTs), (2) number of UST releases requiring cleanup, and (3) percentage in states with UST financial assurance funds.</t>
  </si>
  <si>
    <t>Workforce Health&amp;Safety</t>
  </si>
  <si>
    <t>(1) Total recordable incident rate (TRIR), (2) fatality rate, and (3) near miss frequency rate (NMFR) for (a) full-time employees and (b) contract employees.</t>
  </si>
  <si>
    <t>Discussion of management systems used to integrate a culture of safety.</t>
  </si>
  <si>
    <t>Product Specifications&amp; CleanFuel Blends</t>
  </si>
  <si>
    <t>Total addressable market and share of market for advanced biofuels and associated infrastructure.</t>
  </si>
  <si>
    <t>Volumes of renewable fuels for fuel blending: (1) net amount produced, (2) net amount purchased.</t>
  </si>
  <si>
    <t>PricingIntegrity &amp;Transparency</t>
  </si>
  <si>
    <t>Total amount of monetary losses as a result of legal proceedings associated with price fixing or price manipulation.</t>
  </si>
  <si>
    <t>Managementof theLegal&amp; Regulatory Environment</t>
  </si>
  <si>
    <t>Discussion of corporate positions related to government regulations and/or policy proposals that address environmental and social factors affecting the industry.</t>
  </si>
  <si>
    <t>Process Safety Event (PSE) rates for Loss of Primary Containment (LOPC) of greater consequence (Tier 1) and lesser consequence (Tier 2).</t>
  </si>
  <si>
    <t>Challenges to Safety Systems indicator rate (Tier 3).</t>
  </si>
  <si>
    <t>Discussion of measurement of Operating Discipline and Management System Performance through Tier 4 Indicators.</t>
  </si>
  <si>
    <t xml:space="preserve">Oil &amp; Gas – Refining &amp; Marketing </t>
  </si>
  <si>
    <t>Gross global Scope 1 emissions, percentage covered under emissions-limiting regulations.</t>
  </si>
  <si>
    <t>Discussion of long-and-short-term strategy or plan to manage Scope 1 emissions, emissions reduction targets, and an analysis of performance against those targets.</t>
  </si>
  <si>
    <t>Air emissions of the following pollutants: (1) NOx (excluding N2O), (2) SOx, (3) particulate matter (PM10), (4) H2S, and (5) volatile organic compounds (VOCs).</t>
  </si>
  <si>
    <t>Number of refineries in or near areas of dense population.</t>
  </si>
  <si>
    <t>(1) Total water withdrawn, (2) total water consumed; percentage of each in regions with High or Extremely High Baseline Water Stress.</t>
  </si>
  <si>
    <t>Number of incidents of non-compliance associated with water quality permits, standards, and regulations.</t>
  </si>
  <si>
    <t>Amount of hazardous waste generated, percentage recycled1.</t>
  </si>
  <si>
    <t>Total amount of monetary losses as a result of legal proceedings associated with price fixing or price manipulation2.</t>
  </si>
  <si>
    <t>CriticalIncident Risk Management</t>
  </si>
  <si>
    <t>Process Safety Event (PSE) rates for Loss of Primary Containment (LOPC) of greater consequence (Tier1) and lesser consequence (Tier2).</t>
  </si>
  <si>
    <t>Challenges to Safety Systems indicatorate (Tier3).</t>
  </si>
  <si>
    <t>Discussion of measurement of Operating Discipline and Management System Performance through Tier4 Indicators.</t>
  </si>
  <si>
    <t xml:space="preserve">Oil &amp; Gas – Services </t>
  </si>
  <si>
    <t>Emissions Reduction Services&amp;Fuels Management</t>
  </si>
  <si>
    <t>Total fuel consumed, percentage renewable, percentage used in: (1) on-road equipment and vehicles and (2) off-road equipment.</t>
  </si>
  <si>
    <t>Discussion of strategy or plans to address air emissions-related risks, opportunities, and impacts.</t>
  </si>
  <si>
    <t>Percentage of engines in service that comply with the highest level of emissions standards for non-road diesel engine emissions.</t>
  </si>
  <si>
    <t>Water Management Services</t>
  </si>
  <si>
    <t>(1) Total volume of water handled in operations, (2) percentage recycled.</t>
  </si>
  <si>
    <t>Discussion of strategy or plans to address water consumption and disposal-related risks, opportunities, and impacts.</t>
  </si>
  <si>
    <t>Chemicals Management</t>
  </si>
  <si>
    <t>Volume of hydraulic fracturing fluid used, percentage hazardous.</t>
  </si>
  <si>
    <t>Discussion of strategy or plans to address chemical-related risks, opportunities, and impacts.</t>
  </si>
  <si>
    <t>Ecological Impact Management</t>
  </si>
  <si>
    <t>Average disturbed acreage per (1) oil and (2) gas well site.</t>
  </si>
  <si>
    <t>Discussion of strategy or plan to address risks and opportunities related to ecological impacts from core activities.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</si>
  <si>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</si>
  <si>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Description of management systems used to integrate a culture of safety throughout the value chain and project lifecycle.</t>
  </si>
  <si>
    <t>BusinessEthics &amp;Payments Transparency</t>
  </si>
  <si>
    <t>Amount of net revenue in countries that have the 20 lowest rankings in Transparency International’s Corruption Perception Index.</t>
  </si>
  <si>
    <t>Description of the management system for prevention of corruption and bribery throughout the value chain.</t>
  </si>
  <si>
    <t>Description of management systems used to identify and mitigate catastrophic and tail-end risks.</t>
  </si>
  <si>
    <t>Food &amp; Beverage</t>
  </si>
  <si>
    <t xml:space="preserve">Agricultural Products </t>
  </si>
  <si>
    <t>Gross global Scope 1 emissions.</t>
  </si>
  <si>
    <t>Fleet fuel consumed, percentage renewable.</t>
  </si>
  <si>
    <t>(1) Operational energy consumed, (2) percentage grid electricity, and (3) percentage renewable.</t>
  </si>
  <si>
    <t>Description of water management risks and discussion of strategies and practices to mitigate those risks.</t>
  </si>
  <si>
    <t>FoodSafety</t>
  </si>
  <si>
    <t>Global Food Safety Initiative (GFSI) audit (1) non-conformance rate and (2) associated corrective action rate for (a) major and (b) minor non-conformances.</t>
  </si>
  <si>
    <t>Percentage of agricultural products sourced from suppliers certified to a Global Food Safety Initiative (GFSI) recognised food safety certification program.</t>
  </si>
  <si>
    <t>(1) Number of recalls issued and (2) total amount of food product recalled1.</t>
  </si>
  <si>
    <t>(1) Total recordable incident rate (TRIR), (2) fatality rate, and (3) near miss frequency rate (NMFR) for (a) direct employees and (b) seasonal and migrant employees.</t>
  </si>
  <si>
    <t>Environmental &amp;SocialImpacts ofIngredient SupplyChain</t>
  </si>
  <si>
    <t>Percentage of agricultural products sourced that are certified to a third-party environmental and/or social standard, and percentages by standard.</t>
  </si>
  <si>
    <t>Suppliers’ social and environmental responsibility audit (1) non-conformance rate and (2) associated corrective action rate for (a) major and (b) minor non-conformances.</t>
  </si>
  <si>
    <t>Discussion of strategy to manage environmental and social risks arising from contract growing and commodity sourcing.</t>
  </si>
  <si>
    <t>GMO
Management</t>
  </si>
  <si>
    <t>Discussion of strategies to manage the use of genetically modified organisms (GMOs).</t>
  </si>
  <si>
    <t>Ingredient Sourcing</t>
  </si>
  <si>
    <t>Identification of principal crops and description of risks and opportunities presented by climate change.</t>
  </si>
  <si>
    <t>Percentage of agricultural products sourced from regions with High or Extremely High Baseline Water Stress.</t>
  </si>
  <si>
    <t xml:space="preserve">Alcoholic Beverages </t>
  </si>
  <si>
    <t>(1) Total energy consumed, (2) percentage grid electricity, and (3) percentage renewable.</t>
  </si>
  <si>
    <t>Responsible Drinking&amp; Marketing</t>
  </si>
  <si>
    <t>Percentage of total advertising impressions made on individuals at or above the legal drinking age.</t>
  </si>
  <si>
    <t>Number of incidents of non-compliance with industry or regulatory labelling and/or marketing codes1.</t>
  </si>
  <si>
    <t>Total amount of monetary losses as a result of legal proceedings associated with marketing and/or labelling practices2.</t>
  </si>
  <si>
    <t>Description of efforts to promote responsible consumption of alcohol.</t>
  </si>
  <si>
    <t>(1) Total weight of packaging, (2) percentage made from recycled and/or renewable materials, and (3) percentage that is recyclable, reusable, and/or compostable.</t>
  </si>
  <si>
    <t>Discussion of strategies to reduce the environmental impact of packaging throughout its lifecycle.</t>
  </si>
  <si>
    <t>Supplier's social and environmental responsibility audit (1) non-conformance rate and (2) associated corrective action rate for (a) major and (b) minor non-conformances.</t>
  </si>
  <si>
    <t>Percentage of beverage ingredients sourced from regions with High or Extremely High Baseline Water Stress.</t>
  </si>
  <si>
    <t>List of priority beverage ingredients and discussion of sourcing risks related to environmental and social considerations.</t>
  </si>
  <si>
    <t xml:space="preserve">Food Retailers &amp; Distributors </t>
  </si>
  <si>
    <t>FleetFuel Management</t>
  </si>
  <si>
    <t>AirEmissions from Refrigeration</t>
  </si>
  <si>
    <t>Gross global Scope 1 emissions from refrigerants.</t>
  </si>
  <si>
    <t>Percentage of refrigerants consumed with zero ozone-depleting potential.</t>
  </si>
  <si>
    <t>Average refrigerant emissions rate.</t>
  </si>
  <si>
    <t>FoodWaste Management</t>
  </si>
  <si>
    <t>Amount of food waste generated, percentage diverted from the waste stream1.</t>
  </si>
  <si>
    <t>DataSecurity</t>
  </si>
  <si>
    <t>(1) Number of data breaches, (2) percentage involving personally identifiable information (PII), (3) number of customers affected2.</t>
  </si>
  <si>
    <t>Description of approach to identifying and addressing data security risks.</t>
  </si>
  <si>
    <t>High-risk food safety violation rate.</t>
  </si>
  <si>
    <t>(1) Number of recalls, (2) number of units recalled, (3) percentage of units recalled that are private-label products3.</t>
  </si>
  <si>
    <t>ProductHealth &amp;Nutrition</t>
  </si>
  <si>
    <t>Revenue from products labelled and/or marketed to promote health and nutrition attributes.</t>
  </si>
  <si>
    <t>Discussion of the process to identify and manage products and ingredients related to nutritional and health concerns among consumers.</t>
  </si>
  <si>
    <t>Product Labelling&amp; Marketing</t>
  </si>
  <si>
    <t>Number of incidents of non-compliance with industry or regulatory labelling and/or marketing codes.</t>
  </si>
  <si>
    <t>Total amount of monetary losses as a result of legal proceedings associated with marketing and/or labelling practices4.</t>
  </si>
  <si>
    <t>Revenue from products labelled as (1) containing genetically modified organisms (GMOs) and (2) non-GMO.</t>
  </si>
  <si>
    <t>LabourPractices</t>
  </si>
  <si>
    <t>(1) Average hourly wage and (2) percentage of in-store and distribution centre employees earning minimum wage, by region.</t>
  </si>
  <si>
    <t>Percentage of active workforce covered under collective bargaining agreements.</t>
  </si>
  <si>
    <t>(1) Number of work stoppages and (2) total days idle5.</t>
  </si>
  <si>
    <t>Total amount of monetary losses as a result of legal proceedings associated with: (1) labour law violations and (2) employment discrimination6.</t>
  </si>
  <si>
    <t>Managementof Environmental &amp;SocialImpacts intheSupply Chain</t>
  </si>
  <si>
    <t>Revenue from products third-party certified to environmental or social sustainability sourcing standards.</t>
  </si>
  <si>
    <t>Percentage of revenue from (1) eggs that originated from a cage-free environment and (2) pork produced without the use of gestation crates.</t>
  </si>
  <si>
    <t>Discussion of strategy to manage environmental and social risks within the supply chain, including animal welfare.</t>
  </si>
  <si>
    <t>Discussion of strategies to reduce the environmental impact of packaging.</t>
  </si>
  <si>
    <t xml:space="preserve">Meat, Poultry &amp; Dairy </t>
  </si>
  <si>
    <t>Discussion of long-and short-term strategy or plan to manage Scope 1 emissions, emissions reduction targets, and an analysis of performance against those targets.</t>
  </si>
  <si>
    <t>LandUse&amp; Ecological Impacts</t>
  </si>
  <si>
    <t>Amount of animal litter and manure generated, percentage managed according to a nutrient management plan.</t>
  </si>
  <si>
    <t>Percentage of pasture and grazing land managed to conservation plan criteria.</t>
  </si>
  <si>
    <t>Animal protein production from confined animal feeding operations.</t>
  </si>
  <si>
    <t>Percentage of supplier facilities certified to a Global Food Safety Initiative (GFSI) food safety certification program.</t>
  </si>
  <si>
    <t>(1) Number of recalls issued and (2) total weight of products recalled1.</t>
  </si>
  <si>
    <t>Discussion of markets that ban imports of the entity’s products.</t>
  </si>
  <si>
    <t>AntibioticUse inAnimal Production</t>
  </si>
  <si>
    <t>Percentage of animal production that received (1) medically important antibiotics and (2) not medically important antibiotics, by animal type.</t>
  </si>
  <si>
    <t>(1) Total recordable incident rate (TRIR) and (2) fatality rate.</t>
  </si>
  <si>
    <t>Description of efforts to assess, monitor, and mitigate acute and chronic respiratory health conditions.</t>
  </si>
  <si>
    <t>AnimalCare&amp; Welfare</t>
  </si>
  <si>
    <t>Percentage of pork produced without the use of gestation crates.</t>
  </si>
  <si>
    <t>Percentage of cage-free shell egg sales.</t>
  </si>
  <si>
    <t>Percentage of production certified to a third-party animal welfare standard.</t>
  </si>
  <si>
    <t>Environmental &amp;SocialImpacts ofAnimal SupplyChain</t>
  </si>
  <si>
    <t>Percentage of livestock from suppliers implementing the Natural Resources Conservation Service (NRCS) conservation plan criteria or the equivalent.</t>
  </si>
  <si>
    <t>Percentage of supplier and contract production facilities verified to meet animal welfare standards.</t>
  </si>
  <si>
    <t>Animal&amp;Feed Sourcing</t>
  </si>
  <si>
    <t>Percentage of animal feed sourced from regions with High or Extremely High Baseline Water Stress.</t>
  </si>
  <si>
    <t>Percentage of contracts with producers located in regions with High or Extremely High Baseline Water Stress.</t>
  </si>
  <si>
    <t>Discussion of strategy to manage opportunities and risks of feed sourcing and livestock supply presented by climate change.</t>
  </si>
  <si>
    <t xml:space="preserve">Non-Alcoholic Beverages </t>
  </si>
  <si>
    <t>Health&amp; Nutrition</t>
  </si>
  <si>
    <t>Revenue from (1) zero-and low-calorie, (2) no-added-sugar, and (3) artificially sweetened beverages.</t>
  </si>
  <si>
    <t>Percentage of advertising impressions (1) made on children and (2) made on children promoting products that meet dietary guidelines1.</t>
  </si>
  <si>
    <t xml:space="preserve">Processed Foods </t>
  </si>
  <si>
    <t>Percentage of ingredients sourced from Tier 1 supplier facilities certified to a Global Food Safety Initiative (GFSI) recognized food safety certification program.</t>
  </si>
  <si>
    <t>(1) Total number of notices of food safety violation received, (2) percentage corrected.</t>
  </si>
  <si>
    <t>Percentage of advertising impressions (1) made on children and (2) made on children promoting products that meet dietary guidelines2.</t>
  </si>
  <si>
    <t>Total amount of monetary losses as a result of legal proceedings associated with labelling and/or marketing practices3.</t>
  </si>
  <si>
    <t>Percentage of food ingredients sourced that are certified to third-party environmental or social standards, and percentages by standard.</t>
  </si>
  <si>
    <t>Percentage of food ingredients sourced from regions with High or Extremely High Baseline Water Stress.</t>
  </si>
  <si>
    <t>List of priority food ingredients and discussion of sourcing risks related to environmental and social considerations.</t>
  </si>
  <si>
    <t xml:space="preserve">Restaurants </t>
  </si>
  <si>
    <t>Food&amp; Packaging Waste Management</t>
  </si>
  <si>
    <t>(1) Total amount of waste, (2) percentage food waste, and (3) percentage diverted.</t>
  </si>
  <si>
    <t>(1) Percentage of restaurants inspected by a food safety oversight body, (2) percentage receiving critical violations.</t>
  </si>
  <si>
    <t>Number of confirmed foodborne illness outbreaks, percentage resulting in U.S. Centres for Disease Control and Prevention (CDC) investigation2.</t>
  </si>
  <si>
    <t>Nutritional Content</t>
  </si>
  <si>
    <t>(1) Percentage of meal options consistent with national dietary guidelines and (2) revenue from these options.</t>
  </si>
  <si>
    <t>(1) Percentage of children’s meal options consistent with national dietary guidelines for children and (2) revenue from these options.</t>
  </si>
  <si>
    <t>Number of advertising impressions made on children, percentage promoting products that meet national dietary guidelines for children3.</t>
  </si>
  <si>
    <t>(1) Voluntary and (2) involuntary turnover rate for restaurant employees.</t>
  </si>
  <si>
    <t>(1) Average hourly wage, by region, and (2) percentage of restaurant employees earning minimum wage, by region.</t>
  </si>
  <si>
    <t>Total amount of monetary losses as a result of legal proceedings associated with (1) labour law violations and (2) employment discrimination4.</t>
  </si>
  <si>
    <t>SupplyChain Management&amp; FoodSourcing</t>
  </si>
  <si>
    <t>Percentage of food purchased that (1) meets environmental and social sourcing standards, and (2) is certified to third-party environmental or social standards.</t>
  </si>
  <si>
    <t>Percentage of (1) eggs that originated from a cage-free environment and (2) pork that was produced without the use of gestation crates.</t>
  </si>
  <si>
    <t xml:space="preserve">Tobacco </t>
  </si>
  <si>
    <t>PublicHealth</t>
  </si>
  <si>
    <t>(1) Gross revenue and (2) revenue net of excise taxes from (a) non-tobacco nicotine products and (b) heated tobacco products.</t>
  </si>
  <si>
    <t>Discussion of the process to assess risks and opportunities associated with "tobacco harm reduction" products.</t>
  </si>
  <si>
    <t>Marketing Practices</t>
  </si>
  <si>
    <t>Total amount of monetary losses as a result of legal proceedings associated with marketing, labelling, and/or advertising practices1.</t>
  </si>
  <si>
    <t>Description of the entity’s marketing policy and relevant positions on Articles 11 and 13 of the World Health Organization Framework Convention on Tobacco Control (WHOFCTC).</t>
  </si>
  <si>
    <t>Financials</t>
  </si>
  <si>
    <t xml:space="preserve">Asset Management &amp; Custody Activities </t>
  </si>
  <si>
    <t>Transparent Information&amp; FairAdvicefor Customers</t>
  </si>
  <si>
    <t>(1) Number and (2) percentage of covered employees with a record of investment-related investigations, consumer-initiated complaints, private civil litigations, or other regulatory proceedings1.</t>
  </si>
  <si>
    <t>Total amount of monetary losses as a result of legal proceedings associated with marketing and communication of financial product-related information to new and returning customers2.</t>
  </si>
  <si>
    <t>Description of approach to informing customers about products and services.</t>
  </si>
  <si>
    <t>Employee Diversity&amp; Inclusion</t>
  </si>
  <si>
    <t>Percentage of gender and racial/ethnic group representation for (1) executive management, (2) non-executive management, (3) professionals, and (4) all other employees3.</t>
  </si>
  <si>
    <t>Incorporationof Environmental, Social,and Governance Factorsin Investment Management&amp; Advisory</t>
  </si>
  <si>
    <t>Amount of assets under management, by asset class, that employ (1) integration of environmental, social, and governance (ESG) issues, (2) sustainability-themed investing, and (3) screening.</t>
  </si>
  <si>
    <t>Description of approach to incorporation of environmental, social, and governance (ESG) factors in investment or wealth management processes and strategies.</t>
  </si>
  <si>
    <t>Description of proxy voting and investee engagement policies and procedures.</t>
  </si>
  <si>
    <t>Financed Emissions</t>
  </si>
  <si>
    <t>Absolute gross financed emissions, disaggregated by (1) Scope 1, (2) Scope 2, and (3) Scope 3.</t>
  </si>
  <si>
    <t>Total amount of assets under management (AUM) included in the financed emissions disclosure.</t>
  </si>
  <si>
    <t>Percentage of total assets under management (AUM) included in the financed emissions calculation.</t>
  </si>
  <si>
    <t>Description of the methodology used to calculate financed emissions.</t>
  </si>
  <si>
    <t>BusinessEthics</t>
  </si>
  <si>
    <t>Total amount of monetary losses as a result of legal proceedings associated with fraud, insider trading, anti-trust, anti-competitive behaviour, market manipulation, malpractice, or other related financial industry laws or regulations4.</t>
  </si>
  <si>
    <t>Description of whistleblower policies and procedures.</t>
  </si>
  <si>
    <t xml:space="preserve">Commercial Banks </t>
  </si>
  <si>
    <t>Customer Privacy</t>
  </si>
  <si>
    <t>Number of account holders whose information is used for secondary purposes1.</t>
  </si>
  <si>
    <t>Total amount of monetary losses as a result of legal proceedings associated with customer privacy2.</t>
  </si>
  <si>
    <t>(1) Number of data breaches, (2) percentage involving personally identifiable information (PII), (3) number of account holders affected3.</t>
  </si>
  <si>
    <t>Card-related fraud losses from (1) card-not-present fraud and (2) card-present and other fraud.</t>
  </si>
  <si>
    <t>SellingPractices</t>
  </si>
  <si>
    <t>Percentage of total remuneration for covered employees that is variable and linked to the amount of products and services sold4.</t>
  </si>
  <si>
    <t>Approval rate for (1) credit and (2) pre-paid products for applicants with FICO scores above and below 6605.</t>
  </si>
  <si>
    <t>(1) Average fees from add-on products, (2) average APR, (3) average age of accounts, (4) average number of tradelines, and (5) average annual fees for pre-paid products, for customers with FICO scores above and below 660.</t>
  </si>
  <si>
    <t>(1) Number of complaints filed with the Consumer Financial Protection Bureau (CFPB), (2) percentage with monetary or non-monetary relief, (3) percentage disputed by consumer, (4) percentage that resulted in investigation by the CFPB.</t>
  </si>
  <si>
    <t>Total amount of monetary losses as a result of legal proceedings associated with selling and servicing of products6.</t>
  </si>
  <si>
    <t xml:space="preserve">Consumer Finance </t>
  </si>
  <si>
    <t xml:space="preserve">Insurance </t>
  </si>
  <si>
    <t>Total amount of monetary losses as a result of legal proceedings associated with marketing and communication of insurance product-related information to new and returning customers1.</t>
  </si>
  <si>
    <t>Complaints-to-claims ratio.</t>
  </si>
  <si>
    <t>Customer retention rate.</t>
  </si>
  <si>
    <t>Description of approach to informing customers about products.</t>
  </si>
  <si>
    <t>Incorporation of Environmental, Socialand Governance Factorsin Investment Management</t>
  </si>
  <si>
    <t>Description of approach to incorporation of environmental, social, and governance (ESG) factors in investment management processes and strategies.</t>
  </si>
  <si>
    <t>Policies Designedto Incentivise Responsible Behaviour</t>
  </si>
  <si>
    <t>Net premiums written related to energy efficiency and low carbon technology.</t>
  </si>
  <si>
    <t>Discussion of products or product features that incentivise health, safety, or environmentally responsible actions or behaviours.</t>
  </si>
  <si>
    <t>Gross exposure for each industry by asset class.</t>
  </si>
  <si>
    <t>Percentage of gross exposure included in the financed emissions calculation.</t>
  </si>
  <si>
    <t>PhysicalRisk Exposure</t>
  </si>
  <si>
    <t>Probable Maximum Loss (PML) of insured products from weather-related natural catastrophes2.</t>
  </si>
  <si>
    <t>Total amount of monetary losses attributable to insurance pay-outs from (1) modelled natural catastrophes and (2) non-modelled natural catastrophes, by type of event and geographical segment (net and gross of reinsurance)3.</t>
  </si>
  <si>
    <t>Description of approach to incorporation of environmental risks into (1) the underwriting process for individual contracts and (2) the management of entity-level risks and capital adequacy.</t>
  </si>
  <si>
    <t>SystemicRisk Management</t>
  </si>
  <si>
    <t>Exposure to derivative instruments by category: (1) total potential exposure to non-centrally cleared derivatives, (2) total fair value of acceptable collateral posted with the Central Clearinghouse, and (3) total potential exposure to centrally cleared derivatives.</t>
  </si>
  <si>
    <t>Total fair value of securities lending collateral assets.</t>
  </si>
  <si>
    <t>Description of approach to managing capital- and liquidity-related risks associated with systemic non-insurance activities.</t>
  </si>
  <si>
    <t xml:space="preserve">Investment Banking &amp; Brokerage </t>
  </si>
  <si>
    <t>Percentage of gender and racial/ethnic group representation for (1) executive management, (2) non-executive management, (3) professionals, and (4) all other employees1.</t>
  </si>
  <si>
    <t>Incorporationof Environmental, Social,and Governance Factorsin Investment Banking&amp; Brokerage Activities</t>
  </si>
  <si>
    <t>Revenue from (1) underwriting, (2) advisory, and (3) securitisation transactions incorporating integration of environmental, social, and governance (ESG) factors, by industry.</t>
  </si>
  <si>
    <t>(1) Number and (2) total value of investments and loans incorporating integration of environmental, social, and governance (ESG) factors, by industry.</t>
  </si>
  <si>
    <t>Description of approach to incorporation of environmental, social, and governance (ESG) factors in investment banking and brokerage activities.</t>
  </si>
  <si>
    <t>Total amount of monetary losses as a result of legal proceedings associated with fraud, insider trading, anti-trust, anti-competitive behaviour, market manipulation, malpractice, or other related financial industry laws or regulations2.</t>
  </si>
  <si>
    <t>Professional Integrity</t>
  </si>
  <si>
    <t>(1) Number and (2) percentage of covered employees with a record of investment-related investigations, consumer-initiated complaints, private civil litigations, or other regulatory proceedings3.</t>
  </si>
  <si>
    <t>Number of mediation and arbitration cases associated with professional integrity, including duty of care, by party.</t>
  </si>
  <si>
    <t>Total amount of monetary losses as a result of legal proceedings associated with professional integrity, including duty of care4.</t>
  </si>
  <si>
    <t>Description of approach to ensuring professional integrity, including duty of care.</t>
  </si>
  <si>
    <t>Global Systemically Important Bank (G-SIB) score, by category5.</t>
  </si>
  <si>
    <t>Description of approach to incorporation of results of mandatory and voluntary stress tests into capital adequacy planning, long-term corporate strategy, and other business activities.</t>
  </si>
  <si>
    <t>Employee Incentives&amp; RiskTaking</t>
  </si>
  <si>
    <t>Percentage of total remuneration that is variable for Material Risk Takers (MRTs)6.</t>
  </si>
  <si>
    <t>Percentage of variable remuneration of Material Risk Takers (MRTs) to which malus or clawback provisions were applied7.</t>
  </si>
  <si>
    <t>Discussion of policies around supervision, control, and validation of traders’ pricing of Level 3 assets and liabilities.</t>
  </si>
  <si>
    <t xml:space="preserve">Mortgage Finance </t>
  </si>
  <si>
    <t>Lending Practices</t>
  </si>
  <si>
    <t>(1) Number and (2) value of residential mortgages of the following types: (a) Hybrid or Option Adjustable-rate Mortgages (ARM), (b) Prepayment Penalty, (c) Higher Rate, (d) Total, by FICO scores above or below 660.</t>
  </si>
  <si>
    <t>(1) Number and (2) value of (a) residential mortgage modifications, (b) foreclosures, and (c) short sales or deeds in lieu of foreclosure, by FICO scores above and below 660.</t>
  </si>
  <si>
    <t>Total amount of monetary losses as a result of legal proceedings associated with communications to customers or remuneration of loan originators1.</t>
  </si>
  <si>
    <t>Description of remuneration structure of loan originators.</t>
  </si>
  <si>
    <t>Discriminatory Lending</t>
  </si>
  <si>
    <t>(1) Number, (2) value, and (3) weighted average Loan-to-Value (LTV) ratio of mortgages issued to (a) minority and (b) all other borrowers, by FICO scores above and below 660.</t>
  </si>
  <si>
    <t>Total amount of monetary losses as a result of legal proceedings associated with discriminatory mortgage lending2.</t>
  </si>
  <si>
    <t>Description of policies and procedures for ensuring non-discriminatory mortgage origination.</t>
  </si>
  <si>
    <t>Environmental Riskto Mortgaged Properties</t>
  </si>
  <si>
    <t>(1) Number and (2) value of mortgage loans in 100-year flood zones.</t>
  </si>
  <si>
    <t>(1) Total expected loss and (2) Loss Given Default (LGD) attributable to mortgage loan default and delinquency because of weather-related natural catastrophes, by geographical region.</t>
  </si>
  <si>
    <t>Description of how climate change and other environmental risks are incorporated into mortgage origination and underwriting.</t>
  </si>
  <si>
    <t>Security &amp; Commodity Exchanges</t>
  </si>
  <si>
    <t>Promoting Transparent&amp; Eficient Capital Markets</t>
  </si>
  <si>
    <t>(1) Number and (2) average duration of (a) halts related to public release of information and (b) pauses related to volatility.</t>
  </si>
  <si>
    <t>Percentage of trades generated from automated trading systems1.</t>
  </si>
  <si>
    <t>Description of alert policy regarding timing and nature of public release of information.</t>
  </si>
  <si>
    <t>Description of policy to encourage or require listed entities to publicly disclose environmental, social, and governance (ESG) information.</t>
  </si>
  <si>
    <t>Managing Conflictsof Interest</t>
  </si>
  <si>
    <t>Discussion of processes for identifying and assessing conflicts of interest.</t>
  </si>
  <si>
    <t>Managing Business Continuity&amp; Technology Risks</t>
  </si>
  <si>
    <t>(1) Number of significant market disruptions and (2) duration of downtime3.</t>
  </si>
  <si>
    <t>(1) Number of data breaches, (2) percentage involving personally identifiable information (PII), and (3) number of customers affected4.</t>
  </si>
  <si>
    <t>Description of efforts to prevent technology errors, security breaches, and market disruptions.</t>
  </si>
  <si>
    <t>Health Care</t>
  </si>
  <si>
    <t>Biotechnology &amp; Pharmaceuticals</t>
  </si>
  <si>
    <t>Safetyof ClinicalTrial Participants</t>
  </si>
  <si>
    <t>Discussion, by world region, of management process for ensuring quality and patient safety during clinical trials.</t>
  </si>
  <si>
    <t>Number of FDA Sponsor Inspections related to clinical trial management and pharmacovigilance that resulted in: (1) Voluntary Action Indicated (VAI) and (2) Official Action Indicated (OAI).</t>
  </si>
  <si>
    <t>Total amount of monetary losses as a result of legal proceedings associated with clinical trials in developing countries1.</t>
  </si>
  <si>
    <t>Accessto Medicines</t>
  </si>
  <si>
    <t>Description of actions and initiatives to promote access to healthcare products for priority diseases and in priority countries as defined by the Access to Medicine Index.</t>
  </si>
  <si>
    <t>List of products on the WHO List of Prequalified Medicinal Products as part of its Prequalification of Medicines Programme (PQP).</t>
  </si>
  <si>
    <t>Afordability&amp; Pricing</t>
  </si>
  <si>
    <t>Number of settlements of Abbreviated New Drug Application (ANDA) litigation that involved payments and/or provisions to delay bringing an authorised generic product to market for a defined time period.</t>
  </si>
  <si>
    <t>Percentage change in: (1) average list price and (2) average net price across U.S. product portfolio compared to the previous year.</t>
  </si>
  <si>
    <t>Percentage change in: (1) list price and (2) net price of product with largest increase compared to previous year.</t>
  </si>
  <si>
    <t>DrugSafety</t>
  </si>
  <si>
    <t>List of products listed in the Food and Drug Administration’s (FDA) MedWatch Safety Alerts for Human Medical Products database.</t>
  </si>
  <si>
    <t>Number of fatalities associated with products as reported in the FDA Adverse Event Reporting System.</t>
  </si>
  <si>
    <t>Number of recalls issued, total units recalled.</t>
  </si>
  <si>
    <t>Total amount of product accepted for take-back, reuse, or disposal.</t>
  </si>
  <si>
    <t>Number of FDA enforcement actions taken in response to violations of current Good Manufacturing Practices (cGMP), by type2.</t>
  </si>
  <si>
    <t>Counterfeit Drugs</t>
  </si>
  <si>
    <t>Description of methods and technologies used to maintain traceability of products throughout the supply chain and prevent counterfeiting.</t>
  </si>
  <si>
    <t>Discussion of process for alerting customers and business partners of potential or known risks associated with counterfeit products.</t>
  </si>
  <si>
    <t>Number of actions that led to raids, seizure, arrests, and/or filing of criminal charges related to counterfeit products.</t>
  </si>
  <si>
    <t>Ethical Marketing</t>
  </si>
  <si>
    <t>Total amount of monetary losses as a result of legal proceedings associated with false marketing claims3.</t>
  </si>
  <si>
    <t>Description of code of ethics governing promotion of off-label use of products.</t>
  </si>
  <si>
    <t>Employee Recruitment, Development&amp; Retention</t>
  </si>
  <si>
    <t>Discussion of talent recruitment and retention efforts for scientists and research and development personnel.</t>
  </si>
  <si>
    <t>(1) Voluntary and (2) involuntary turnover rate for: (a) executives/senior managers, (b) mid-level managers, (c) professionals, and (d) all others.</t>
  </si>
  <si>
    <t>SupplyChain Management</t>
  </si>
  <si>
    <t>Percentage of (1) entity's facilities and (2) Tier I suppliers' facilities participating in the Rx-360 International Pharmaceutical Supply Chain Consortium audit program or equivalent third-party audit programs for integrity of supply chain and ingredients.</t>
  </si>
  <si>
    <t>Total amount of monetary losses as a result of legal proceedings associated with corruption and bribery4.</t>
  </si>
  <si>
    <t>Description of code of ethics governing interactions with healthcare professionals.</t>
  </si>
  <si>
    <t>Drug Retailers</t>
  </si>
  <si>
    <t>Energy Managementin Retail</t>
  </si>
  <si>
    <t>DataSecurity&amp; Privacy</t>
  </si>
  <si>
    <t>Description of policies and practices to secure customers’ protected health information (PHI) records and other personally identifiable information (PII).</t>
  </si>
  <si>
    <t>(1) Number of data breaches, (2) percentage involving (a) personally identifiable information (PII) only, and (b) protected health information (PHI), (3) number of customers affected in each category, (a) PII only, and (b) PHI1.</t>
  </si>
  <si>
    <t>Total amount of monetary losses as a result of legal proceedings associated with data security and privacy2.</t>
  </si>
  <si>
    <t>DrugSupply ChainIntegrity</t>
  </si>
  <si>
    <t>Description of efforts to reduce the occurrence of compromised drugs within the supply chain.</t>
  </si>
  <si>
    <t>Number of drug recalls issued, total units recalled, percentage for private-label products3.</t>
  </si>
  <si>
    <t>Managementof Controlled Substances</t>
  </si>
  <si>
    <t>Percentage of controlled substance prescriptions dispensed for which a prescription drug monitoring program (PDMP) database was queried4.</t>
  </si>
  <si>
    <t>Total amount of monetary losses as a result of legal proceedings associated with controlled substances5.</t>
  </si>
  <si>
    <t>PatientHealth Outcomes</t>
  </si>
  <si>
    <t>First fill adherence rate6.</t>
  </si>
  <si>
    <t>Description of policies and practices to prevent prescription dispensing errors.</t>
  </si>
  <si>
    <t>Total amount of monetary losses as a result of legal proceedings associated with prescription dispensing errors7.</t>
  </si>
  <si>
    <t>Health Care Delivery</t>
  </si>
  <si>
    <t>Total amount of medical waste: percentage (a) incinerated, (b) recycled or treated, and (c) landfilled.</t>
  </si>
  <si>
    <t>Total amount of: (1) hazardous and (2) non-hazardous pharmaceutical waste, percentage (a) incinerated, (b) recycled or treated, and (c) landfilled.</t>
  </si>
  <si>
    <t>PatientPrivacy &amp;Electronic HealthRecords</t>
  </si>
  <si>
    <t>Percentage of patient records that are Electronic Health Records (EHR) that meet "meaningful use" requirements.</t>
  </si>
  <si>
    <t>AccessforLow- IncomePatients</t>
  </si>
  <si>
    <t>Discussion of strategy to manage the mix of patient insurance status.</t>
  </si>
  <si>
    <t>Amount of Medicare Disproportionate Share Hospital (DSH) adjustment payments received.</t>
  </si>
  <si>
    <t>QualityofCare &amp;Patient Satisfaction</t>
  </si>
  <si>
    <t>"Average Hospital Value-Based Purchasing Total Performance Score and domain score, across all facilities."</t>
  </si>
  <si>
    <t>Number of Serious Reportable Events (SREs) as defined by the National Quality Forum (NQF).</t>
  </si>
  <si>
    <t>Hospital-Acquired Condition (HAC) Score per hospital.</t>
  </si>
  <si>
    <t>Excess readmission ratio per hospital.</t>
  </si>
  <si>
    <t>Magnitude of readmissions payment adjustment as part of the Hospital Readmissions Reduction Program (HRRP).</t>
  </si>
  <si>
    <t>Description of policies and practices to manage the number of prescriptions issued for controlled substances.</t>
  </si>
  <si>
    <t>Percentage of controlled substance prescriptions written for which a prescription drug monitoring program (PDMP) database was queried.</t>
  </si>
  <si>
    <t>Pricing&amp;Billing Transparency</t>
  </si>
  <si>
    <t>Description of policies or initiatives to ensure that patients are adequately informed about prices before undergoing a procedure.</t>
  </si>
  <si>
    <t>Discussion of how pricing information for services is made publicly available.</t>
  </si>
  <si>
    <t>Number of the entity’s 25 most common services for which pricing information is publicly available, percentage of total services performed (by volume) that these represent.</t>
  </si>
  <si>
    <t>Employee Health&amp;Safety</t>
  </si>
  <si>
    <t>(1) Total recordable incident rate (TRIR) and (2) days away, restricted, or transferred (DART) rate.</t>
  </si>
  <si>
    <t>(1) Voluntary and (2) involuntary turnover rate for: (a) physicians, (b) non-physician healthcare practitioners, and (c) all other employees.</t>
  </si>
  <si>
    <t>Description of talent recruitment and retention efforts for healthcare practitioners.</t>
  </si>
  <si>
    <t>ClimateChange Impactson HumanHealth &amp;Infrastructure</t>
  </si>
  <si>
    <t>Description of policies and practices to address: (1) the physical risks because of an increased frequency and intensity of extreme weather events, (2) changes in the morbidity and mortality rates of illnesses and diseases associated with climate change, and (3) emergency preparedness and response.</t>
  </si>
  <si>
    <t>Fraud&amp; Unnecessary Procedures</t>
  </si>
  <si>
    <t>Total amount of monetary losses as a result of legal proceedings associated with Medicare and Medicaid fraud under the False Claims Act3.</t>
  </si>
  <si>
    <t>Health Care Distributors</t>
  </si>
  <si>
    <t>Payload fuel economy.</t>
  </si>
  <si>
    <t>Description of efforts to reduce the environmental impact of logistics.</t>
  </si>
  <si>
    <t>ProductSafety</t>
  </si>
  <si>
    <t>Total amount of monetary losses as a result of legal proceedings associated with product safety1.</t>
  </si>
  <si>
    <t>Description of efforts to minimize health and safety risks of products sold associated with toxicity/chemical safety, high abuse potential, or delivery.</t>
  </si>
  <si>
    <t>Description of methods and technologies used to maintain traceability of products throughout the distribution chain and prevent counterfeiting.</t>
  </si>
  <si>
    <t>Discussion of due diligence process to qualify suppliers of drug products and medical equipment and devices.</t>
  </si>
  <si>
    <t>Product Lifecycle Management</t>
  </si>
  <si>
    <t>Amount (by weight) of products accepted for take-back and reused, recycled, or donated.</t>
  </si>
  <si>
    <t>Description of efforts to minimize conflicts of interest and unethical business practices.</t>
  </si>
  <si>
    <t>"Total amount of monetary losses as a result of legal proceedings associated with bribery, corruption, or other unethical business practices2."</t>
  </si>
  <si>
    <t>Managed Care</t>
  </si>
  <si>
    <t>Customer Privacy&amp; Technology Standards</t>
  </si>
  <si>
    <t>Accessto Coverage</t>
  </si>
  <si>
    <t>Medical Loss Ratio (MLR).</t>
  </si>
  <si>
    <t>Total amount of rebates accrued and paid due to non-compliance with the Patient Protection and Affordable Care Act for Medical Loss Ratio (MLR).</t>
  </si>
  <si>
    <t>Percentage of proposed rate increases receiving "not unreasonable" designation from Health and Human Services (HHS) review or state review.</t>
  </si>
  <si>
    <t>Plan Performance</t>
  </si>
  <si>
    <t>Average Medicare Advantage plan rating for each of the following plan types: (1) HMO, (2) local PPO, (3) regional PPO, (4) PFFS, and (5) SNP.</t>
  </si>
  <si>
    <t>Enrollee retention rate by plan type, including: (1) HMO, (2) local PPO, (3) regional PPO, (4) PFFS, and (5) SNP.</t>
  </si>
  <si>
    <t>Percentage of claims denied that were appealed by customers and ultimately reversed.</t>
  </si>
  <si>
    <t>Plan enrollee grievance rate.</t>
  </si>
  <si>
    <t>Improved Outcomes</t>
  </si>
  <si>
    <t>Percentage of enrollees in wellness programs by type: (1) diet and nutrition, (2) exercise, (3) stress management, (4) mental health, (5) smoking or alcohol cessation, or (6) other.</t>
  </si>
  <si>
    <t>Total coverage for preventive health services with no cost-sharing for the enrollees, total coverage for preventive health services requiring cost-sharing by the enrollee, percentage of enrollees receiving Initial Preventive Physical Examinations (IPPE) or Annual Wellness Visits (AWV).</t>
  </si>
  <si>
    <t>Number of customers receiving care from Accountable Care Organisations or enrolled in Patient-Centred Medical Home programs.</t>
  </si>
  <si>
    <t>ClimateChange Impactson HumanHealth</t>
  </si>
  <si>
    <t>Discussion of the strategy to address the effects of climate change on business operations and how specific risks presented by changes in the geographical incidence, morbidity, and mortality of illnesses and diseases are incorporated into risk models.</t>
  </si>
  <si>
    <t>Medical Equipment &amp; Supplies</t>
  </si>
  <si>
    <t>Ratio of weighted average rate of net price increases (for all products) to the annual increase in the U.S. Consumer Price Index.</t>
  </si>
  <si>
    <t>Description of how price information for each product is disclosed to customers or to their agents.</t>
  </si>
  <si>
    <t>List of products listed in the FDA’s MedWatch Safety Alerts for Human Medical Products database.</t>
  </si>
  <si>
    <t>Number of fatalities related to products as reported in the FDA Manufacturer and User Facility Device Experience.</t>
  </si>
  <si>
    <t>Number of FDA enforcement actions taken in response to violations of current Good Manufacturing Practices (cGMP), by type1.</t>
  </si>
  <si>
    <t>Total amount of monetary losses as a result of legal proceedings associated with false marketing claims2.</t>
  </si>
  <si>
    <t>ProductDesign &amp;Lifecycle Management</t>
  </si>
  <si>
    <t>Discussion of process to assess and manage environmental and human health considerations associated with chemicals in products and meet demand for sustainable products.</t>
  </si>
  <si>
    <t>Total amount of products accepted for take-back and reused, recycled, or donated, broken down by: (1) devices and equipment, and (2) supplies.</t>
  </si>
  <si>
    <t>Percentage of (1) entity's facilities and (2) Tier I suppliers' facilities participating in third-party audit programs for manufacturing and product quality.</t>
  </si>
  <si>
    <t>Description of efforts to maintain traceability within the distribution chain.</t>
  </si>
  <si>
    <t>Description of the management of risks associated with the use of critical materials.</t>
  </si>
  <si>
    <t>Total amount of monetary losses as a result of legal proceedings associated with bribery or corruption3.</t>
  </si>
  <si>
    <t>Electric Utilities &amp; Power Generators</t>
  </si>
  <si>
    <t>Greenhouse GasEmissions&amp; EnergyResource Planning</t>
  </si>
  <si>
    <t>Gross global Scope 1 emissions, percentage covered under emissions-limiting regulations, and emissions-reporting regulations.</t>
  </si>
  <si>
    <t>Greenhouse gas (GHG) emissions associated with power deliveries.</t>
  </si>
  <si>
    <t>Air emissions of the following pollutants: (1) NOx (excluding N2O), (2) SOx, (3) particulate matter (PM10), (4) lead (Pb), and (5) mercury (Hg); percentage of each in or near areas of dense population.</t>
  </si>
  <si>
    <t>Total water withdrawn, total water consumed; percentage of each in regions with High or Extremely High Baseline Water Stress.</t>
  </si>
  <si>
    <t>CoalAsh Management</t>
  </si>
  <si>
    <t>Amount of coal combustion residuals (CCR) generated, percentage recycled.</t>
  </si>
  <si>
    <t>Total number of coal combustion residual (CCR) impoundments, broken down by hazard potential classification and structural integrity assessment.</t>
  </si>
  <si>
    <t>Energy Afordability</t>
  </si>
  <si>
    <t>Average retail electric rate for (1) residential, (2) commercial, and (3) industrial customers.</t>
  </si>
  <si>
    <t>Typical monthly electric bill for residential customers for (1) 500 kWh and (2) 1,000 kWh of electricity delivered per month.</t>
  </si>
  <si>
    <t>Number of residential customer electric disconnections for non-payment, percentage reconnected within 30 days1.</t>
  </si>
  <si>
    <t>Discussion of impact of external factors on customer affordability of electricity, including the economic conditions of the service territory.</t>
  </si>
  <si>
    <t>Total recordable incident rate (TRIR), fatality rate, and near-miss frequency rate (NMFR).</t>
  </si>
  <si>
    <t>End-Use Eficiency&amp; Demand</t>
  </si>
  <si>
    <t>Percentage of electric load served by smart grid technology2.</t>
  </si>
  <si>
    <t>Customer electricity savings from efficiency measures, by market3.</t>
  </si>
  <si>
    <t>NuclearSafety &amp;Emergency Management</t>
  </si>
  <si>
    <t>Total number of nuclear power units, broken down by results of most recent independent safety review.</t>
  </si>
  <si>
    <t>Description of efforts to manage nuclear safety and emergency preparedness.</t>
  </si>
  <si>
    <t>GridResiliency</t>
  </si>
  <si>
    <t>Number of incidents of non-compliance with physical or cyber security standards or regulations.</t>
  </si>
  <si>
    <t>System Average Interruption Duration Index (SAIDI), System Average Interruption Frequency Index (SAIFI), and Customer Average Interruption Duration Index (CAIDI), inclusive of major event days4.</t>
  </si>
  <si>
    <t>Engineering &amp; Construction Services</t>
  </si>
  <si>
    <t>Environmental Impactsof Project Development</t>
  </si>
  <si>
    <t>Number of incidents of non-compliance with environmental permits, standards, and regulations.</t>
  </si>
  <si>
    <t>Discussion of processes to assess and manage environmental risks associated with project design, siting, and construction.</t>
  </si>
  <si>
    <t>Structural Integrity&amp; Safety</t>
  </si>
  <si>
    <t>Amount of defect- and safety-related rework costs.</t>
  </si>
  <si>
    <t>Total amount of monetary losses as a result of legal proceedings associated with defect- and safety-related incidents1.</t>
  </si>
  <si>
    <t>Total recordable incident rate (TRIR) and fatality rate for (a) direct employees and (b) contract employees.</t>
  </si>
  <si>
    <t>Lifecycle Impactsof Buildings&amp; Infrastructure</t>
  </si>
  <si>
    <t>Number of (1) commissioned projects certified to a third-party multi-attribute sustainability standard and (2) active projects seeking such certification.</t>
  </si>
  <si>
    <t>Discussion of process to incorporate operational-phase energy and water efficiency considerations into project planning and design.</t>
  </si>
  <si>
    <t>Climate Impactsof BusinessMix</t>
  </si>
  <si>
    <t>Amount of backlog for (1) hydrocarbon-related projects and (2) renewable energy projects.</t>
  </si>
  <si>
    <t>Amount of backlog cancellations associated with hydrocarbon-related projects.</t>
  </si>
  <si>
    <t>Amount of backlog for non-energy projects associated with climate change mitigation.</t>
  </si>
  <si>
    <t>Number of active projects and backlog in countries that have the 20 lowest rankings in Transparency International’s Corruption Perception Index2.</t>
  </si>
  <si>
    <t>Total amount of monetary losses as a result of legal proceedings associated with charges of (1) bribery or corruption and (2) anti-competitive practices3.</t>
  </si>
  <si>
    <t>Description of policies and practices for prevention of (1) bribery and corruption, and (2) anti-competitive behaviour in the project bidding processes.</t>
  </si>
  <si>
    <t>Gas Utilities &amp; Distributors</t>
  </si>
  <si>
    <t>Average retail gas rate for (1) residential, (2) commercial, (3) industrial customers, and (4) transportation services only.</t>
  </si>
  <si>
    <t>Typical monthly gas bill for residential customers for (1) 50 MMBtu and (2) 100 MMBtu of gas delivered per year.</t>
  </si>
  <si>
    <t>Number of residential customer gas disconnections for non-payment, percentage reconnected within 30 days1.</t>
  </si>
  <si>
    <t>Discussion of impact of external factors on customer affordability of gas, including the economic conditions of the service territory.</t>
  </si>
  <si>
    <t>End-Use Eficiency</t>
  </si>
  <si>
    <t>Customer gas savings from efficiency measures, by market2.</t>
  </si>
  <si>
    <t>IntegrityofGas Delivery Infrastructure</t>
  </si>
  <si>
    <t>Number of (1) reportable pipeline incidents, (2) corrective actions received, and (3) violations of pipeline safety statutes3.</t>
  </si>
  <si>
    <t>Percentage of distribution pipeline that is (1) cast or wrought iron and (2) unprotected steel.</t>
  </si>
  <si>
    <t>Percentage of gas (1) transmission and (2) distribution pipelines inspected.</t>
  </si>
  <si>
    <t>Description of efforts to manage the integrity of gas delivery infrastructure, including risks related to safety and emissions.</t>
  </si>
  <si>
    <t>Home Builders</t>
  </si>
  <si>
    <t>Number of (1) lots and (2) homes delivered on redevelopment sites.</t>
  </si>
  <si>
    <t>Number of (1) lots and (2) homes delivered in regions with High or Extremely High Baseline Water Stress.</t>
  </si>
  <si>
    <t>Total amount of monetary losses as a result of legal proceedings associated with environmental regulations1.</t>
  </si>
  <si>
    <t>Discussion of process to integrate environmental considerations into site selection, site design, and site development and construction.</t>
  </si>
  <si>
    <t>(1) Total recordable incident rate (TRIR) and (2) fatality rate for (a) direct employees and (b) contract employees.</t>
  </si>
  <si>
    <t>Designfor Resource Eficiency</t>
  </si>
  <si>
    <t>(1) Number of homes that obtained a certified residential energy efficiency rating and (2) average rating.</t>
  </si>
  <si>
    <t>Percentage of installed water fixtures certified to a water efficiency standard.</t>
  </si>
  <si>
    <t>Number of homes delivered certified to a third-party multi-attribute green building standard.</t>
  </si>
  <si>
    <t>Description of risks and opportunities related to incorporating resource efficiency into home design, and how benefits are communicated to customers.</t>
  </si>
  <si>
    <t>Community ImpactsofNew Developments</t>
  </si>
  <si>
    <t>Description of how proximity and access to infrastructure, services, and economic centers affect site selection and development decisions.</t>
  </si>
  <si>
    <t>Number of (1) lots and (2) homes delivered on infill sites.</t>
  </si>
  <si>
    <t>(1) Number of homes delivered in compact developments and (2) average density.</t>
  </si>
  <si>
    <t>ClimateChange Adaptation</t>
  </si>
  <si>
    <t>Number of lots located in 100-year flood zones.</t>
  </si>
  <si>
    <t>Description of climate change risk exposure analysis, degree of systematic portfolio exposure, and strategies for mitigating risks.</t>
  </si>
  <si>
    <t>Real Estate Services</t>
  </si>
  <si>
    <t>Sustainability Services</t>
  </si>
  <si>
    <t>Revenue from energy and sustainability services1.</t>
  </si>
  <si>
    <t>(1) Floor area and (2) number of buildings under management provided with energy and sustainability services.</t>
  </si>
  <si>
    <t>(1) Floor area and (2) number of buildings under management that obtained an energy rating.</t>
  </si>
  <si>
    <t>Transparent Information&amp; Managementof Conflictof Interest</t>
  </si>
  <si>
    <t>Brokerage revenue from dual agency transactions2.</t>
  </si>
  <si>
    <t>Revenue from transactions associated with appraisal services3.</t>
  </si>
  <si>
    <t>Energy consumption data coverage as a percentage of total floor area, by property sector.</t>
  </si>
  <si>
    <t>(1) Total energy consumed by portfolio area with data coverage, (2) percentage grid electricity, and (3) percentage renewable, by property sector.</t>
  </si>
  <si>
    <t>Like-for-like percentage change in energy consumption for the portfolio area with data coverage, by property sector.</t>
  </si>
  <si>
    <t>Percentage of eligible portfolio that (1) has an energy rating and (2) is certified to ENERGY STAR, by property sector.</t>
  </si>
  <si>
    <t>Description of how building energy management considerations are integrated into property investment analysis and operational strategy.</t>
  </si>
  <si>
    <t>Water withdrawal data coverage as a percentage of (1) total floor area and (2) floor area in regions with High or Extremely High Baseline Water Stress, by property sector.</t>
  </si>
  <si>
    <t>(1) Total water withdrawn by portfolio area with data coverage and (2) percentage in regions with High or Extremely High Baseline Water Stress, by property sector.</t>
  </si>
  <si>
    <t>Like-for-like percentage change in water withdrawn for portfolio area with data coverage, by property sector.</t>
  </si>
  <si>
    <t>Managementof Tenant Sustainability Impacts</t>
  </si>
  <si>
    <t>(1) Percentage of new leases that contain a cost recovery clause for resource efficiency-related capital improvements and (2) associated leased floor area, by property sector.</t>
  </si>
  <si>
    <t>Percentage of tenants that are separately metered or submetered for (1) grid electricity consumption and (2) water withdrawals, by property sector.</t>
  </si>
  <si>
    <t>Discussion of approach to measuring, incentivizing, and improving sustainability impacts of tenants.</t>
  </si>
  <si>
    <t>Area of properties located in 100-year flood zones, by property sector.</t>
  </si>
  <si>
    <t>(1) Gross global Scope 1 emissions, percentage covered under (2) emissions-limiting regulations, and (3) emissions-reporting regulations.</t>
  </si>
  <si>
    <t>(1) Total landfill gas generated, (2) percentage flared, and (3) percentage used for energy.</t>
  </si>
  <si>
    <t>Discussion of long- and short-term strategy or plan to manage Scope 1 emissions, emissions reduction targets, and an analysis of performance against those targets.</t>
  </si>
  <si>
    <t>(1) Fleet fuel consumed, (2) percentage natural gas, and (3) percentage renewable.</t>
  </si>
  <si>
    <t>Percentage of alternative fuel vehicles in fleet.</t>
  </si>
  <si>
    <t>Air emissions of the following pollutants: (1) NOx (excluding N2O), (2) SOx, (3) volatile organic compounds (VOCs), and (4) hazardous air pollutants (HAPs).</t>
  </si>
  <si>
    <t>Number of facilities in or near areas of dense population.</t>
  </si>
  <si>
    <t>Number of incidents of non-compliance associated with air emissions.</t>
  </si>
  <si>
    <t>Managementof Leachate&amp; Hazardous Waste</t>
  </si>
  <si>
    <t>(1) Total Toxic Release Inventory (TRI) releases, (2) percentage released to water.</t>
  </si>
  <si>
    <t>Number of corrective actions implemented for landfill releases.</t>
  </si>
  <si>
    <t>Number of incidents of non-compliance associated with environmental impacts.</t>
  </si>
  <si>
    <t>(1) Number of work stoppages and (2) total days idle1.</t>
  </si>
  <si>
    <t>(1) Total recordable incident rate (TRIR), (2) fatality rate, and (3) near miss frequency rate (NMFR) for (a) direct employees and (b) contract employees.</t>
  </si>
  <si>
    <t>Safety Measurement System BASIC percentiles for: (1) Unsafe Driving, (2) Hours-of-Service Compliance, (3) Driver Fitness, (4) Controlled Substances/Alcohol, (5) Vehicle Maintenance, and (6) Hazardous Materials Compliance.</t>
  </si>
  <si>
    <t>Number of road accidents and incidents.</t>
  </si>
  <si>
    <t>Recycling&amp; Resource Recovery</t>
  </si>
  <si>
    <t>(1) Amount of waste incinerated, (2) percentage hazardous, (3) percentage used for energy recovery.</t>
  </si>
  <si>
    <t>Percentage of customers receiving (1) recycling and (2) composting services, by customer type.</t>
  </si>
  <si>
    <t>Amount of material (1) recycled, (2) composted, and (3) processed as waste-to-energy.</t>
  </si>
  <si>
    <t>Amount of electronic waste collected, percentage recovered through recycling.</t>
  </si>
  <si>
    <t>Water Utilities &amp; Services</t>
  </si>
  <si>
    <t>Distribution Network Eficiency</t>
  </si>
  <si>
    <t>Water main replacement rate1.</t>
  </si>
  <si>
    <t>Volume of non-revenue real water losses.</t>
  </si>
  <si>
    <t>EfluentQuality Management</t>
  </si>
  <si>
    <t>Number of incidents of non-compliance associated with water effluent quality permits, standards, and regulations.</t>
  </si>
  <si>
    <t>Discussion of strategies to manage effluents of emerging concern.</t>
  </si>
  <si>
    <t>Water Afordability&amp; Access</t>
  </si>
  <si>
    <t>Average retail water rate for (1) residential, (2) commercial, and (3) industrial customers.</t>
  </si>
  <si>
    <t>Typical monthly water bill for residential customers for 10 cubic meters of water delivered per month.</t>
  </si>
  <si>
    <t>Number of residential customer water disconnections for non-payment, percentage reconnected within 30 days2.</t>
  </si>
  <si>
    <t>Discussion of impact of external factors on customer affordability of water, including the economic conditions of the service territory.</t>
  </si>
  <si>
    <t>DrinkingWater Quality</t>
  </si>
  <si>
    <t>Number of (1) acute health-based, (2) non-acute health-based, and (3) non-health-based drinking water violations3.</t>
  </si>
  <si>
    <t>Discussion of strategies to manage drinking water contaminants of emerging concern.</t>
  </si>
  <si>
    <t>Percentage of water utility revenue from rate structures designed to promote conservation and revenue resilience.</t>
  </si>
  <si>
    <t>Customer water savings from efficiency measures, by market4.</t>
  </si>
  <si>
    <t>WaterSupply Resilience</t>
  </si>
  <si>
    <t>Total water sourced from regions with High or Extremely High Baseline Water Stress; percentage purchased from a third party.</t>
  </si>
  <si>
    <t>Volume of recycled water delivered to customers.</t>
  </si>
  <si>
    <t>Discussion of strategies to manage risks associated with the quality and availability of water resources.</t>
  </si>
  <si>
    <t>Network Resiliency&amp; Impactsof ClimateChange</t>
  </si>
  <si>
    <t>Wastewater treatment capacity located in 100-year flood zones.</t>
  </si>
  <si>
    <t>(1) Number and (2) volume of sanitary sewer overflows (SSO), and (3) percentage of volume recovered.</t>
  </si>
  <si>
    <t>(1) Number of unplanned service disruptions and (2) customers affected, each by duration category5.</t>
  </si>
  <si>
    <t>Description of efforts to identify and manage risks and opportunities related to the impact of climate change on distribution and wastewater infrastructure.</t>
  </si>
  <si>
    <t>Renewable Resources &amp; Alternative Energy</t>
  </si>
  <si>
    <t>Biofuels</t>
  </si>
  <si>
    <t>Air emissions of the following pollutants: (1) NOx (excluding N2O), (2) SOx, (3) volatile organic compounds (VOCs), (4) particulate matter (PM10), and (5) hazardous air pollutants (HAPs).</t>
  </si>
  <si>
    <t>Number of incidents of non-compliance associated with air quality permits, standards, and regulations.</t>
  </si>
  <si>
    <t>Water Management in Manufacturing</t>
  </si>
  <si>
    <t>Lifecycle Emissions Balance</t>
  </si>
  <si>
    <t>Lifecycle greenhouse gas (GHG) emissions, by biofuel type.</t>
  </si>
  <si>
    <t>Sourcing&amp; Environmental Impactsof Feedstock Production</t>
  </si>
  <si>
    <t>Discussion of strategy to manage risks associated with environmental impacts of feedstock production.</t>
  </si>
  <si>
    <t>Percentage of biofuel production third-party certified to an environmental sustainability standard.</t>
  </si>
  <si>
    <t>Amount of subsidies received through government programs.</t>
  </si>
  <si>
    <t>Discussion of corporate positions related to government regulations or policy proposals that address environmental and social factors affecting the industry.</t>
  </si>
  <si>
    <t>Operational Safety, Emergency Preparedness&amp; Response</t>
  </si>
  <si>
    <t>Process Safety Incidents Count (PSIC), Process Safety Total Incident Rate (PSTIR), and Process Safety Incident Severity Rate (PSISR)1.</t>
  </si>
  <si>
    <t>Forestry Management</t>
  </si>
  <si>
    <t>Ecosystem Services&amp; Impacts</t>
  </si>
  <si>
    <t>Area of forestland certified to a third-party forest management standard, percentage certified to each standard1.</t>
  </si>
  <si>
    <t>Area of forestland with protected conservation status.</t>
  </si>
  <si>
    <t>Area of forestland in endangered species habitat.</t>
  </si>
  <si>
    <t>Description of approach to optimizing opportunities from ecosystem services provided by forest lands.</t>
  </si>
  <si>
    <t>Rightsof Indigenous Peoples</t>
  </si>
  <si>
    <t>Area of forestland in indigenous land.</t>
  </si>
  <si>
    <t>Description of engagement processes and due diligence practices with respect to human rights, indigenous rights, and the local community.</t>
  </si>
  <si>
    <t>Description of strategy to manage opportunities for and risks to forest management and timber production presented by climate change.</t>
  </si>
  <si>
    <t>Fuel Cells &amp; Industrial Batteries</t>
  </si>
  <si>
    <t>Total energy consumed, percentage grid electricity, and percentage renewable.</t>
  </si>
  <si>
    <t>Total recordable incident rate (TRIR) and fatality rate.</t>
  </si>
  <si>
    <t>Description of efforts to assess, monitor, and reduce exposure of the workforce to human health hazards.</t>
  </si>
  <si>
    <t>Product Eficiency</t>
  </si>
  <si>
    <t>Average storage capacity of batteries, by product application and technology type.</t>
  </si>
  <si>
    <t>Average energy efficiency of fuel cells as (1) electrical efficiency and (2) thermal efficiency, by product application and technology type.</t>
  </si>
  <si>
    <t>Average battery efficiency as coulombic efficiency, by product application and technology type.</t>
  </si>
  <si>
    <t>Average operating lifetime of fuel cells, by product application and technology type.</t>
  </si>
  <si>
    <t>Average operating lifetime of batteries, by product application and technology type.</t>
  </si>
  <si>
    <t>ProductEnd-of- life Management</t>
  </si>
  <si>
    <t>Percentage of products sold that are recyclable or reusable.</t>
  </si>
  <si>
    <t>Weight of end-of-life material recovered, percentage recycled.</t>
  </si>
  <si>
    <t>Description of approach to manage use, reclamation, and disposal of hazardous materials.</t>
  </si>
  <si>
    <t>Materials Sourcing</t>
  </si>
  <si>
    <t>Pulp &amp; Paper Products</t>
  </si>
  <si>
    <t>Discussion of long- and short-term strategies or plans to manage Scope 1 emissions, emissions reduction targets, and an analysis of performance against those targets.</t>
  </si>
  <si>
    <t>Air emissions of the following pollutants: (1) NOx (excluding N2O), (2) SO2, (3) volatile organic compounds (VOCs), (4) particulate matter (PM), and (5) hazardous air pollutants (HAPs).</t>
  </si>
  <si>
    <t>Total energy consumed, percentage grid electricity, percentage from biomass, percentage from other renewable energy, and total self-generated energy.</t>
  </si>
  <si>
    <t>Percentage of wood fiber sourced from (1) third-party certified forestlands and percentage to each standard, and (2) meeting other fiber sourcing standards and percentage to each standard.</t>
  </si>
  <si>
    <t>Amount of recycled and recovered fiber procured.</t>
  </si>
  <si>
    <t>Solar Technology &amp; Project Developers</t>
  </si>
  <si>
    <t>Energy Managementin Manufacturing</t>
  </si>
  <si>
    <t>Water Managementin Manufacturing</t>
  </si>
  <si>
    <t>Hazardous Waste Management</t>
  </si>
  <si>
    <t>Amount of hazardous waste generated, percentage recycled.</t>
  </si>
  <si>
    <t>Number and aggregate quantity of reportable spills, quantity recovered.</t>
  </si>
  <si>
    <t>Ecological Impactsof Project Development</t>
  </si>
  <si>
    <t>Number and duration of project delays related to ecological impacts.</t>
  </si>
  <si>
    <t>Description of efforts in solar energy system project development to address community and ecological impacts.</t>
  </si>
  <si>
    <t>Managementof Energy Infrastructure Integration&amp; Related Regulations</t>
  </si>
  <si>
    <t>Description of risks associated with the integration of solar energy into existing energy infrastructure and discussion of efforts to manage those risks.</t>
  </si>
  <si>
    <t>Description of risks and opportunities associated with energy policy and its effect on the integration of solar energy into existing energy infrastructure.</t>
  </si>
  <si>
    <t>Percentage of products by revenue that contain IEC 62474 declarable substances, arsenic compounds, antimony compounds, or beryllium compounds.</t>
  </si>
  <si>
    <t>Description of approach and strategies to design products for high-value recycling.</t>
  </si>
  <si>
    <t>Description of the management of environmental risks associated with the polysilicon supply chain.</t>
  </si>
  <si>
    <t>Wind Technology &amp; Project Developers</t>
  </si>
  <si>
    <t>Average A-weighted sound power level of wind turbines, by wind turbine class.</t>
  </si>
  <si>
    <t>Backlog cancellations associated with community or ecological impacts.</t>
  </si>
  <si>
    <t>Description of efforts to address ecological and community impacts of wind energy production through turbine design.</t>
  </si>
  <si>
    <t>Materials Eficiency</t>
  </si>
  <si>
    <t>Top five materials consumed, by weight.</t>
  </si>
  <si>
    <t>Average top head mass per turbine capacity, by wind turbine class.</t>
  </si>
  <si>
    <t>Description of approach to optimize materials efficiency of wind turbine design.</t>
  </si>
  <si>
    <t>Resource Tansformation</t>
  </si>
  <si>
    <t>Aerospace &amp; Defence</t>
  </si>
  <si>
    <t>(1) Number of data breaches, (2) percentage involving confidential information.</t>
  </si>
  <si>
    <t>Description of approach to identifying and addressing data security risks in (1) entity operations and (2) products.</t>
  </si>
  <si>
    <t>Number of counterfeit parts detected, percentage avoided.</t>
  </si>
  <si>
    <t>Number of Airworthiness Directives received, total units affected.</t>
  </si>
  <si>
    <t>Total amount of monetary losses as a result of legal proceedings associated with product safety.</t>
  </si>
  <si>
    <t>FuelEconomy&amp; Emissionsin Use-phase</t>
  </si>
  <si>
    <t>Revenue from alternative energy-related products.</t>
  </si>
  <si>
    <t>Description of approach and discussion of strategy to address fuel economy and greenhouse gas (GHG) emissions of products.</t>
  </si>
  <si>
    <t>Total amount of monetary losses as a result of legal proceedings associated with incidents of corruption, bribery, and/or illicit international trade.</t>
  </si>
  <si>
    <t>Revenue from countries ranked in the "E" or "F" band of Transparency International’s Government Defence Anti-Corruption Index.</t>
  </si>
  <si>
    <t>Discussion of processes to manage business ethics risks throughout the value chain.</t>
  </si>
  <si>
    <t>Chemicals</t>
  </si>
  <si>
    <t>Air emissions of the following pollutants: (1) NOx (excluding N2O), (2) SOX, (3) volatile organic compounds (VOCs), and (4) hazardous air pollutants (HAPs).</t>
  </si>
  <si>
    <t>(1) Total energy consumed, (2) percentage grid electricity, (3) percentage renewable, and (4) total self-generated energy.</t>
  </si>
  <si>
    <t>Discussion of engagement processes to manage risks and opportunities associated with community interests.</t>
  </si>
  <si>
    <t>Description of efforts to assess, monitor, and reduce exposure of employees and contract workers to long-term (chronic) health risks.</t>
  </si>
  <si>
    <t>ProductDesign forUse-phase Eficiency</t>
  </si>
  <si>
    <t>Revenue from products designed for use-phase resource efficiency.</t>
  </si>
  <si>
    <t>Safety&amp; Environmental Stewardshipof Chemicals</t>
  </si>
  <si>
    <t>(1) Percentage of products that contain Globally Harmonised System of Classification and Labelling of Chemicals (GHS) Category 1 and 2 Health and Environmental Hazardous Substances, (2) percentage of such products that have undergone a hazard assessment.</t>
  </si>
  <si>
    <t>Discussion of strategy to (1) manage chemicals of concern and (2) develop alternatives with reduced human and/or environmental impact.</t>
  </si>
  <si>
    <t>Genetically Modified Organisms</t>
  </si>
  <si>
    <t>Percentage of products by revenue that contain genetically modified organisms (GMOs).</t>
  </si>
  <si>
    <t>Process Safety Incidents Count (PSIC), Process Safety Total Incident Rate (PSTIR), and Process Safety Incident Severity Rate (PSISR).</t>
  </si>
  <si>
    <t>Number of transport incidents.</t>
  </si>
  <si>
    <t xml:space="preserve">Containers &amp; Packaging </t>
  </si>
  <si>
    <t>Air emissions of the following pollutants: (1) NOx (excluding N2O), (2) SOx, (3) volatile organic compounds (VOCs), and (4) particulate matter (PM).</t>
  </si>
  <si>
    <t>Discussion of process to identify and manage emerging materials and chemicals of concern.</t>
  </si>
  <si>
    <t>Percentage of raw materials from: (1) recycled content, (2) renewable resources, and (3) renewable and recycled content.</t>
  </si>
  <si>
    <t>Revenue from products that are reusable, recyclable, and/or compostable.</t>
  </si>
  <si>
    <t>Total wood fibre procured; percentage from certified sources.</t>
  </si>
  <si>
    <t>Total aluminium purchased; percentage from certified sources.</t>
  </si>
  <si>
    <t>Electrical &amp; Electronic Equipment</t>
  </si>
  <si>
    <t>Percentage of products by revenue that contain IEC 62474 declarable substances.</t>
  </si>
  <si>
    <t>Percentage of eligible products, by revenue, certified to an energy efficiency certification.</t>
  </si>
  <si>
    <t>Revenue from renewable energy-related and energy efficiency-related products.</t>
  </si>
  <si>
    <t>Description of policies and practices for prevention of: (1) corruption and bribery, and (2) anti-competitive behaviour.</t>
  </si>
  <si>
    <t>Total amount of monetary losses as a result of legal proceedings associated with bribery or corruption.</t>
  </si>
  <si>
    <t>Total amount of monetary losses as a result of legal proceedings associated with anti-competitive behaviour regulations.</t>
  </si>
  <si>
    <t>Industrial Machinery &amp; Goods</t>
  </si>
  <si>
    <t>(1) Total recordable incident rate (TRIR), (2) fatality rate, and (3) near miss frequency rate (NMFR).</t>
  </si>
  <si>
    <t>Sales-weighted fleet fuel efficiency for medium and heavy-duty vehicles.</t>
  </si>
  <si>
    <t>Sales-weighted fuel efficiency for non-road equipment.</t>
  </si>
  <si>
    <t>Sales-weighted fuel efficiency for stationary generators.</t>
  </si>
  <si>
    <t>Sales-weighted emissions of (1) nitrogen oxides (NOx) and (2) particulate matter (PM) for: (a) marine diesel engines, (b) locomotive diesel engines, (c) on-road medium and heavy-duty engines, and (d) other non-road diesel engines.</t>
  </si>
  <si>
    <t>Remanufacturin gDesign&amp; Services</t>
  </si>
  <si>
    <t>Revenue from remanufactured products and remanufacturing services.</t>
  </si>
  <si>
    <t>Services</t>
  </si>
  <si>
    <t>Advertising &amp; Marketing</t>
  </si>
  <si>
    <t>DataPrivacy</t>
  </si>
  <si>
    <t>Discussion of policies and practices relating to behavioral advertising and consumer privacy.</t>
  </si>
  <si>
    <t>Percentage of online advertising impressions that are targeted to custom audiences.</t>
  </si>
  <si>
    <t>Total amount of monetary losses as a result of legal proceedings associated with consumer privacy.</t>
  </si>
  <si>
    <t>Advertising Integrity</t>
  </si>
  <si>
    <t>Total amount of monetary losses as a result of legal proceedings associated with false, deceptive, or unfair advertising.</t>
  </si>
  <si>
    <t>Percentage of campaigns reviewed for adherence with the Advertising Self-Regulatory Council (ASRC) procedures, percentage of those in compliance.</t>
  </si>
  <si>
    <t>Percentage of campaigns that promote alcohol or tobacco products.</t>
  </si>
  <si>
    <t>Workforce Diversity&amp; Inclusion</t>
  </si>
  <si>
    <t>Percentage of gender and racial/ethnic group representation for (1) management, (2) professionals, and (3) all other employees.</t>
  </si>
  <si>
    <t>Casinos &amp; Gaming</t>
  </si>
  <si>
    <t>Responsible Gaming</t>
  </si>
  <si>
    <t>Percentage of gaming facilities that implement the Responsible Gambling Index.</t>
  </si>
  <si>
    <t>Percentage of online gaming operations that implement the National Council on Problem Gambling (NCPG) Internet Responsible Gambling Standards.</t>
  </si>
  <si>
    <t>Smoke-free Casinos</t>
  </si>
  <si>
    <t>Percentage of gaming floor where smoking is allowed.</t>
  </si>
  <si>
    <t>Percentage of gaming staff who work in areas where smoking is allowed.</t>
  </si>
  <si>
    <t>Internal Controlson Money Laundering</t>
  </si>
  <si>
    <t>Description of anti-money laundering policies and practices.</t>
  </si>
  <si>
    <t>Total amount of monetary losses as a result of legal proceedings associated with money laundering.</t>
  </si>
  <si>
    <t>Description of policies and practices relating to collection, usage, and retention of student information.</t>
  </si>
  <si>
    <t>(1) Number of data breaches, (2) percentage involving personally identifiable information (PII), (3) number of students affected.</t>
  </si>
  <si>
    <t>Qualityof Education&amp; Gainful Employment</t>
  </si>
  <si>
    <t>Graduation rate.</t>
  </si>
  <si>
    <t>On-time completion rate.</t>
  </si>
  <si>
    <t>Job placement rate.</t>
  </si>
  <si>
    <t>(1) Debt-to-annual earnings rate and (2) debt-to-discretionary income rate.</t>
  </si>
  <si>
    <t>Program cohort default rate.</t>
  </si>
  <si>
    <t>Marketing&amp; Recruiting Practices</t>
  </si>
  <si>
    <t>Description of policies to ensure disclosure of key performance statistics to prospective students in advance of collecting any fees and discussion of outcomes.</t>
  </si>
  <si>
    <t>Total amount of monetary losses as a result of legal proceedings associated with advertising, marketing, and mandatory disclosures.</t>
  </si>
  <si>
    <t>(1) Instruction and student services expenses and (2) marketing and recruiting expenses.</t>
  </si>
  <si>
    <t>Revenue from: (1) Title IV funding, (2) GI Bill funding, and (3) private student loans.</t>
  </si>
  <si>
    <t>Hotels &amp; Lodging</t>
  </si>
  <si>
    <t>Number of lodging facilities located in or near areas of protected conservation status or endangered species habitat.</t>
  </si>
  <si>
    <t>Description of environmental management policies and practices to preserve ecosystem services.</t>
  </si>
  <si>
    <t>(1) Voluntary and (2) involuntary turnover rate for lodging facility employees.</t>
  </si>
  <si>
    <t>Total amount of monetary losses as a result of legal proceedings associated with labor law violations.</t>
  </si>
  <si>
    <t>(1) Average hourly wage and (2) percentage of lodging facility employees earning minimum wage, by region.</t>
  </si>
  <si>
    <t>Description of policies and programs to prevent worker harassment.</t>
  </si>
  <si>
    <t>Number of lodging facilities located in 100-year flood zones.</t>
  </si>
  <si>
    <t>Leisure Facilities</t>
  </si>
  <si>
    <t>Customer Safety</t>
  </si>
  <si>
    <t>(1) Fatality rate and (2) injury rate for customers.</t>
  </si>
  <si>
    <t>Percentage of facilities inspected for safety, percentage of facilities that failed inspection.</t>
  </si>
  <si>
    <t>Workforce Safety</t>
  </si>
  <si>
    <t>(1) Total recordable incident rate (TRIR) and (2) near miss frequency rate (NMFR) for (a) permanent employees and (b) seasonal employees.</t>
  </si>
  <si>
    <t>Media &amp; Entertainment</t>
  </si>
  <si>
    <t>MediaPluralism</t>
  </si>
  <si>
    <t>Description of policies and procedures to ensure pluralism in news media content.</t>
  </si>
  <si>
    <t>Journalistic Integrity&amp; Sponsorship Identification</t>
  </si>
  <si>
    <t>Total amount of monetary losses as a result of legal proceedings associated with libel or slander.</t>
  </si>
  <si>
    <t>Revenue from embedded advertising.</t>
  </si>
  <si>
    <t>Description of approach for ensuring journalistic integrity of news programming related to: (1) truthfulness, accuracy, objectivity, fairness, and accountability, (2) independence of content and/or transparency of potential bias, and (3) protection of privacy and limitation of harm.</t>
  </si>
  <si>
    <t>Intellectual Property Protection&amp; MediaPiracy</t>
  </si>
  <si>
    <t>Description of approach to ensuring intellectual property (IP) protection.</t>
  </si>
  <si>
    <t>Professional &amp; Commercial Services</t>
  </si>
  <si>
    <t>Description of policies and practices relating to collection, usage, and retention of customer information.</t>
  </si>
  <si>
    <t>(1) Number of data breaches, (2) percentage involving customers' confidential business information (CBI) or personally identifiable information (PII), (3) number of customers affected.</t>
  </si>
  <si>
    <t>Workforce Diversity&amp; Engagement</t>
  </si>
  <si>
    <t>Percentage of gender and racial/ethnic group representation for (1) executive management and (2) all other employees.</t>
  </si>
  <si>
    <t>(1) Voluntary and (2) involuntary turnover rate for employees.</t>
  </si>
  <si>
    <t>Employee engagement as a percentage.</t>
  </si>
  <si>
    <t>Description of approach to ensuring professional integrity.</t>
  </si>
  <si>
    <t>Total amount of monetary losses as a result of legal proceedings associated with professional integrity.</t>
  </si>
  <si>
    <t>Technology &amp; Communications</t>
  </si>
  <si>
    <t>Electronic Manufacturing Services &amp; Original Design Manufacturing</t>
  </si>
  <si>
    <t>Amount of hazardous waste from manufacturing, percentage recycled.</t>
  </si>
  <si>
    <t>(1) Number of work stoppages and (2) total days idle.</t>
  </si>
  <si>
    <t>Labour Conditions</t>
  </si>
  <si>
    <t>(1) Total recordable incident rate (TRIR) and (2) near-miss frequency rate (NMFR) for (a) direct employees and (b) contract employees.</t>
  </si>
  <si>
    <t>Percentage of (1) entity’s facilities and (2) Tier 1 supplier facilities audited in the RBA Validated Audit Process (VAP) or equivalent, by (a) all facilities and (b) high-risk facilities.</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</si>
  <si>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</si>
  <si>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Weight of end-of-life products and e-waste recovered; percentage recycled.</t>
  </si>
  <si>
    <t>Hardware</t>
  </si>
  <si>
    <t>ProductSecurity</t>
  </si>
  <si>
    <t>Description of approach to identifying and addressing data security risks in products.</t>
  </si>
  <si>
    <t>Percentage of gender and racial/ethnic group representation for (1) management, (2) technical staff, and (3) all other employees.</t>
  </si>
  <si>
    <t>Percentage of eligible products, by revenue, meeting the requirements for EPEAT registration or equivalent.</t>
  </si>
  <si>
    <t>Percentage of Tier 1 supplier facilities audited in the RBA Validated Audit Process (VAP) or equivalent, by (a) all facilities and (b) high-risk facilities.</t>
  </si>
  <si>
    <t>Tier 1 suppliers’ (1) non-conformance rate with the RBA Validated Audit Process (VAP) or equivalent, and (2) associated corrective action rate for (a) priority non-conformances and (b) other non-conformances.</t>
  </si>
  <si>
    <t>Internet Media &amp; Services</t>
  </si>
  <si>
    <t>Environmental Footprintof Hardware Infrastructure</t>
  </si>
  <si>
    <t>Discussion of the integration of environmental considerations into strategic planning for data centre needs.</t>
  </si>
  <si>
    <t>DataPrivacy, Advertising Standards&amp; Freedom of Expression</t>
  </si>
  <si>
    <t>Description of policies and practices relating to behavioural advertising and user privacy.</t>
  </si>
  <si>
    <t>Number of users whose information is used for secondary purposes.</t>
  </si>
  <si>
    <t>Total amount of monetary losses as a result of legal proceedings associated with user privacy.</t>
  </si>
  <si>
    <t>(1) Number of law enforcement requests for user information, (2) number of users whose information was requested, (3) percentage resulting in disclosure.</t>
  </si>
  <si>
    <t>List of countries where core products or services are subject to government-required monitoring, blocking, content filtering, or censoring.</t>
  </si>
  <si>
    <t>Number of government requests to remove content, percentage compliance with requests.</t>
  </si>
  <si>
    <t>(1) Number of data breaches, (2) percentage involving personally identifiable information (PII), (3) number of users affected.</t>
  </si>
  <si>
    <t>Description of approach to identifying and addressing data security risks, including use of third-party cybersecurity standards.</t>
  </si>
  <si>
    <t>Employee Recruitment, Inclusion&amp;</t>
  </si>
  <si>
    <t>Percentage of employees that are foreign nationals.</t>
  </si>
  <si>
    <t>Intellectual Property Protection&amp; Competitive Behaviour</t>
  </si>
  <si>
    <t>Semiconductors</t>
  </si>
  <si>
    <t>(1) Gross global Scope 1 emissions and (2) amount of total emissions from perfluorinated compounds.</t>
  </si>
  <si>
    <t>Description of efforts to assess, monitor, and reduce exposure of employees to human health hazards.</t>
  </si>
  <si>
    <t>Total amount of monetary losses as a result of legal proceedings associated with employee health and safety violations.</t>
  </si>
  <si>
    <t>Recruiting&amp; Managinga Global&amp; Skilled Workforce</t>
  </si>
  <si>
    <t>Percentage of employees that are (1) foreign nationals and (2) located offshore.</t>
  </si>
  <si>
    <t>Processor energy efficiency at a system level for: (1) servers, (2) desktops, and (3) laptops.</t>
  </si>
  <si>
    <t>Software &amp; IT Services</t>
  </si>
  <si>
    <t>DataPrivacy&amp; Freedom of Expression</t>
  </si>
  <si>
    <t>Recruiting&amp; Managinga Global,Diverse &amp;Skilled Workforce</t>
  </si>
  <si>
    <t>Managing SystemicRisks from Technology Disruptions</t>
  </si>
  <si>
    <t>Number of (1) performance issues and (2) service disruptions; (3) total customer downtime.</t>
  </si>
  <si>
    <t>Description of business continuity risks related to disruptions of operations.</t>
  </si>
  <si>
    <t>Telecommunication Services</t>
  </si>
  <si>
    <t>Environmental Footprintof Operations</t>
  </si>
  <si>
    <t>Description of policies and practices relating to behavioural advertising and customer privacy.</t>
  </si>
  <si>
    <t>Number of customers whose information is used for secondary purposes.</t>
  </si>
  <si>
    <t>Total amount of monetary losses as a result of legal proceedings associated with customer privacy.</t>
  </si>
  <si>
    <t>(1) Number of law enforcement requests for customer information, (2) number of customers whose information was requested, (3) percentage resulting in disclosure.</t>
  </si>
  <si>
    <t>(1) Number of data breaches, (2) percentage involving personally identifiable information (PII), (3) number of customers affected.</t>
  </si>
  <si>
    <t>(1) Materials recovered through takeback programs, percentage of recovered materials that were (2) reused, (3) recycled, and (4) landfilled.</t>
  </si>
  <si>
    <t>Competitive Behaviour&amp; OpenInternet</t>
  </si>
  <si>
    <t>Average actual sustained download speed of (1) owned and commercially-associated content and (2) non-associated content.</t>
  </si>
  <si>
    <t>Description of risks and opportunities associated with net neutrality, paid peering, zero rating, and related practices.</t>
  </si>
  <si>
    <t>Managing SystemicRisks from</t>
  </si>
  <si>
    <t>(1) System average interruption duration, (2) system average interruption frequency, and (3) customer average interruption duration.</t>
  </si>
  <si>
    <t>Technology Disruptions</t>
  </si>
  <si>
    <t>Discussion of system's ability to provide unimpeded service during service disruptions.</t>
  </si>
  <si>
    <t>Transportation</t>
  </si>
  <si>
    <t>Air Freight &amp; Logistics</t>
  </si>
  <si>
    <t>Fuel consumed by (1) road transport, percentage of (a) natural gas and (b) renewable, and (2) air transport, percentage of (a) alternative and (b) sustainable.</t>
  </si>
  <si>
    <t>Air emissions of the following pollutants: (1) NOx (excluding N2O), (2) SOx, and (3) particulate matter (PM10).</t>
  </si>
  <si>
    <t>Percentage of drivers classified as independent contractors.</t>
  </si>
  <si>
    <t>Total amount of monetary losses as a result of legal proceedings associated with labour law violations.</t>
  </si>
  <si>
    <t>Percentage of carriers with BASIC percentiles above the FMCSA intervention threshold.</t>
  </si>
  <si>
    <t>Total greenhouse gas (GHG) footprint across transport modes.</t>
  </si>
  <si>
    <t>Accident&amp; Safety Management</t>
  </si>
  <si>
    <t>Description of implementation and outcomes of a Safety Management System.</t>
  </si>
  <si>
    <t>Number of aviation accidents.</t>
  </si>
  <si>
    <t>Airlines</t>
  </si>
  <si>
    <t>(1) Total fuel consumed, (2) percentage alternative, and (3) percentage sustainable.</t>
  </si>
  <si>
    <t>Number of governmental enforcement actions of aviation safety regulations.</t>
  </si>
  <si>
    <t>Auto Parts</t>
  </si>
  <si>
    <t>(1) Total amount of waste from manufacturing, (2) percentage hazardous, and (3) percentage recycled.</t>
  </si>
  <si>
    <t>Number of recalls issued and total units recalled.</t>
  </si>
  <si>
    <t>DesignforFuel Eficiency</t>
  </si>
  <si>
    <t>Revenue from products designed to increase fuel efficiency or reduce emissions.</t>
  </si>
  <si>
    <t>Percentage of products sold that are recyclable.</t>
  </si>
  <si>
    <t>Percentage of input materials from recycled or remanufactured content.</t>
  </si>
  <si>
    <t>Automobiles</t>
  </si>
  <si>
    <t>Percentage of vehicle models rated by NCAP programs with an overall 5-star safety rating, by region.</t>
  </si>
  <si>
    <t>Number of safety-related defect complaints, percentage investigated.</t>
  </si>
  <si>
    <t>Number of vehicles recalled.</t>
  </si>
  <si>
    <t>FuelEconomy&amp; Use-phase Emissions</t>
  </si>
  <si>
    <t>Sales-weighted average passenger fleet fuel economy, by region.</t>
  </si>
  <si>
    <t>Number of (1) zero-emission vehicles (ZEV), (2) hybrid vehicles, and (3) plug-in hybrid vehicles sold.</t>
  </si>
  <si>
    <t>Discussion of strategy for managing fleet fuel economy and emissions risks and opportunities.</t>
  </si>
  <si>
    <t>Materials Eficiency&amp; Recycling</t>
  </si>
  <si>
    <t>Total amount of waste from manufacturing, percentage recycled.</t>
  </si>
  <si>
    <t>Average recyclability of vehicles sold.</t>
  </si>
  <si>
    <t>Car Rental &amp; Leasing</t>
  </si>
  <si>
    <t>Percentage of rental fleet vehicles rated by NCAP programs with an overall 5-star safety rating, by region.</t>
  </si>
  <si>
    <t>FleetFuel Economy&amp; Utilisation</t>
  </si>
  <si>
    <t>Rental day-weighted average rental fleet fuel economy, by region.</t>
  </si>
  <si>
    <t>Fleet utilization rate.</t>
  </si>
  <si>
    <t>Cruise Lines</t>
  </si>
  <si>
    <t>Gross global Scope 1 emissions</t>
  </si>
  <si>
    <t>Discussion of long-and-short-term strategy or plan to manage Scope 1 emissions, emissions reduction targets, and an analysis of performance against those targets</t>
  </si>
  <si>
    <t>(1) Total energy consumed, (2) percentage heavy fuel oil, (3) percentage onshore power supply (OPS), and (4) percentage renewable</t>
  </si>
  <si>
    <t>Average Energy Efficiency Design Index (EEDI) for new ships</t>
  </si>
  <si>
    <t>Air emissions of the following pollutants: (1) NOx (excluding N2O), (2) SOx, and (3) particulate matter (PM10)</t>
  </si>
  <si>
    <t>Discharge Management&amp; Ecological Impacts</t>
  </si>
  <si>
    <t>Total amount of ship waste discharged to the environment, percentage treated prior to discharge</t>
  </si>
  <si>
    <t>Percentage of fleet implementing ballast water (1) exchange and (2) treatment</t>
  </si>
  <si>
    <t>Cruise duration in marine protected areas or areas of protected conservation status</t>
  </si>
  <si>
    <t>Number of notices of violations received for dumping 1</t>
  </si>
  <si>
    <t>Customer Health&amp;Safety</t>
  </si>
  <si>
    <t>Number of alleged crime incidents involving passengers or employees</t>
  </si>
  <si>
    <t>Fleet average CDC Vessel Sanitation Program inspection score, percentage of inspections failed</t>
  </si>
  <si>
    <t>(1) Serious injuries per million passengers and (2) number of voyages with a gastrointestinal illness count exceeding 2%</t>
  </si>
  <si>
    <t>Average hourly wage for seafarers, by region</t>
  </si>
  <si>
    <t>Percentage of seafarers working maximum hours</t>
  </si>
  <si>
    <t>Percentage of seafarers paid for overtime</t>
  </si>
  <si>
    <t>Total amount of monetary losses as a result of legal proceedings associated with labor law violations 2</t>
  </si>
  <si>
    <t>Seafarer lost time incident rate (LTIR)</t>
  </si>
  <si>
    <t>Accident Management</t>
  </si>
  <si>
    <t>Number of Conditions of Class or Recommendations</t>
  </si>
  <si>
    <t>Number of port state control (PSC) deficiencies and detentions</t>
  </si>
  <si>
    <t>Number of marine casualties, percentage classified as very serious 3</t>
  </si>
  <si>
    <t>Marine Transportation</t>
  </si>
  <si>
    <t>(1) Total energy consumed, (2) percentage heavy fuel oil, and (3) percentage renewable</t>
  </si>
  <si>
    <t>Shipping duration in marine protected areas or areas of protected conservation status</t>
  </si>
  <si>
    <t>(1) Number and (2) aggregate volume of spills and releases to the environment</t>
  </si>
  <si>
    <t>Lost time incident rate (LTIR)</t>
  </si>
  <si>
    <t>Number of calls at ports in countries that have the 20 lowest rankings in Transparency International’s Corruption Perception Index</t>
  </si>
  <si>
    <t>Total amount of monetary losses as a result of legal proceedings associated with bribery or corruption 1</t>
  </si>
  <si>
    <t>Number of marine casualties, percentage classified as very serious 2</t>
  </si>
  <si>
    <t>Rail Transportation</t>
  </si>
  <si>
    <t>Total fuel consumed, percentage renewable</t>
  </si>
  <si>
    <t>Air emissions of the following pollutants: (1) NOx (excluding N2O) and (2) particulate matter (PM10)</t>
  </si>
  <si>
    <t>(1) Total recordable incident rate (TRIR), (2) fatality rate, and (3) near miss frequency rate (NMFR)</t>
  </si>
  <si>
    <t>Total amount of monetary losses as a result of legal proceedings associated with anti-competitive behavior regulations 1</t>
  </si>
  <si>
    <t>Number of accidents and incidents</t>
  </si>
  <si>
    <t>Number of (1) accident releases and (2) non-accident releases (NARs) 2</t>
  </si>
  <si>
    <t>Number of Federal Railroad Administration (FRA) Recommended Violation Defects</t>
  </si>
  <si>
    <t>Frequency of internal railway integrity inspections 3</t>
  </si>
  <si>
    <t>Road Transportation</t>
  </si>
  <si>
    <t>(1) Total fuel consumed, (2) percentage natural gas, and (3) percentage renewable</t>
  </si>
  <si>
    <t>DriverWorking Conditions</t>
  </si>
  <si>
    <t>(1) Total recordable incident rate (TRIR) and (2) fatality rate for (a) direct employees and (b) contract employees</t>
  </si>
  <si>
    <t>(1) Voluntary and (2) involuntary turnover rate for all employees</t>
  </si>
  <si>
    <t>Description of approach to managing short-term and long-term driver health risks</t>
  </si>
  <si>
    <t>Number of road accidents and incidents</t>
  </si>
  <si>
    <t>Safety Measurement System BASIC percentiles for: (1) Unsafe Driving, (2) Hours-of-Service Compliance, (3) Driver Fitness, (4) Controlled Substances/Alcohol, (5) Vehicle Maintenance, and (6) Hazardous Materials Compliance</t>
  </si>
  <si>
    <t>BASIC HUMAN NEEDS</t>
  </si>
  <si>
    <t>Nutrition and Basic Medical Care</t>
  </si>
  <si>
    <t>Infectious diseases</t>
  </si>
  <si>
    <t>Age-standardized Disability-Adjusted Life Years (DALYs) rate caused by HIV/AIDS, tuberculosis, diarrhea, intestinal infections, respiratory infections, otitis media, meningitis, encephalitis, diptheria, whooping cough, tetanus, measles, varicella, herpes zoster, malaria, Chagas disease, leishmaniasis, typanosomiasis, schistosomiasis, cysticercosis, cycstic echinococcosis, lymphatic filariasis, onchocerciasis, trachoma, dengue, yellow feber, rabies, intestinal nematode infections, food-borne trematodises, leprosy, ebola, zika virus, guinea worm disease, sexually transmitted diseases (excluding HIV), hepatitis, and other infectious diseases per 100,000 people.</t>
  </si>
  <si>
    <t>Child mortality rate</t>
  </si>
  <si>
    <t>Probability of dying between birth and exactly 5 years of age, expressed per 1,000 live births.</t>
  </si>
  <si>
    <t>Child stunting</t>
  </si>
  <si>
    <t>Risk-weighted prevalence of stunting in children under 5 as measured by the summary exposure value (SEV) for child stunting.</t>
  </si>
  <si>
    <t>Maternal mortality rate</t>
  </si>
  <si>
    <t>Maternal deaths per 100,000 livebirths in women aged 10-54 years.</t>
  </si>
  <si>
    <t>Undernourishment</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</si>
  <si>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</si>
  <si>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Diet low in fruits and vegetables</t>
  </si>
  <si>
    <t>Risk-weighted, age-standardized prevalence of nutrition low in fruits and vegetables as measured by the summary exposure value (SEV).</t>
  </si>
  <si>
    <t>Water and Sanitation</t>
  </si>
  <si>
    <t>Access to improved sanitation</t>
  </si>
  <si>
    <t>Proportion of population with access to improved toilet types as defined by the Joint Monitoring Program (JMP).</t>
  </si>
  <si>
    <t>Access to improved water source</t>
  </si>
  <si>
    <t>Proportion of population with access to improved water sources as defined by the Joint Monitoring Program (JMP).</t>
  </si>
  <si>
    <t>Unsafe water, sanitation and hygiene</t>
  </si>
  <si>
    <t>Age-standardized Disability-Adjusted Life Years (DALYs) rate attributable to unsafe water, sanitation and hygiene per 100,000 people.</t>
  </si>
  <si>
    <t>Satisfaction with water quality</t>
  </si>
  <si>
    <t>The proportion of respondents answering 'satisfied' to the question, "In the city or area where you live, are you satisfied or dissatisfied with the quality of water?"</t>
  </si>
  <si>
    <t>Shelter</t>
  </si>
  <si>
    <t>Household air pollution</t>
  </si>
  <si>
    <t>Age-standardized Disability-Adjusted Life Years (DALYs) rate caused by household air pollution from solid fuels per 100,000 people. Household air pollution includes exposure to particulate matter less than 2.5
microns in diameter (PM2.5) due to the use of solid fuels for cooking, including coal, charcoal, wood, agricultural residue, and animal dung.</t>
  </si>
  <si>
    <t>Dissatisfaction with housing affordability</t>
  </si>
  <si>
    <t>The proportion of respondents answering 'dissatisfied' to the question, “In the city or area where you live, are you satisfied or dissatisfied with the availability of good, affordable housing?”</t>
  </si>
  <si>
    <t>Access to electricity</t>
  </si>
  <si>
    <t>The percentage of the population with access to electricity.</t>
  </si>
  <si>
    <t>Usage of clean fuels and technology for cooking</t>
  </si>
  <si>
    <t>The proportion of population primarily using clean cooking fuels and technologies for cooking.</t>
  </si>
  <si>
    <t>Personal Safety</t>
  </si>
  <si>
    <t>Interpersonal violence</t>
  </si>
  <si>
    <t>Age-standardized Disability-Adjusted Life Years (DALYs) per 100,000 people from interpersonal violence. Interpersonal violence is defined as death or disability from intentional use of physical force or power, threatened or actual, from another person or group not including military or police forces.</t>
  </si>
  <si>
    <t>Transportation related injuries</t>
  </si>
  <si>
    <t>Age-standardized Disability-Adjusted Life Years (DALYs) per 100,000 people due to injuries related to transportation. These injuries include road injuries (death or disability due to unintentional interaction
with an automobile, motorcycle, pedal cycle, or other vehicles) as well as other transport injuries.</t>
  </si>
  <si>
    <t>Political killings and torture</t>
  </si>
  <si>
    <t>Physical violence index is based on indicators that reflect violence committed by government agents and that are not directly referring to elections.</t>
  </si>
  <si>
    <t>Intimate partner violence</t>
  </si>
  <si>
    <t>Age-standardized prevalence of ever-partnered women aged 15 years and older who experienced physical or sexual violence by a current or former intimate partner in the last 12 months (%).</t>
  </si>
  <si>
    <t>Money stolen</t>
  </si>
  <si>
    <t>The proportion of respondents answering 'yes' to the question, "Within the last 12 months, have you had money or property stolen from you or another household member?"</t>
  </si>
  <si>
    <t>FOUNDATIONS OF WELLBEING</t>
  </si>
  <si>
    <t>Access to Basic Knowledge</t>
  </si>
  <si>
    <t>Population with no schooling</t>
  </si>
  <si>
    <t>Proportion of population (age-standardized) with no schooling</t>
  </si>
  <si>
    <t>Equal access to quality education</t>
  </si>
  <si>
    <t>Country experts' aggregated evaluation of the question, "To what extent is high quality basic education guaranteed to all, sufficient to enable them to exercise their basic rights as adult citizens?"</t>
  </si>
  <si>
    <t>Primary school enrollment</t>
  </si>
  <si>
    <t>Total number of students of official primary school age who are enrolled in any level of education, expressed as a percentage of the total population of official primary school age. Statistic is termed 'total net primary enrollment rate.'</t>
  </si>
  <si>
    <t>Secondary school attainment</t>
  </si>
  <si>
    <t>Population with at least some secondary education (% ages 25 and older)</t>
  </si>
  <si>
    <t>Gender parity in secondary attainment</t>
  </si>
  <si>
    <t>The absolute deviation from parity (=1) in secondary education attainment of women and men.</t>
  </si>
  <si>
    <t>Access to Information and Communications</t>
  </si>
  <si>
    <t>Access to online governance</t>
  </si>
  <si>
    <t>The availability of e-participation tools on national government portal for of the following uses: einformation – provision of information on the Internet; e-consultation – organizing public consultations online;
and e-decision-making – involving citizens directly in decision processes. E-participation is defined as the process of engaging citizens through ICTs in policy, decision-making, and service design and delivery in
order to make it participatory, inclusive, and deliberative.</t>
  </si>
  <si>
    <t>Internet users</t>
  </si>
  <si>
    <t>The estimated number of Internet users out of the total population, using the Internet from any device (including mobile phones) in the last 12 months.</t>
  </si>
  <si>
    <t>Mobile telephone subscriptions</t>
  </si>
  <si>
    <t>Subscriptions to a public mobile telephone service using cellular technology, including the number of prepaid SIM cards active during the past three months, expressed as the number of mobile telephone subscriptions per 100 inhabitants.</t>
  </si>
  <si>
    <t>Alternative sources of information index</t>
  </si>
  <si>
    <t>Country experts' aggregated evaluation of the questions: To what extent is the media (a) un-biased in their coverage or lack of coverage of the opposition, (b) allowed to be critical of the regime, and (c) representative of a wide array of political perspectives?</t>
  </si>
  <si>
    <t>Health and Wellness</t>
  </si>
  <si>
    <t>Life expectancy at 60</t>
  </si>
  <si>
    <t>The average number of years that a person of 60 to 64 years of age could expect to live, if he or she were to pass through life exposed to the sex- and agespecific death rates prevailing at the time of his or her
60 years, for a specific year, in a given country, territory, or geographic area.</t>
  </si>
  <si>
    <t>Premature deaths from noncommunicable diseases</t>
  </si>
  <si>
    <t>Mortality rate due to cardiovascular diseases, cancers, diabetes, and chronic respiratory diseases among populations aged 30–70 years.</t>
  </si>
  <si>
    <t>Equal access to quality healthcare</t>
  </si>
  <si>
    <t>Country experts' aggregated evaluation of the question, "To what extent is high quality basic healthcare guaranteed to all, sufficient to enable them to exercise their basic political rights as adult citizens?"</t>
  </si>
  <si>
    <t>Access to essential health services</t>
  </si>
  <si>
    <t>The universal health coverage (UHC) measures the coverage of 9 tracer interventions and riskstandardized death rates from 32 causes amenable to personal healthcare, including vaccine-preventable diseases (e.g., diphtheria, tetanus, measles), respiratory infections, cancer (breast, cervical, uterine, testicular), heart diseases, diabetes, kidney disease), and the adverse effects of medical treatment.</t>
  </si>
  <si>
    <t>Environmental Quality</t>
  </si>
  <si>
    <t>Outdoor air pollution</t>
  </si>
  <si>
    <t>Age-standardized Disability-Adjusted Life Years (DALYs) per 100,000 people resulting from ambient particulate matter pollution, including emissions from industrial activity, households, cars and trucks.</t>
  </si>
  <si>
    <t>Lead exposure</t>
  </si>
  <si>
    <t>Age-standardized Disability-Adjusted Life Years (DALYs) per 100,000 people attributable to lead exposure. Lead exposure is defined as acute exposure, measured by micrograms of lead per decilitre of blood,
and chronic exposure, measured by micrograms of lead per gram of bone.</t>
  </si>
  <si>
    <t>Particulate matter pollution</t>
  </si>
  <si>
    <t>Population-weighted mean levels of annual exposure to suspended particles smaller than 2.5 microns in aerodynamic diameter (PM2.5), which are capable of penetrating deep into the respiratory tract and causing
severe health damage.</t>
  </si>
  <si>
    <t>Species protection</t>
  </si>
  <si>
    <t>An index of how well a country's terrestrial protected areas overlap with the ranges of its vertebrate, invertebrate, and plant species. The Species Protection Index is calculated using remote sensing data, global
biodiversity informatics, and integrative models to map suitable habitat for over 30,000 terrestrial species at high resolutions. A score of 100 indicates full coverage of all species' ranges by a country's
protected areas, and a score of 0 indicates no overlap.</t>
  </si>
  <si>
    <t>OPPORTUNITY</t>
  </si>
  <si>
    <t>Access to justice</t>
  </si>
  <si>
    <t>Country experts' aggregated evaluation of the question, "Do citizens enjoy secure and effective access to justice?"</t>
  </si>
  <si>
    <t>Country experts' aggregated evaluation of the question, "Is there freedom of religion?"</t>
  </si>
  <si>
    <t>Freedom of religion</t>
  </si>
  <si>
    <t>An evaluation of three subcategories of political rights: electoral process, political pluralism and participation,and functioning of government on a scale from 0 (no political rights) to 40 (full political rights). Some
countries and territories score below zero on the questions used to compose the indicator.</t>
  </si>
  <si>
    <t>Political rights</t>
  </si>
  <si>
    <t>Property rights for women</t>
  </si>
  <si>
    <t>Personal Rights</t>
  </si>
  <si>
    <t>Country experts' aggregated evaluation of the question, "Do women enjoy the right to private property?"</t>
  </si>
  <si>
    <t>Freedom of peaceful assembly</t>
  </si>
  <si>
    <t>Country experts' aggregated evaluation of the question, "To what extent do state authorities respect and protect the right of peaceful assembly?"</t>
  </si>
  <si>
    <t>Freedom of discussion</t>
  </si>
  <si>
    <t>Country experts' aggregated evaluation of the question, "Are citizens able to openly discuss political issues in private homes and in public spaces?"</t>
  </si>
  <si>
    <t>Personal Freedom and Choice</t>
  </si>
  <si>
    <t>Satisfied demand for contraception</t>
  </si>
  <si>
    <t>The percentage of total demand for family planning among married or in-union women aged 15 to 49 that is satisfied with modern methods.</t>
  </si>
  <si>
    <t>Perception of corruption</t>
  </si>
  <si>
    <t>The perceived level of public sector corruption based on expert opinion, measured on a scale from 0 (highly corrupt) to 100 (very clean).</t>
  </si>
  <si>
    <t>Early marriage</t>
  </si>
  <si>
    <t>The percentage of women aged 15-19 years who are married or in-union.</t>
  </si>
  <si>
    <t>Young people not in education, employment or training</t>
  </si>
  <si>
    <t>The proportion of youth who are not in employment and not in education or training. Youth are defined as persons between the ages of 15 and 24 years. The series is part of the ILO modelled estimates.</t>
  </si>
  <si>
    <t>Vulnerable employment</t>
  </si>
  <si>
    <t>Contributing family workers and own-account workers as a percentage of total employment.</t>
  </si>
  <si>
    <t>Freedom of domestic movement</t>
  </si>
  <si>
    <t>Country experts' aggregated evaluation of the question, "Do citizens enjoy freedom of movement and residence?"</t>
  </si>
  <si>
    <t>Inclusiveness</t>
  </si>
  <si>
    <t>Equal protection index</t>
  </si>
  <si>
    <t>Country experts' aggregated evaluation of the question, "How equal is the protection of rights and freedoms across social groups by the state?"</t>
  </si>
  <si>
    <t>Equal access index</t>
  </si>
  <si>
    <t>Country experts' aggregated evaluation of the question, "How equal is access to power?"</t>
  </si>
  <si>
    <t>Power distributed by sexual orientation</t>
  </si>
  <si>
    <t>Country experts' aggregated evaluation of the question, "To what extent is political power distributed according to sexual orientation?"</t>
  </si>
  <si>
    <t>Access to public services distributed by social group</t>
  </si>
  <si>
    <t>Country experts' aggregated evaluation of the question, "Are basic public services, such as order and security, primary education, clean water, and healthcare, distributed equally across social groups?"</t>
  </si>
  <si>
    <t>Discrimination and violence against minorities</t>
  </si>
  <si>
    <t>Group Grievance indicator: discrimination, powerlessness, ethnic violence, communal violence, sectarian violence, and religious violence.</t>
  </si>
  <si>
    <t>Acceptance of gays and lesbians</t>
  </si>
  <si>
    <t>The proportion of respondents answering yes to the question, “Is the city or area where you live a good place or not a good place to live for gay or lesbian people?”</t>
  </si>
  <si>
    <t>Access to Advanced Education</t>
  </si>
  <si>
    <t>Citable documents</t>
  </si>
  <si>
    <t>Citable documents - articles, reviews and conference papers - per 1,000 population.</t>
  </si>
  <si>
    <t>Academic freedom</t>
  </si>
  <si>
    <t>Country experts' aggregated evaluation of the question, "To what extent is academic freedom respected?"</t>
  </si>
  <si>
    <t>Women with advanced education</t>
  </si>
  <si>
    <t>Proportion of females (age-standardized) with 12–18 years of education.</t>
  </si>
  <si>
    <t>Expected years of tertiary schooling</t>
  </si>
  <si>
    <t>Number of years a person of tertiary school entrance age can expect to spend within tertiary education. For a child of a certain age a, the school life expectancy is calculated as the sum of the age specific enrollment
rates for the levels of education specified. The part of the enrolment that is not distributed by age is divided by the school-age population for the level of education they are enrolled in, and multiplied by the duration of that level of education. The result is then added to the sum of the age-specific enrolment rates. The indicator seeks to show the overall level of development of an educational system in terms of the average number of years of schooling that the education system offers to the eligible population, including those who never enter school.</t>
  </si>
  <si>
    <t>Quality weighted universities</t>
  </si>
  <si>
    <t>The number of universities in a country weighted by the quality of universities, measured by university rankings on any of the three most widely used international assessments. Universities in the top 400
on any list are given double weight. Not ranked universities are given 5% weight of the top ranked universities.</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</si>
  <si>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</si>
  <si>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</si>
  <si>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Worker</t>
  </si>
  <si>
    <t>1. Freedom of association and collective barganing</t>
  </si>
  <si>
    <t>2. Child labor</t>
  </si>
  <si>
    <t>3. Fair salary</t>
  </si>
  <si>
    <t>4. Working hours</t>
  </si>
  <si>
    <t>5. Forced labor</t>
  </si>
  <si>
    <t>6. Equal opportunities / discrimination</t>
  </si>
  <si>
    <t>7. Health and safety</t>
  </si>
  <si>
    <t>8. Social benefits / social security</t>
  </si>
  <si>
    <t>9. Employment relationship</t>
  </si>
  <si>
    <t>10. Sexual harassment</t>
  </si>
  <si>
    <t>11. Smallholders including farmers</t>
  </si>
  <si>
    <t>1. Access to material resources</t>
  </si>
  <si>
    <t>2. Access to immaterial resources</t>
  </si>
  <si>
    <t>3. Delocalization and migration</t>
  </si>
  <si>
    <t>4. Cultural heritage</t>
  </si>
  <si>
    <t>5. Safe and healthy living conditions</t>
  </si>
  <si>
    <t>6. Respect of indigenous rights</t>
  </si>
  <si>
    <t>7. Community engagement</t>
  </si>
  <si>
    <t>8. Local employment</t>
  </si>
  <si>
    <t>9. Secure living conditions</t>
  </si>
  <si>
    <t>Value chain actors (not including consumers)</t>
  </si>
  <si>
    <t>1. Fair competition</t>
  </si>
  <si>
    <t>2. Promoting social responsibility</t>
  </si>
  <si>
    <t>3. Supplier relationships</t>
  </si>
  <si>
    <t>4. Respect of intellectual property rights</t>
  </si>
  <si>
    <t>5. Wealth distribution</t>
  </si>
  <si>
    <t>Consumer</t>
  </si>
  <si>
    <t>1. Health and safety</t>
  </si>
  <si>
    <t>2. Feedback mechanism</t>
  </si>
  <si>
    <t>3. Consumer privacy</t>
  </si>
  <si>
    <t>4. Transparency</t>
  </si>
  <si>
    <t>5. End-of-life responsibility</t>
  </si>
  <si>
    <t>Society</t>
  </si>
  <si>
    <t>1. Public commitments to sustainability issues</t>
  </si>
  <si>
    <t>2. Contribution to economic development</t>
  </si>
  <si>
    <t>3. Prevention and mitigation of armed conflicts</t>
  </si>
  <si>
    <t>4. Technology development</t>
  </si>
  <si>
    <t>5. Corruption</t>
  </si>
  <si>
    <t>6. Ethical treatment ofanimals</t>
  </si>
  <si>
    <t>7. Poverty alleviation</t>
  </si>
  <si>
    <t>Children</t>
  </si>
  <si>
    <t>1. Education provided in the local community</t>
  </si>
  <si>
    <t>2. Health issues for children as consumers</t>
  </si>
  <si>
    <t>3. Children concerns regarding marketing practices</t>
  </si>
  <si>
    <t>Social Performance Management System</t>
  </si>
  <si>
    <t>Mission, Governance and Strategy</t>
  </si>
  <si>
    <t>Social and Financial Balance</t>
  </si>
  <si>
    <t>Tracking and Monitoring System</t>
  </si>
  <si>
    <t>HR alignment to the Mission</t>
  </si>
  <si>
    <t>Social Responsibility towards Personnel</t>
  </si>
  <si>
    <t>Client Protection</t>
  </si>
  <si>
    <t>Green Index and Social Responsibility and Community</t>
  </si>
  <si>
    <t>Client Protection and Social Responsibility</t>
  </si>
  <si>
    <t>Outreach</t>
  </si>
  <si>
    <t>Area of Operation</t>
  </si>
  <si>
    <t>Target Reached</t>
  </si>
  <si>
    <t>Quality of the Service</t>
  </si>
  <si>
    <t>Variety of Service</t>
  </si>
  <si>
    <t>Documenting screening results</t>
  </si>
  <si>
    <t>*Other potential Social Risk Factor-related measure</t>
  </si>
  <si>
    <t>Percentage of complete screening results submitted to the state</t>
  </si>
  <si>
    <t>Percentage of individuals that had a positive screen for a domain</t>
  </si>
  <si>
    <t>Percentage of members with a positive screen that received a referral to a community-based organization</t>
  </si>
  <si>
    <t>Percentage of members with a positive screen that received community services</t>
  </si>
  <si>
    <t>Percentage of members who no longer have a positive screen or have a reduced risk at a defined follow-up time [e.g., one, two or five year(s)] after receiving an initial positive screen</t>
  </si>
  <si>
    <t>Percentage of members with improved health measures at a defined follow-up time [e.g., one, two or five year(s)] after baseline screen</t>
  </si>
  <si>
    <t>Percentage of members with lower health care costs measured at defined follow-up time [e.g., one, two or five year(s)] after baseline screen</t>
  </si>
  <si>
    <t>Responding to screening results – process measures</t>
  </si>
  <si>
    <t>Responding to screening results – outcome measures</t>
  </si>
  <si>
    <t>Internal Management</t>
  </si>
  <si>
    <t>Commissioning</t>
  </si>
  <si>
    <t>Procurement</t>
  </si>
  <si>
    <t>Contract Management</t>
  </si>
  <si>
    <t>Cross Sector Collaboration</t>
  </si>
  <si>
    <t>Reporting</t>
  </si>
  <si>
    <t>Governance and Accountability</t>
  </si>
  <si>
    <t xml:space="preserve">example </t>
  </si>
  <si>
    <t>Increased sense of community and social circle</t>
  </si>
  <si>
    <t>Deepening of understanding and bonds with friends and family</t>
  </si>
  <si>
    <t>Re-establishment of contact with old friends and colleagues</t>
  </si>
  <si>
    <t>Development of IT skills through use of website and social media</t>
  </si>
  <si>
    <t>Sense of pride in relatives</t>
  </si>
  <si>
    <t>Increased understanding of family history</t>
  </si>
  <si>
    <t>Increased knowledge and skills</t>
  </si>
  <si>
    <t>Feelings of pride, reward and satisfaction from their involvement</t>
  </si>
  <si>
    <t>Building of positive and productive relationships</t>
  </si>
  <si>
    <t>Increased volunteer numbers</t>
  </si>
  <si>
    <t>New and increased links between sector organisations</t>
  </si>
  <si>
    <t>Increased awareness, appreciation and trust by the public</t>
  </si>
  <si>
    <t>Interim outcomes</t>
  </si>
  <si>
    <t>Medium-longer  term outcomes</t>
  </si>
  <si>
    <t>Increased resilience and self esteem</t>
  </si>
  <si>
    <t>Increase in supportive relationships</t>
  </si>
  <si>
    <t>Increase in sense of trust and belonging</t>
  </si>
  <si>
    <t>Legacy to leave future generations</t>
  </si>
  <si>
    <t>Increased competence, engagement and purpose</t>
  </si>
  <si>
    <t>Supportive relationships</t>
  </si>
  <si>
    <t>Increased sense of trust and belonging</t>
  </si>
  <si>
    <t>Increased vibrancy and efficiency of VCS</t>
  </si>
  <si>
    <t>Increased public support for VCS</t>
  </si>
  <si>
    <t>Increased volunteering in the community</t>
  </si>
  <si>
    <t>Strengthened public profile  - important but difficult to evidence</t>
  </si>
  <si>
    <t>Increased visitor numbers to city – difficult to evidence and apportion</t>
  </si>
  <si>
    <t>Increased emotional well-being</t>
  </si>
  <si>
    <t>Increased funding sources for the VCS</t>
  </si>
  <si>
    <t>Increased capacity building and volunteering</t>
  </si>
  <si>
    <t>Development of IT skills</t>
  </si>
  <si>
    <t>Policy and Scope</t>
  </si>
  <si>
    <t>Are you compliant with the Social Value Act, and do you have a specific Social Value Policy?</t>
  </si>
  <si>
    <t>How do you define the Social Value requirements for a specific contract, above and beyond the requirements of the Act?</t>
  </si>
  <si>
    <t>Is Social Value embedded into Frameworks?</t>
  </si>
  <si>
    <t>Do you have specific policies in place on stakeholder involvement, materiality assessment and valuation?</t>
  </si>
  <si>
    <t>Is there a person who has a direct reporting responsibility for Social Value?</t>
  </si>
  <si>
    <t>Are relevant officers provided with Social Value training and resources to implement Social Value Strategy?</t>
  </si>
  <si>
    <t>Is Social Value used as a KPI to assess progress at relevant Cabinet or Scrutiny Committee meetings?</t>
  </si>
  <si>
    <t>Outcomes</t>
  </si>
  <si>
    <t>Measurement: Themes, Outcomes and Measures (TOMs)</t>
  </si>
  <si>
    <t>Do you measure Social Value?</t>
  </si>
  <si>
    <t>Do you maintain a Golden Thread between TOMs, the Corporate Strategy and the Social Value Policy?</t>
  </si>
  <si>
    <t>Are detailed TOMs available on your website to all suppliers, as part of Social Value policy?</t>
  </si>
  <si>
    <t>Do you update TOMs regularly?</t>
  </si>
  <si>
    <t>Do you weight outcomes systematically according to Council and local priorities, to target particular outcomes?</t>
  </si>
  <si>
    <t>Are financial weightings adjusted according to stakeholder feedback?</t>
  </si>
  <si>
    <t>Are other stakeholders and public sector bodies consulted in the development of TOMs, including health, education and emergency services?</t>
  </si>
  <si>
    <t>How do you approach Social Value through commisioning?</t>
  </si>
  <si>
    <t>Are key projects recommissioned, with Social Value creation at their core?</t>
  </si>
  <si>
    <t>Are new contracts assesed before procurement for their potential contribution to Social Value objectives?</t>
  </si>
  <si>
    <t>Are TOMs adjusted or updated?</t>
  </si>
  <si>
    <t>For self service (user department led) projects, is Social Value embedded within guidance, resources and templates?</t>
  </si>
  <si>
    <t>Is Social Value mapped geospatially and measured as part of the evalution criteria?</t>
  </si>
  <si>
    <t>Are outcomes updated systematically to build on stakeholder feedback?</t>
  </si>
  <si>
    <t>Is Social Value mentioned in tenders?</t>
  </si>
  <si>
    <t>Are tenderers asked for Social Value commitments to improve the economic, social and environmental wellbeing of the area?</t>
  </si>
  <si>
    <t>Are Social Value requirements included as part of the Quality Score?</t>
  </si>
  <si>
    <t>What percentage weighting does Social Value receive as part of the Quality score?</t>
  </si>
  <si>
    <t>Are any checks or gateways in place to ensure consistency in tenders?</t>
  </si>
  <si>
    <t>Do you have processes to incorporate feedback and lessons learnt for continuous improvement?</t>
  </si>
  <si>
    <t>Do you share your Social Value Themes, Outcomes and Measures across ALL departments?</t>
  </si>
  <si>
    <t>Market Engagement &amp; Partnerships</t>
  </si>
  <si>
    <t>Have you started any market engagement around Social Value?</t>
  </si>
  <si>
    <t>Do you have any project specific market engagement offered/delivered as relevant and appropriate?</t>
  </si>
  <si>
    <t>Do you have a library of case studies or innovation to illustrate Social Value actions?</t>
  </si>
  <si>
    <t>Do you have a market development plan included in your policy underpinning commissioning development and your action plan?</t>
  </si>
  <si>
    <t>Do you have a programme for upskilling local micro, small, medium sized enterprises, business and VCS organisations?</t>
  </si>
  <si>
    <t>Do you host/promote regular forums for social value networking and engagement?</t>
  </si>
  <si>
    <t>Have you begun specific initiatives to build partnerships with business and third sector (e.g. time brokerage and banking, online market place)?</t>
  </si>
  <si>
    <t>Do you promote B2B and B2Three relationships, for large suppliers and long term frameworks?</t>
  </si>
  <si>
    <t>Do you have feedback mechanisms including an annual provider satisfaction survey?</t>
  </si>
  <si>
    <t>Do you have a cross sector advisory group meeting regularly to provide feedback?</t>
  </si>
  <si>
    <t>Are contracts monitored after award, with specific, target Social Value action plans bound into contracts?</t>
  </si>
  <si>
    <t>To ensure continuous improvement to Social Value implementation and delivery, do you undertake performance reviews and regular feedback?</t>
  </si>
  <si>
    <t>Do you have processes in place to ensure lessons learnt and feedback is incorporated (e.g. benchmarking and case law)?</t>
  </si>
  <si>
    <t>Do you have benchmarking across all contracts shared with other Councils, to establish best practice?</t>
  </si>
  <si>
    <t>Do you provide quarterly feedback on progress to suppliers?</t>
  </si>
  <si>
    <t>Have you identified and started preliminary discussions with relevant public bodies (Health, Education, and Emergency Services)?</t>
  </si>
  <si>
    <t>Do you share data unofficially through ad-hoc joint procurement/commissioning initiatives?</t>
  </si>
  <si>
    <t>Do you have a shared SV implementation plan?</t>
  </si>
  <si>
    <t>Do you have a common set of TOMs for all public sector bodies to use as a part of their procurement and reporting?</t>
  </si>
  <si>
    <t>Are cross sector opportunities for shared commissioning and procurement explored?</t>
  </si>
  <si>
    <t>Do you identify cost savings and share them to help build financial benefits?</t>
  </si>
  <si>
    <t>Do you have a common reporting method?</t>
  </si>
  <si>
    <t>Do you have a feedback process for Social Value?</t>
  </si>
  <si>
    <t>Do you have Social Value Reporting set up?</t>
  </si>
  <si>
    <t>Have you setup any innovative ways of communicating feedback to citizens (e.g. geospatial mapping, digital communication)?</t>
  </si>
  <si>
    <t>Have you published evidence of where Social Value impacts, along with relevant case studies?</t>
  </si>
  <si>
    <t>Has the Council/Authority met the requirements of the Act to 'consider' Social Value?</t>
  </si>
  <si>
    <t>Is the Social Value Act mentioned in the Corporate Strategy?</t>
  </si>
  <si>
    <t>Is Social Value recognised as a core principal, supported by a published SV Policy and Implementation Strategy?</t>
  </si>
  <si>
    <t>Is all relevant documentation regarding Social Value available on a web site?</t>
  </si>
  <si>
    <t>Is there a Cabinet Member with direct oversight of Social Value performance?</t>
  </si>
  <si>
    <t>Has Social Value been embedded into commissioning and procurement practice, tools, resources and process, with a ratified policy and published toolkit?</t>
  </si>
  <si>
    <t>Is Social Value Implementation underpinned by an overarching Action Plan?</t>
  </si>
  <si>
    <t>Is Social Value measured and reported on regularly?</t>
  </si>
  <si>
    <t>Is there Cabinet level scrutiny of performance, with regular reporting as appropriate?</t>
  </si>
  <si>
    <t>Are Social Value targets set for each department and reported on annually?</t>
  </si>
  <si>
    <t>Is a cross sector Social Value advisory group in place to provide oversight, scrutiny and challenge?</t>
  </si>
  <si>
    <t>Is there third party verification/assurance on reported Social Value content?</t>
  </si>
  <si>
    <t>Level of social skills reported by participants</t>
  </si>
  <si>
    <t>*Example</t>
  </si>
  <si>
    <t>Reduced social isolation</t>
  </si>
  <si>
    <t>Whether participants are taking part in new activities (eg taking up new sports or hobbies, visiting new places)</t>
  </si>
  <si>
    <t>Whether participants report having more friends</t>
  </si>
  <si>
    <t>Whether participants are accessing relevant public services that they had not used in the past, like public transport</t>
  </si>
  <si>
    <t xml:space="preserve">Number of activities participants are involved in outside the </t>
  </si>
  <si>
    <t>Number of incidents of discrimination reported by participants</t>
  </si>
  <si>
    <t>Involvement of local community in organisation’s activities</t>
  </si>
  <si>
    <t>Change in attitudes within the local community</t>
  </si>
  <si>
    <t>Decreased stigmatisation of people with mental health problems</t>
  </si>
  <si>
    <t>Whether in work after 12 months</t>
  </si>
  <si>
    <t>Frequency of social contact with friends</t>
  </si>
  <si>
    <t>Number and type of school exclusions</t>
  </si>
  <si>
    <t>Amount of waste going to landfill</t>
  </si>
  <si>
    <t>Number of local people who report feeling safer</t>
  </si>
  <si>
    <t>Gains and maintains employment</t>
  </si>
  <si>
    <t>Participant with physical disability</t>
  </si>
  <si>
    <t>Young person</t>
  </si>
  <si>
    <t>Local government</t>
  </si>
  <si>
    <t>Amount of time spent socialising</t>
  </si>
  <si>
    <t>Extent to which participants engage in new activities</t>
  </si>
  <si>
    <t>Take-up of those services, and by whom</t>
  </si>
  <si>
    <t>Number of visits to doctor</t>
  </si>
  <si>
    <t>Extent of improvements in health (self reported)</t>
  </si>
  <si>
    <t>How often they exercise</t>
  </si>
  <si>
    <t>Level of carbon emissions</t>
  </si>
  <si>
    <t>Frequency of offences for which participant is charged</t>
  </si>
  <si>
    <t>Nature of offence</t>
  </si>
  <si>
    <t>Access housing upon leaving care</t>
  </si>
  <si>
    <t>Satisfaction with appropriateness of housing</t>
  </si>
  <si>
    <t>Child continues living in the family home</t>
  </si>
  <si>
    <t>Residents report improvements in local area</t>
  </si>
  <si>
    <t>Level of use of mental health services</t>
  </si>
  <si>
    <t>Improvement in mental health</t>
  </si>
  <si>
    <t>Improved access to local services</t>
  </si>
  <si>
    <t>Improved physical health</t>
  </si>
  <si>
    <t>Less waste</t>
  </si>
  <si>
    <t>Reduced reoffending</t>
  </si>
  <si>
    <t>Reduced homelessness</t>
  </si>
  <si>
    <t>Improved family relationship</t>
  </si>
  <si>
    <t>Improved perception of the local area</t>
  </si>
  <si>
    <t>Reduction in reoffending rates among young ex-offenders (16-24 yrs) taking part in a rehabilitation programme</t>
  </si>
  <si>
    <t>Improvement in educational outcomes for young people in high-quality residential care homes</t>
  </si>
  <si>
    <t>Increase in number of long-term unemployed gaining a job after participating in an employment training programme</t>
  </si>
  <si>
    <t>Decreased crime in a borough after a borough-wide initiative increasing the number of police on the streets</t>
  </si>
  <si>
    <t>National average reoffending rate among 16-24-year-olds</t>
  </si>
  <si>
    <t>Educational outcomes for children in the residential care population as a whole</t>
  </si>
  <si>
    <t>Average rate at which the long-term unemployed come off benefits in the same region</t>
  </si>
  <si>
    <t>Change in crime rate in a borough with similar socio-economic profile, but not subject to a specific crime-reduction initiative</t>
  </si>
  <si>
    <t>Soft outcome universal learning (SOUL)</t>
  </si>
  <si>
    <t>I make a real effort to do those things that matter to me</t>
  </si>
  <si>
    <t>I feel good about myself</t>
  </si>
  <si>
    <t>I am a confident person</t>
  </si>
  <si>
    <t>I get on well with people</t>
  </si>
  <si>
    <t>I am able to receive advice</t>
  </si>
  <si>
    <t>I respect other people’s property</t>
  </si>
  <si>
    <t>I use my initiative</t>
  </si>
  <si>
    <t>Attitude</t>
  </si>
  <si>
    <t>I communicate well with other people</t>
  </si>
  <si>
    <t>I feel part of the community</t>
  </si>
  <si>
    <t>I feel part of this organisation</t>
  </si>
  <si>
    <t>I am willing to take on responsibility</t>
  </si>
  <si>
    <t>I enjoy working as part of a team</t>
  </si>
  <si>
    <t>I take care of my appearance</t>
  </si>
  <si>
    <t>I am reliable and turn up to appointments on time</t>
  </si>
  <si>
    <t>Interpersonal skills</t>
  </si>
  <si>
    <t>I am aware of health and safety issues</t>
  </si>
  <si>
    <t>Practical skills</t>
  </si>
  <si>
    <t>I am able to find/share information</t>
  </si>
  <si>
    <t>I carry out any tasks that I am set or set myself</t>
  </si>
  <si>
    <t>I am well organised</t>
  </si>
  <si>
    <t>I am aware of my rights and responsibilities</t>
  </si>
  <si>
    <t>I am able to manage money well</t>
  </si>
  <si>
    <t>I can fill out forms properly</t>
  </si>
  <si>
    <t>Actionable Impact Management (AIM)</t>
  </si>
  <si>
    <t>Mission Critical?</t>
  </si>
  <si>
    <t>Aligned to your Mission Statement?</t>
  </si>
  <si>
    <t>Realistic to Measure?</t>
  </si>
  <si>
    <t>Will this metric be logistically manageable? Is it cost-effective?</t>
  </si>
  <si>
    <t>Already being Measured?</t>
  </si>
  <si>
    <t>Are you already collecting data for this metric? Or is this data already collected and accessible?</t>
  </si>
  <si>
    <t>Reason for Measuring</t>
  </si>
  <si>
    <t>Is this for your own measurement needs or to report to an external entity?</t>
  </si>
  <si>
    <t>Outcome Metric?</t>
  </si>
  <si>
    <t>Is this metric measuring the results of your intervention (rather than activities)?</t>
  </si>
  <si>
    <t>Worth Measuring?</t>
  </si>
  <si>
    <t>Based on the information above, is there a strong case for this metric?</t>
  </si>
  <si>
    <t>Draft Metric Definition</t>
  </si>
  <si>
    <t>Human capital</t>
  </si>
  <si>
    <t>Capital Assets</t>
  </si>
  <si>
    <t>health</t>
  </si>
  <si>
    <t>nutrition</t>
  </si>
  <si>
    <t>education</t>
  </si>
  <si>
    <t>knowledge and skills</t>
  </si>
  <si>
    <t>capacity to work</t>
  </si>
  <si>
    <t>capacity to adapt</t>
  </si>
  <si>
    <t>Social capital</t>
  </si>
  <si>
    <t>networks and connections (patronage, neighborhoods, kinship)</t>
  </si>
  <si>
    <t>relations of trust and mutual understanding and support</t>
  </si>
  <si>
    <t>formal and informal groups</t>
  </si>
  <si>
    <t>shared values and behaviors</t>
  </si>
  <si>
    <t>common rules and sanctions</t>
  </si>
  <si>
    <t>collective representation</t>
  </si>
  <si>
    <t>mechanisms for participation in decision-making</t>
  </si>
  <si>
    <t>leadership</t>
  </si>
  <si>
    <t>Natural capital</t>
  </si>
  <si>
    <t>land and produce</t>
  </si>
  <si>
    <t>water and aquatic resources</t>
  </si>
  <si>
    <t>trees and forest products</t>
  </si>
  <si>
    <t>wildlife</t>
  </si>
  <si>
    <t>wild foods and fibers</t>
  </si>
  <si>
    <t>environmental</t>
  </si>
  <si>
    <t>environmental services</t>
  </si>
  <si>
    <t>Physical capital</t>
  </si>
  <si>
    <t>infrastructure (transport, roads, vehicles, secure shelter and buildings, water supply and sanitation, energy, communications)</t>
  </si>
  <si>
    <t>tools and technology (tools and equipment for production, seed, fertilizer, pesticides, traditional technology)</t>
  </si>
  <si>
    <t>Financial capital</t>
  </si>
  <si>
    <t>savings</t>
  </si>
  <si>
    <t>credit and debt (formal, informal)</t>
  </si>
  <si>
    <t>remittances</t>
  </si>
  <si>
    <t>pensions</t>
  </si>
  <si>
    <t>wages</t>
  </si>
  <si>
    <t>Vulnerability Context</t>
  </si>
  <si>
    <t>diseases</t>
  </si>
  <si>
    <t>Shocks</t>
  </si>
  <si>
    <t>prices and employment opportunities</t>
  </si>
  <si>
    <t>Critical trends</t>
  </si>
  <si>
    <t>technological trends</t>
  </si>
  <si>
    <t>conflict</t>
  </si>
  <si>
    <t>illnesses</t>
  </si>
  <si>
    <t>floods</t>
  </si>
  <si>
    <t>storms</t>
  </si>
  <si>
    <t>droughts</t>
  </si>
  <si>
    <t>pests</t>
  </si>
  <si>
    <t>demographic</t>
  </si>
  <si>
    <t>economic</t>
  </si>
  <si>
    <t>governance</t>
  </si>
  <si>
    <t>Seasonalities</t>
  </si>
  <si>
    <t>At least 50% of the firm’s turnover is earned through sales of goods and/or services. (Lowest for Social Firms April 2005 - 66%)</t>
  </si>
  <si>
    <t>The firm has an appropriate legal status. It must not be governed or driven by individual profit (except for worker co-operatives). Remote shareholders must not extract unreasonable profit.</t>
  </si>
  <si>
    <t>The firm is trading and follows business processes, such as having a business plan in place.</t>
  </si>
  <si>
    <t>The values based checklist for Social Firms</t>
  </si>
  <si>
    <t>The firm has a constitution or written guiding principles that reflect its employment objective for people severely disadvantaged in the labour market.</t>
  </si>
  <si>
    <t>The firm has a management structure that supports trading as the firm’s primary purpose.</t>
  </si>
  <si>
    <t>The firm is independent. Decision making and the control lies with the firm’s employees/workers/own board</t>
  </si>
  <si>
    <t>More than 25% of employees are people severely disadvantaged in the labour market (e.g. disabled people, people with mental health problems, homeless, exoffenders, those with substance misuse issues etc.).</t>
  </si>
  <si>
    <t>All employees have a contract of employment and market wage at or above national minimum wage</t>
  </si>
  <si>
    <t>An equal approach is taken to the type of employment contracts used (permanent, fixed term, temporary) across all staff.</t>
  </si>
  <si>
    <t>The firm operates processes to engage employees in their own and the organisation’s development.</t>
  </si>
  <si>
    <t>The firm has procedures and policies in place in respect of Equal Opportunities and Health and Safety.</t>
  </si>
  <si>
    <t>The firm is compliant with relevant employers legislation e.g. Disability Discrimination Act and National Minimum Wage.</t>
  </si>
  <si>
    <t>All employees have the opportunity to progress either within the Social Firm or into alternative employment as appropriate.</t>
  </si>
  <si>
    <t>The firm is acknowledged as a good employer by employees and stakeholders.</t>
  </si>
  <si>
    <t>The firm is acknowledged as a good employer through an external accreditation process</t>
  </si>
  <si>
    <t>Disadvantaged people are employed at all levels in the firm with reasonable adjustment if required.</t>
  </si>
  <si>
    <t>Reasonable adjustments are made for employees relevant to their needs.</t>
  </si>
  <si>
    <t>Staff development is a priority for the firm to maximise each employee’s ability and potential.</t>
  </si>
  <si>
    <t>There are processes in place for managing stress. Staff are encouraged to have control over their working environment.</t>
  </si>
  <si>
    <t>The firm demonstrates a commitment to maintaining staff confidentiality. There is a procedure in place that demonstrates when staff have agreed what information can be shared.</t>
  </si>
  <si>
    <t>Volunteers have agreements that reflect good practice in volunteering.</t>
  </si>
  <si>
    <t>The firm provides diversity training to all staff as appropriate (e.g. mental health awareness).</t>
  </si>
  <si>
    <t>The firm has an added emphasis on training for disadvantaged staff. Training reinforces and builds on learning and takes account of developing social skills as appropriate.</t>
  </si>
  <si>
    <t>The firm’s organisational structure is enabling and encourages staff to participate in business decisions as appropriate.</t>
  </si>
  <si>
    <t>Trainees, work experience candidates and volunteers have different programmes and responsibilities to those of employees. Training should be time-limited and should lead to an award once competences are achieved.</t>
  </si>
  <si>
    <t>The firm implements social accounting and audit.</t>
  </si>
  <si>
    <t>Enterprise</t>
  </si>
  <si>
    <t>Empowerment</t>
  </si>
  <si>
    <t>CHECKLIST</t>
  </si>
  <si>
    <t>Is based on a collaborative and participatory process, involving multiple stakeholder perspectives and allowing the views of women, youth, duty-bearers, claim-holders and vulnerable communities to be reflected
during theory of change development and validation</t>
  </si>
  <si>
    <t>Is clearly targeted towards changes that will benefit the most vulnerable and marginalized individuals and groups in society</t>
  </si>
  <si>
    <t>Addresses issues of inequality and discrimination by tackling root and underlying causes in addition to immediate causes</t>
  </si>
  <si>
    <t>Explicitly targets women and girls and ensures that they are equal beneficiaries of change</t>
  </si>
  <si>
    <t>Identifies specific development changes to be realized for women and other targeted groups, rather than relying on assumptions about how particular groups benefit</t>
  </si>
  <si>
    <t>Envisages sustainable and inclusive changes by looking to strengthen the effectiveness of institutions and mechanisms that are tasked to monitor, track and empower those who are left behind or at the risk of being
left behind</t>
  </si>
  <si>
    <t>Contributes to resilience and reductions in potential shocks and stresses, including those caused by the effects of climate change, epidemics, natural hazards1 and conflict</t>
  </si>
  <si>
    <t>Addresses poverty-environment linkages and contributes to enhancing sustainability</t>
  </si>
  <si>
    <t>Addresses or mitigates structural causes of violence that lead to or result from violation or non-fulfilment of rights</t>
  </si>
  <si>
    <t>Refers to evidence, knowledge and lessons learned from credible sources such as evaluations, analysis, monitoring and UN strategies/guidance, as well as to national capacity assessments and strategies</t>
  </si>
  <si>
    <t>Clearly states assumptions and risks most relevant to whether change will be realized</t>
  </si>
  <si>
    <t>Identifies who does what within the UNCT, as well as the key partners and actors whose common effort will be required in order for change to take place</t>
  </si>
  <si>
    <t>Shows a plausible, clear, logical flow to describe how the planned intervention intends to contribute to the desired development change, without any leaps of faith or gaps in logic</t>
  </si>
  <si>
    <t>Is ideally presented with a diagram and embedded in the narrative of programme documents</t>
  </si>
  <si>
    <t>Identifies limitations in the available evidence basis for the theory of change that can be used to inform evaluation priorities and design</t>
  </si>
  <si>
    <t>SRI (Socially Responsible Investment) label</t>
  </si>
  <si>
    <t>Percentage of assets covered by a specific analysis on comfort and quality of life (natural light, hygrothermal comfort, noise pollution and odour nuisance)</t>
  </si>
  <si>
    <t>Energy performance (e.g. kWhep/m² or kWhef/m²) all utilities, all uses, common and private areas, as the energy produced cannot be deducted from actual consumption</t>
  </si>
  <si>
    <t>GHG emissions</t>
  </si>
  <si>
    <t>GHG emissions in absolute (e.g. kgCO2eq) or relative (e.g. kgCO2eq/m²) terms, Scopes 1 &amp; 2 at least, all utilities, all uses, common and private areas, as the energy produced cannot be deducted from actual
consumption</t>
  </si>
  <si>
    <t>Water management</t>
  </si>
  <si>
    <t>Water consumption in absolute or relative terms (water taken; water reused)</t>
  </si>
  <si>
    <t>Waste management</t>
  </si>
  <si>
    <t>Percentage of assets equipped with devices to encourage selective waste sorting by occupants</t>
  </si>
  <si>
    <t xml:space="preserve">Percentage of assets that have been the subject of a biodiversity analysis or integrate a system that promotes biodiversity (green roof/wall, offsetting measures, etc.)
</t>
  </si>
  <si>
    <t>Revegetation rate of the plot / Biotope Area Factor (BAF)</t>
  </si>
  <si>
    <t>Proximity to transport hubs by category (public transport, electric vehicle charging stations and bicycle docks, carpooling assembly points, train stations and airports, road infrastructure: departmental trunk roads, express roads and motorways)</t>
  </si>
  <si>
    <t>Health and comfort of occupants</t>
  </si>
  <si>
    <t>Percentage of assets covered by a system for measuring and improving indoor air quality or water quality</t>
  </si>
  <si>
    <t>Percentage of assets that have been the subject of actions to improve accessibility for people with disabilities that go beyond the regulations</t>
  </si>
  <si>
    <t>Services provided to occupants</t>
  </si>
  <si>
    <t>Percentage of assets equipped with services geared towards the health and well-being of occupants (gym, healthy restaurants, nurseries, green spaces, etc.) or located close to local services and shops</t>
  </si>
  <si>
    <t>Contribution to local development</t>
  </si>
  <si>
    <t>Number of actions carried out that contribute to local development by typology (job creation, integration, training, help for those most in need, community services etc.)</t>
  </si>
  <si>
    <t>Supply chain management (Property manager, etc.)</t>
  </si>
  <si>
    <t>Percentage of contracts with service providers including ESG clauses (integration clauses, use of local labour, energy and CO2 emissions awareness actions, etc.)</t>
  </si>
  <si>
    <t>Percentage of service providers audited on compliance with the management company's ESG charter</t>
  </si>
  <si>
    <t>Tenant, user and resident relations</t>
  </si>
  <si>
    <t>Percentage of assets for which an ESG awareness and occupant information system has been set up (user guide, environmental appendices, green lease, etc.).</t>
  </si>
  <si>
    <t>Percentage of assets for which a satisfaction survey incorporating ESG criteria has been carried out</t>
  </si>
  <si>
    <t>Resilience</t>
  </si>
  <si>
    <t>Percentage of assets covered by a monitoring and assessment system aimed at controlling risks related to the consequences of climate change likely to impact stakeholders</t>
  </si>
  <si>
    <t xml:space="preserve">Sustainable Performance Index (SPI) </t>
  </si>
  <si>
    <t>Accessibility</t>
  </si>
  <si>
    <t>competitive advantages</t>
  </si>
  <si>
    <t>Satisfaction and benefits</t>
  </si>
  <si>
    <t>Managers</t>
  </si>
  <si>
    <t>Competitive advantage</t>
  </si>
  <si>
    <t>Shareholders</t>
  </si>
  <si>
    <t>Profitability</t>
  </si>
  <si>
    <t>Functions of the Board of Directors</t>
  </si>
  <si>
    <t>Regulators</t>
  </si>
  <si>
    <t>Liquidity risk</t>
  </si>
  <si>
    <t>Credit risk</t>
  </si>
  <si>
    <t>Insolvency risk</t>
  </si>
  <si>
    <t>Civil society</t>
  </si>
  <si>
    <t>Diversity and equal opportunities</t>
  </si>
  <si>
    <t>Environmental responsibility</t>
  </si>
  <si>
    <t>Social responsibility</t>
  </si>
  <si>
    <t>Employment stability</t>
  </si>
  <si>
    <t>Service Quality</t>
  </si>
  <si>
    <t>Goal 1. End poverty in all its forms everywhere</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</si>
  <si>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</si>
  <si>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</si>
  <si>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</si>
  <si>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</si>
  <si>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</si>
  <si>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</si>
  <si>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</si>
  <si>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</si>
  <si>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</si>
  <si>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1.4.2 Proportion of total adult population with secure tenure rights to land, (a) with legally recognized documentation, and (b) who perceive their rights to land as secure, by sex and type of tenure</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</si>
  <si>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</si>
  <si>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</si>
  <si>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</si>
  <si>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</si>
  <si>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</si>
  <si>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</si>
  <si>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</si>
  <si>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</si>
  <si>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</si>
  <si>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</si>
  <si>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</si>
  <si>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</si>
  <si>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</si>
  <si>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</si>
  <si>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</si>
  <si>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</si>
  <si>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</si>
  <si>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</si>
  <si>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</si>
  <si>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</si>
  <si>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</si>
  <si>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</si>
  <si>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</si>
  <si>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</si>
  <si>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(a) plant and (b) animal genetic resources for food and agriculture secured in either medium- or long-term conservation facilities</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</si>
  <si>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</si>
  <si>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</si>
  <si>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</si>
  <si>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</si>
  <si>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</si>
  <si>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</si>
  <si>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</si>
  <si>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</si>
  <si>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</si>
  <si>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</si>
  <si>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</si>
  <si>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</si>
  <si>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</si>
  <si>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</si>
  <si>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</si>
  <si>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</si>
  <si>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</si>
  <si>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</si>
  <si>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</si>
  <si>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</si>
  <si>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</si>
  <si>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</si>
  <si>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</si>
  <si>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</si>
  <si>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</si>
  <si>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</si>
  <si>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</si>
  <si>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</si>
  <si>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</si>
  <si>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</si>
  <si>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</si>
  <si>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</si>
  <si>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</si>
  <si>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</si>
  <si>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</si>
  <si>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</si>
  <si>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</si>
  <si>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</si>
  <si>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</si>
  <si>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</si>
  <si>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</si>
  <si>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</si>
  <si>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</si>
  <si>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</si>
  <si>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</si>
  <si>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</si>
  <si>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</si>
  <si>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</si>
  <si>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</si>
  <si>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</si>
  <si>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</si>
  <si>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</si>
  <si>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4.1.1 Proportion of children and young people (a) in grades 2/3; (b) at the end of primary; and (c) at the end of lower secondary achieving at least a minimum proficiency level in (i) reading and (ii) mathematics, by sex</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</si>
  <si>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</si>
  <si>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</si>
  <si>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</si>
  <si>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</si>
  <si>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</si>
  <si>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</si>
  <si>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</si>
  <si>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</si>
  <si>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</si>
  <si>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</si>
  <si>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</si>
  <si>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4.6.1 Proportion of population in a given age group achieving at least a fixed level of proficiency in functional (a) literacy and (b) numeracy skills, by sex</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</si>
  <si>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</si>
  <si>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are mainstreamed in (a) national education policies; (b) curricula; (c) teacher education; and (d) student assessment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</si>
  <si>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</si>
  <si>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</si>
  <si>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</si>
  <si>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</si>
  <si>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</si>
  <si>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</si>
  <si>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</si>
  <si>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</si>
  <si>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</si>
  <si>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</si>
  <si>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</si>
  <si>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</si>
  <si>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</si>
  <si>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</si>
  <si>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</si>
  <si>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</si>
  <si>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</si>
  <si>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</si>
  <si>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5.5.1 Proportion of seats held by women in (a) national parliaments and (b) local governments</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</si>
  <si>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</si>
  <si>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</si>
  <si>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</si>
  <si>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</si>
  <si>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</si>
  <si>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</si>
  <si>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</si>
  <si>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</si>
  <si>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</si>
  <si>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</si>
  <si>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</si>
  <si>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</si>
  <si>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</si>
  <si>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</si>
  <si>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</si>
  <si>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</si>
  <si>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</si>
  <si>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</si>
  <si>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</si>
  <si>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</si>
  <si>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</si>
  <si>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</si>
  <si>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</si>
  <si>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</si>
  <si>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</si>
  <si>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</si>
  <si>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</si>
  <si>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</si>
  <si>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</si>
  <si>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</si>
  <si>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</si>
  <si>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</si>
  <si>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</si>
  <si>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</si>
  <si>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</si>
  <si>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</si>
  <si>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</si>
  <si>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</si>
  <si>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</si>
  <si>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</si>
  <si>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</si>
  <si>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</si>
  <si>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</si>
  <si>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</si>
  <si>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</si>
  <si>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</si>
  <si>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</si>
  <si>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</si>
  <si>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</si>
  <si>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</si>
  <si>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</si>
  <si>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</si>
  <si>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</si>
  <si>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</si>
  <si>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</si>
  <si>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</si>
  <si>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</si>
  <si>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</si>
  <si>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</si>
  <si>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</si>
  <si>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</si>
  <si>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</si>
  <si>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</si>
  <si>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</si>
  <si>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</si>
  <si>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</si>
  <si>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</si>
  <si>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</si>
  <si>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</si>
  <si>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</si>
  <si>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</si>
  <si>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</si>
  <si>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</si>
  <si>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</si>
  <si>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</si>
  <si>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</si>
  <si>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</si>
  <si>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</si>
  <si>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</si>
  <si>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</si>
  <si>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</si>
  <si>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</si>
  <si>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</si>
  <si>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9.4.1 CO2 emission per unit of value added</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</si>
  <si>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</si>
  <si>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</si>
  <si>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</si>
  <si>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</si>
  <si>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</si>
  <si>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</si>
  <si>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</si>
  <si>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</si>
  <si>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</si>
  <si>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</si>
  <si>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</si>
  <si>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</si>
  <si>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</si>
  <si>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</si>
  <si>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</si>
  <si>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</si>
  <si>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</si>
  <si>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10.4.1 Labour share of GDP</t>
  </si>
  <si>
    <t>10.4.2 Redistributive impact of fiscal policy2</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</si>
  <si>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</si>
  <si>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</si>
  <si>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</si>
  <si>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</si>
  <si>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</si>
  <si>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</si>
  <si>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Proportion of countries with migration policies that facilitate orderly, safe, regular and responsible migration and mobility of people</t>
  </si>
  <si>
    <t>10.7.3 Number of people who died or disappeared in the process of migration towards an international destination</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</si>
  <si>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</si>
  <si>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</si>
  <si>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</si>
  <si>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</si>
  <si>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</si>
  <si>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</si>
  <si>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</si>
  <si>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</si>
  <si>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</si>
  <si>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</si>
  <si>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</si>
  <si>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</si>
  <si>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</si>
  <si>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</si>
  <si>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</si>
  <si>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</si>
  <si>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</si>
  <si>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</si>
  <si>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</si>
  <si>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attributed to disasters in relation to global gross domestic product (GDP)</t>
  </si>
  <si>
    <t>11.5.3 (a) Damage to critical infrastructure and (b)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</si>
  <si>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</si>
  <si>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</si>
  <si>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</si>
  <si>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</si>
  <si>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</si>
  <si>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</si>
  <si>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</si>
  <si>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</si>
  <si>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</si>
  <si>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</si>
  <si>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</si>
  <si>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</si>
  <si>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No suitable replacement indicator was proposed. The global statistical community is encouraged to work to develop an indicator that could be proposed for the 2025 comprehensive review. See E/CN.3/2020/2, paragraph 23.</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</si>
  <si>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</si>
  <si>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</si>
  <si>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</si>
  <si>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</si>
  <si>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</si>
  <si>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</si>
  <si>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</si>
  <si>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</si>
  <si>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</si>
  <si>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</si>
  <si>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</si>
  <si>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</si>
  <si>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</si>
  <si>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</si>
  <si>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</si>
  <si>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</si>
  <si>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Number of countries implementing sustainable public procurement policies and action plans</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</si>
  <si>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</si>
  <si>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</si>
  <si>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</si>
  <si>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</si>
  <si>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</si>
  <si>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</si>
  <si>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</si>
  <si>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(production and consumption) per unit of GDP</t>
  </si>
  <si>
    <t>Goal 13. Take urgent action to combat climate change and its impacts3</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</si>
  <si>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</si>
  <si>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</si>
  <si>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</si>
  <si>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</si>
  <si>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</si>
  <si>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and adaptation communications, as reported to the secretariat of the United Nations Framework Convention on Climate Change</t>
  </si>
  <si>
    <t>13.2.2 Total greenhouse gas emissions per year</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</si>
  <si>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</si>
  <si>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</si>
  <si>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</si>
  <si>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</si>
  <si>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</si>
  <si>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</si>
  <si>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</si>
  <si>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</si>
  <si>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14.1.1 (a) Index of coastal eutrophication; and (b) plastic debris density</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</si>
  <si>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</si>
  <si>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</si>
  <si>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</si>
  <si>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</si>
  <si>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</si>
  <si>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</si>
  <si>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</si>
  <si>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</si>
  <si>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</si>
  <si>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</si>
  <si>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</si>
  <si>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</si>
  <si>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</si>
  <si>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</si>
  <si>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</si>
  <si>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</si>
  <si>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</si>
  <si>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</si>
  <si>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</si>
  <si>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</si>
  <si>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</si>
  <si>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</si>
  <si>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</si>
  <si>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</si>
  <si>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</si>
  <si>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</si>
  <si>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</si>
  <si>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</si>
  <si>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(a) Mountain Green Cover Index and (b) proportion of degraded mountain land</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</si>
  <si>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</si>
  <si>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</si>
  <si>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</si>
  <si>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</si>
  <si>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</si>
  <si>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</si>
  <si>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</si>
  <si>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</si>
  <si>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</si>
  <si>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</si>
  <si>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</si>
  <si>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15.a.1 (a) Official development assistance on conservation and sustainable use of biodiversity; and (b) revenue generated and finance mobilized from biodiversity-relevant economic instruments</t>
  </si>
  <si>
    <t>15.b Mobilize significant resources from all sources and at all levels to finance sustainable forest management and provide adequate incentives to developing countries to advance such management, including for conservation and reforestation</t>
  </si>
  <si>
    <t>15.b.1 (a) Official development assistance on conservation and sustainable use of biodiversity; and (b) revenue generated and finance mobilized from biodiversity-relevant economic instruments</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</si>
  <si>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</si>
  <si>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</si>
  <si>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</si>
  <si>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</si>
  <si>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</si>
  <si>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</si>
  <si>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16.1.3 Proportion of population subjected to (a) physical violence, (b) psychological violence and (c) sexual violence in the previous 12 months</t>
  </si>
  <si>
    <t>16.1.4 Proportion of population that feel safe walking alone around the area they live after dark</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</si>
  <si>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</si>
  <si>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</si>
  <si>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</si>
  <si>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</si>
  <si>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</si>
  <si>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</si>
  <si>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</si>
  <si>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</si>
  <si>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</si>
  <si>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</si>
  <si>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</si>
  <si>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</si>
  <si>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</si>
  <si>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</si>
  <si>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</si>
  <si>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</si>
  <si>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</si>
  <si>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</si>
  <si>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</si>
  <si>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</si>
  <si>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</si>
  <si>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</si>
  <si>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</si>
  <si>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</si>
  <si>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</si>
  <si>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</si>
  <si>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</si>
  <si>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</si>
  <si>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</si>
  <si>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</si>
  <si>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</si>
  <si>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</si>
  <si>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</si>
  <si>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</si>
  <si>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</si>
  <si>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</si>
  <si>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</si>
  <si>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</si>
  <si>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Additional financial resources mobilized for developing countries from multiple sources</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</si>
  <si>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</si>
  <si>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</si>
  <si>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</si>
  <si>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</si>
  <si>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</si>
  <si>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</si>
  <si>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17.6.1 Fixed Internet broadband subscriptions per 100 inhabitants, by speed5</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</si>
  <si>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</si>
  <si>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</si>
  <si>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</si>
  <si>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</si>
  <si>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</si>
  <si>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</si>
  <si>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</si>
  <si>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</si>
  <si>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</si>
  <si>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</si>
  <si>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</si>
  <si>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</si>
  <si>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</si>
  <si>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</si>
  <si>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</si>
  <si>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</si>
  <si>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</si>
  <si>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</si>
  <si>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</si>
  <si>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</si>
  <si>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</si>
  <si>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</si>
  <si>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</si>
  <si>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</si>
  <si>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</si>
  <si>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</si>
  <si>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</si>
  <si>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</si>
  <si>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</si>
  <si>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Goal 13. Take urgent action to combat climate change and its impacts4</t>
  </si>
  <si>
    <t>Goal 13. Take urgent action to combat climate change and its impacts5</t>
  </si>
  <si>
    <t>Goal 13. Take urgent action to combat climate change and its impacts6</t>
  </si>
  <si>
    <t>Goal 13. Take urgent action to combat climate change and its impacts7</t>
  </si>
  <si>
    <t>Goal 13. Take urgent action to combat climate change and its impacts8</t>
  </si>
  <si>
    <t>Goal 13. Take urgent action to combat climate change and its impacts9</t>
  </si>
  <si>
    <t>Goal 13. Take urgent action to combat climate change and its impacts10</t>
  </si>
  <si>
    <t>I have received enough training to carry out my tasks</t>
  </si>
  <si>
    <t>1. Profile the Anglo American operation</t>
  </si>
  <si>
    <t>2. Profile and engage with Stakeholders</t>
  </si>
  <si>
    <t>3. Assess and prioritise impacts and issues</t>
  </si>
  <si>
    <t>4. Improve social performance management</t>
  </si>
  <si>
    <t>5. Deliver enhanced socio-economic benefits</t>
  </si>
  <si>
    <t>6. Develop a social management plan</t>
  </si>
  <si>
    <t>7. Prepare a SEAT report and feedback to stakeholders</t>
  </si>
  <si>
    <t>Tool 1A Profiling the operation</t>
  </si>
  <si>
    <t>Tool 1B Evaluating economic impacts</t>
  </si>
  <si>
    <t>Tool 1C Evaluating existing CSI initiatives</t>
  </si>
  <si>
    <t>Tool 2A Profiling the local area</t>
  </si>
  <si>
    <t>Tool 2B Planning stakeholder engagement</t>
  </si>
  <si>
    <t>Tool 3A Assessing impacts and measures</t>
  </si>
  <si>
    <t>Tool 4A Complaints &amp; grievance procedures</t>
  </si>
  <si>
    <t>Tool 4B Stakeholders in emergency planning</t>
  </si>
  <si>
    <t>Tool 4C Conflict assessment &amp; management</t>
  </si>
  <si>
    <t>Tool 4D Resettlement planning &amp; implementing</t>
  </si>
  <si>
    <t>Tool 4E Social aspects of mine closure</t>
  </si>
  <si>
    <t>Tool 4F Contractor management</t>
  </si>
  <si>
    <t>Tool 4G Indigenous peoples</t>
  </si>
  <si>
    <t>Tool 4H VPs on Security and Human Rights</t>
  </si>
  <si>
    <t>Tool 5A Socioeconomic benefits</t>
  </si>
  <si>
    <t>Tool 5B Local procurement</t>
  </si>
  <si>
    <t>Tool 5C Workforce development / training</t>
  </si>
  <si>
    <t>Tool 5D Local infrastructure development</t>
  </si>
  <si>
    <t>Tool 5E Local institutional capacity</t>
  </si>
  <si>
    <t>Tool 5F Developing alternative livelihoods</t>
  </si>
  <si>
    <t>Tool 5G Micro-credit for SME development</t>
  </si>
  <si>
    <t>Tool 5H Small-scale water and sanitation</t>
  </si>
  <si>
    <t>Tool 5I Sustainable energy delivery</t>
  </si>
  <si>
    <t>Tool 5J Improving community health</t>
  </si>
  <si>
    <t>Tool 5K Low cost housing</t>
  </si>
  <si>
    <t>Tool 6A Social management plan</t>
  </si>
  <si>
    <t>Tool 7A SEAT reporting</t>
  </si>
  <si>
    <t>Tool 7B Sharing results with stakeholders</t>
  </si>
  <si>
    <t>Potential KPIs</t>
  </si>
  <si>
    <t>Population - total growth and/or density, as relevant</t>
  </si>
  <si>
    <t>health care</t>
  </si>
  <si>
    <t>fire services</t>
  </si>
  <si>
    <t>libraries</t>
  </si>
  <si>
    <t>waste collection and disposal</t>
  </si>
  <si>
    <t>other</t>
  </si>
  <si>
    <t>land - area, quality and/or use</t>
  </si>
  <si>
    <t>marine/ freshwater resources</t>
  </si>
  <si>
    <t>minerals</t>
  </si>
  <si>
    <t>car or other private motorised transport</t>
  </si>
  <si>
    <t>bus / rail</t>
  </si>
  <si>
    <t>bicycle</t>
  </si>
  <si>
    <t>animal powered transport</t>
  </si>
  <si>
    <t>Energy sources</t>
  </si>
  <si>
    <t>electricity – mains/ local</t>
  </si>
  <si>
    <t>gas - mains/ local</t>
  </si>
  <si>
    <t>wood and other biomass sources</t>
  </si>
  <si>
    <t>oil</t>
  </si>
  <si>
    <t>total employment</t>
  </si>
  <si>
    <t>employment type full time vs. part time</t>
  </si>
  <si>
    <t>income levels</t>
  </si>
  <si>
    <t>expenditure levels</t>
  </si>
  <si>
    <t>proportion of Anglo employees from the local community</t>
  </si>
  <si>
    <t>employment by industry</t>
  </si>
  <si>
    <t>employment by occupational status or skills</t>
  </si>
  <si>
    <t>Unemployment levels</t>
  </si>
  <si>
    <t>Local business/ industries</t>
  </si>
  <si>
    <t>number of industries/ businesses</t>
  </si>
  <si>
    <t>percentage by Anglo of procurement sourced locally</t>
  </si>
  <si>
    <t>employment</t>
  </si>
  <si>
    <t>growth rates</t>
  </si>
  <si>
    <t>ownership – percentage local or in hands of minority or disadvantaged groups</t>
  </si>
  <si>
    <t>life expectancy at birth</t>
  </si>
  <si>
    <t>fertility rate</t>
  </si>
  <si>
    <t>main causes of mortality – eg major diseases, such as HIV/AIDS</t>
  </si>
  <si>
    <t>suicide rates</t>
  </si>
  <si>
    <t>percentage of population suffering from depression</t>
  </si>
  <si>
    <t>percentage of workforce retired or retrenched due to work related ill health or disabilities</t>
  </si>
  <si>
    <t>numbers of households</t>
  </si>
  <si>
    <t>types of dwellings</t>
  </si>
  <si>
    <t>quality of dwellings – percentage with running water + internal facilities</t>
  </si>
  <si>
    <t>dwellings by tenure</t>
  </si>
  <si>
    <t>house costs, trends</t>
  </si>
  <si>
    <t>number and types of crimes committed</t>
  </si>
  <si>
    <t>criminal acts against Anglo property or staff (eg theft, vandalism, assault, arson)</t>
  </si>
  <si>
    <t>expenditure by Anglo on security, other property protection activities and repairs caused by malicious damage</t>
  </si>
  <si>
    <t>child / adult literacy</t>
  </si>
  <si>
    <t>types of qualification / levels</t>
  </si>
  <si>
    <t>enrolment ratios - primary, secondary, tertiary</t>
  </si>
  <si>
    <t>school attendance / truancy</t>
  </si>
  <si>
    <t>percentage of supplies or contracts purchased from disadvantaged suppliers</t>
  </si>
  <si>
    <t>ratio of percentage of senior managers from disadvantaged groups in the company to percentage of the local population from those groups</t>
  </si>
  <si>
    <t>Refrigerator</t>
  </si>
  <si>
    <t>TV, radio etc</t>
  </si>
  <si>
    <t>telephones – landline or mobile</t>
  </si>
  <si>
    <t>personal computers and internet connections</t>
  </si>
  <si>
    <t>Average household size</t>
  </si>
  <si>
    <t>Male/female ratio</t>
  </si>
  <si>
    <t>Age make-up</t>
  </si>
  <si>
    <t>Linguistic, faith or ethnic composition</t>
  </si>
  <si>
    <t>Spending on public services in the area</t>
  </si>
  <si>
    <t>Proportion of population who participate in elections</t>
  </si>
  <si>
    <t>Percentage of population served by</t>
  </si>
  <si>
    <t>Resources</t>
  </si>
  <si>
    <t>Access to transport</t>
  </si>
  <si>
    <t>Crime</t>
  </si>
  <si>
    <t>Equality and diversity</t>
  </si>
  <si>
    <t>Ownership of consumer goods - percentage of households with</t>
  </si>
  <si>
    <t>Number of incidents of vandalism to Company property</t>
  </si>
  <si>
    <t>Cost of security measures</t>
  </si>
  <si>
    <t>Extent and nature (positive, negative) of feedback received from local stakeholders</t>
  </si>
  <si>
    <t>Extent of feedback received from stakeholders</t>
  </si>
  <si>
    <t>Diversity of stakeholders responding to Anglo consultation activities</t>
  </si>
  <si>
    <t>Extent of participation in consultation meetings</t>
  </si>
  <si>
    <t>Number of people benefiting from recipient organisation</t>
  </si>
  <si>
    <t>Extent to which beneficiaries have decreased reliance on external funding</t>
  </si>
  <si>
    <t>Extent of capacity building and skills transfer among disadvantaged residents</t>
  </si>
  <si>
    <t>Demography</t>
  </si>
  <si>
    <t>Governance (Local, Regional and National Government) and Infrastructure</t>
  </si>
  <si>
    <t>Consultation</t>
  </si>
  <si>
    <t>Community Investment</t>
  </si>
  <si>
    <t>Economy</t>
  </si>
  <si>
    <t>We are willing to make tough decisions and take risks, including setting priorities and cutting costs when needed.</t>
  </si>
  <si>
    <t>We have a cross-departmental team of leaders with relevant expertise (representing transportation, facilities, curriculum, human resources, and so forth) who take accountability for the success of the program.</t>
  </si>
  <si>
    <t>Our management is able to adapt to environmental changes, be flexible in implementation, and make timely adjustments.</t>
  </si>
  <si>
    <t>We have systems or processes that we consistently use to plan, implement, assess, and improve our summer program.</t>
  </si>
  <si>
    <t>The staff responsible for our summer program have relevant expertise and can manage complex program planning and implementation processes.</t>
  </si>
  <si>
    <t>We have a routine system for training staff in the skills they need to perform their jobs, including program managers and school-based staff.</t>
  </si>
  <si>
    <t>We have systems in place to ensure that critical knowledge is documented and that when there are staff or leadership changes, important information and processes are transitioned smoothly.</t>
  </si>
  <si>
    <t>We have clearly defined the target population, goals, and expected outcomes of our program.</t>
  </si>
  <si>
    <t>We design our programs based on evidence, and we use data for continuous improvement.</t>
  </si>
  <si>
    <t>We collect and communicate evidence of program quality, stakeholder satisfaction, and outcomes.</t>
  </si>
  <si>
    <t>We continually and systematically collect data to support program implementation and improvement.</t>
  </si>
  <si>
    <t>People in our organization generally understand how the summer program aligns with our organizational values and priorities.</t>
  </si>
  <si>
    <t>Our organizational culture is not resistant to change, but instead values continual improvement and innovation.</t>
  </si>
  <si>
    <t>Our organizational service delivery systems, policies, and practices are streamlined to enable, rather than inhibit, quality programming.</t>
  </si>
  <si>
    <t>Our organization promotes and enables collaborative strategic decision-making, meaning that we use data and stakeholder input to make decisions to advance our overall strategy.</t>
  </si>
  <si>
    <t>There are internal champions who have authority, influence, and commitment to promote the program within our organization.</t>
  </si>
  <si>
    <t>There is very little or no active opposition to the program - and the cross-departmental and financial resources required - within our organization.</t>
  </si>
  <si>
    <t>Our organization values its people and invests in building their capacity and retaining talent through opportunities for skill-development, growth, and recognition.</t>
  </si>
  <si>
    <t>Summer planning, management, and operations are routinized among cross-departmental team members.</t>
  </si>
  <si>
    <t>We routinely review and apply lessons we've learned about operations, planning, program design, and outcomes of our summer program to improve our organization's performance.</t>
  </si>
  <si>
    <t>The planning, operations, and management of our program include intentional strategies for communicating with and engaging community stakeholders.</t>
  </si>
  <si>
    <t>Our organization values the role that partners play and the assets they contribute to planning, supporting, and implementating the program.</t>
  </si>
  <si>
    <t>Partners view the program and partnership as aligning with and furthering their organizational priorities and goals.</t>
  </si>
  <si>
    <t>There are champions who have the authority, influence, and commitment to promote the program within the broader community.</t>
  </si>
  <si>
    <t>We conduct ongoing asssessments of the strengths and challenges of existing and potential partnerships.</t>
  </si>
  <si>
    <t>We draw support from diversified funding sources at the federal, state, and local levels.</t>
  </si>
  <si>
    <t>Our program receives signifcant in-kind or non-financial support from the community (e.g., volunteers, free or discounted advertising, in-kind contributions of space or materials).</t>
  </si>
  <si>
    <t>We engage in budget-neutral financing strategies to support new programs or practices by eliminating programs or practices that do not have evidence of success.</t>
  </si>
  <si>
    <t>We understand our budget constraints and the essential costs of programs, and we align resources to address the highest priority needs.</t>
  </si>
  <si>
    <t>Summer programming has political support, and there are supportive policies and/or legislation in place (including union contracts).</t>
  </si>
  <si>
    <t>Current laws and policies recognize summer programming as an important strategy for attaining educational and developmental goals for youth.</t>
  </si>
  <si>
    <t>We document our outcomes and lessons learned and communicate them to decision-makers who help shape local, state, or national policies.</t>
  </si>
  <si>
    <t>Program</t>
  </si>
  <si>
    <t>Organization And Community</t>
  </si>
  <si>
    <t xml:space="preserve">Policy And Funding </t>
  </si>
  <si>
    <t>Project Leadership and Management</t>
  </si>
  <si>
    <t>Human Resources and Staffing</t>
  </si>
  <si>
    <t>Program Quality and Data</t>
  </si>
  <si>
    <t>Organizational Setting and Culture</t>
  </si>
  <si>
    <t>Project Champions</t>
  </si>
  <si>
    <t>Policies and Procedures</t>
  </si>
  <si>
    <t>Broad Community Support and Partnerships</t>
  </si>
  <si>
    <t>Financial Resources and Financing Strategies</t>
  </si>
  <si>
    <t>Laws, Regulations, and Policies</t>
  </si>
  <si>
    <t>Prove It! Toolkit</t>
  </si>
  <si>
    <t>1. Frequency of use of the new space or facility</t>
  </si>
  <si>
    <t>2. Attractiveness of the neighbourhood</t>
  </si>
  <si>
    <t>3. Levels of community safety</t>
  </si>
  <si>
    <t>4. People’s inclusion, involvement and trust in local decision-making processes</t>
  </si>
  <si>
    <t>5. People’s networks and contacts:</t>
  </si>
  <si>
    <t>ß for achieving change</t>
  </si>
  <si>
    <t>ß for feeling connected to a community</t>
  </si>
  <si>
    <t>ß in case of a need for help</t>
  </si>
  <si>
    <t>1a. How often do you use your local Green Space? (insert name of specific project/space)</t>
  </si>
  <si>
    <t>1b. I think that my (project related) is more attractive than it was six months ago (or replace for time period relevant to project)</t>
  </si>
  <si>
    <t>2a: I feel safe out and about in (PROJECT AREA) during the day.</t>
  </si>
  <si>
    <t>2b: I feel safe out and about in (PROJECT AREA) at night.</t>
  </si>
  <si>
    <t>2c: How would you say that the amount of local crime has changed over the past (PROJECT SPECIFIC)?</t>
  </si>
  <si>
    <t>3a: I feel I could help change attitudes around here.</t>
  </si>
  <si>
    <t>3b: I feel I could help improve things around here.</t>
  </si>
  <si>
    <t>3c: I feel this project has given me the tools I need to participate in making decisions about my community.</t>
  </si>
  <si>
    <t>4. If you did want to change things around here, do you know who to contact to help you in the following groups…?</t>
  </si>
  <si>
    <t>4a: Local Community Groups</t>
  </si>
  <si>
    <t>4b: At the council</t>
  </si>
  <si>
    <t>4c: In other agencies like Groundwork</t>
  </si>
  <si>
    <t>4d: Among people in the neighbourhood</t>
  </si>
  <si>
    <t xml:space="preserve">5: As part of my participation in this project, I have had conversations with </t>
  </si>
  <si>
    <t>5a. A new person of different age from me</t>
  </si>
  <si>
    <t>5.b. A new person of a different ethnic background</t>
  </si>
  <si>
    <t>5.c. Members of the Local Council</t>
  </si>
  <si>
    <t>5.d: People from other communities</t>
  </si>
  <si>
    <t>6. Would you say that most of your friends live in this neighbourhood?</t>
  </si>
  <si>
    <t xml:space="preserve">7. Do you think that your neighbours act in your best interests? </t>
  </si>
  <si>
    <t>8. Do you trust your local council to act in your best interest?</t>
  </si>
  <si>
    <t>9. Are your neighbours willing to help each other out?</t>
  </si>
  <si>
    <t>10a: I prefer to use a language other than English</t>
  </si>
  <si>
    <t>10b: Employment Status</t>
  </si>
  <si>
    <t>10c: Age</t>
  </si>
  <si>
    <t>10d: Gender</t>
  </si>
  <si>
    <t>10e: I have lived in this neighbourhood for</t>
  </si>
  <si>
    <t>10f: I own a house in this community</t>
  </si>
  <si>
    <t>10g: The person answering these questions is A Project Participant or A member of the wider community</t>
  </si>
  <si>
    <t>Access to medical care</t>
  </si>
  <si>
    <t>Farmer Livelihoods</t>
  </si>
  <si>
    <t>Risk and Resilience</t>
  </si>
  <si>
    <t>Competitiveness</t>
  </si>
  <si>
    <t>Organizational</t>
  </si>
  <si>
    <t>Production and Labor Effi ciencies</t>
  </si>
  <si>
    <t>Proportion revenue in all diff erent crops</t>
  </si>
  <si>
    <t>Credit source and availability</t>
  </si>
  <si>
    <t>Access to market info</t>
  </si>
  <si>
    <t>Working Conditions</t>
  </si>
  <si>
    <t>Education and Training</t>
  </si>
  <si>
    <t>Basic Rights and Equity</t>
  </si>
  <si>
    <t>Inclusive Value Chains</t>
  </si>
  <si>
    <t>Safe water</t>
  </si>
  <si>
    <t>Types of training and investment</t>
  </si>
  <si>
    <t>Children’s schooling levels</t>
  </si>
  <si>
    <t>Women in elected positions</t>
  </si>
  <si>
    <t>Resource Use</t>
  </si>
  <si>
    <t>Soil Conservation</t>
  </si>
  <si>
    <t>Use of fertilizers, biocides, energy</t>
  </si>
  <si>
    <t>Contamination and recycling</t>
  </si>
  <si>
    <t>Soil conservation practices</t>
  </si>
  <si>
    <t>Tree diversity and quantity</t>
  </si>
  <si>
    <t>Carbon sequestered</t>
  </si>
  <si>
    <t>Producer age</t>
  </si>
  <si>
    <t>Producer education</t>
  </si>
  <si>
    <t>Producer experience</t>
  </si>
  <si>
    <t>Membership in organization</t>
  </si>
  <si>
    <t>Producer gender</t>
  </si>
  <si>
    <t>Household revenue and assets</t>
  </si>
  <si>
    <t>Household composition</t>
  </si>
  <si>
    <t>Land tenure</t>
  </si>
  <si>
    <t>Farm management</t>
  </si>
  <si>
    <t>Farm size (Total farm and crop area)</t>
  </si>
  <si>
    <t>Farm location</t>
  </si>
  <si>
    <t>Crop or Tree variety and age</t>
  </si>
  <si>
    <t>Number and type of current certifi cations</t>
  </si>
  <si>
    <t>Distance to market</t>
  </si>
  <si>
    <t>Household Demographics</t>
  </si>
  <si>
    <t>Farm Characteristics</t>
  </si>
  <si>
    <t>Costs</t>
  </si>
  <si>
    <t>Income</t>
  </si>
  <si>
    <t>Access to Credit</t>
  </si>
  <si>
    <t>Volatility</t>
  </si>
  <si>
    <t>Vulnerability</t>
  </si>
  <si>
    <t>Perception Economic situation</t>
  </si>
  <si>
    <t xml:space="preserve">Risk (Economic Resilience) </t>
  </si>
  <si>
    <t>Diversification</t>
  </si>
  <si>
    <t xml:space="preserve">Competitiveness </t>
  </si>
  <si>
    <t>Business Development</t>
  </si>
  <si>
    <t>Differentiation</t>
  </si>
  <si>
    <t>Efficiency</t>
  </si>
  <si>
    <t xml:space="preserve">Producer Organization </t>
  </si>
  <si>
    <t xml:space="preserve">Producer Livelihoods </t>
  </si>
  <si>
    <t>Revenue</t>
  </si>
  <si>
    <t>Living conditions</t>
  </si>
  <si>
    <t>Labor rights</t>
  </si>
  <si>
    <t>Gender</t>
  </si>
  <si>
    <t>Food Security</t>
  </si>
  <si>
    <t>Capacity and Finance</t>
  </si>
  <si>
    <t xml:space="preserve">Conditions </t>
  </si>
  <si>
    <t>Basic Human Rights and Equity</t>
  </si>
  <si>
    <t xml:space="preserve">Community </t>
  </si>
  <si>
    <t>Participation</t>
  </si>
  <si>
    <t xml:space="preserve">Shared Value </t>
  </si>
  <si>
    <t xml:space="preserve">Perception </t>
  </si>
  <si>
    <t>Social Situation</t>
  </si>
  <si>
    <t>Water Quantity</t>
  </si>
  <si>
    <t>Resource/input management</t>
  </si>
  <si>
    <t>Soil Health</t>
  </si>
  <si>
    <t>Tree Density</t>
  </si>
  <si>
    <t xml:space="preserve">Water </t>
  </si>
  <si>
    <t>Water Quality</t>
  </si>
  <si>
    <t>Resource Management</t>
  </si>
  <si>
    <t xml:space="preserve">Soil </t>
  </si>
  <si>
    <t>Conservation</t>
  </si>
  <si>
    <t xml:space="preserve">Biodiversity </t>
  </si>
  <si>
    <t>Plant Diversity</t>
  </si>
  <si>
    <t xml:space="preserve">Climate Change </t>
  </si>
  <si>
    <t>Sequestration &amp; Mitigation</t>
  </si>
  <si>
    <t>Environmental situation</t>
  </si>
  <si>
    <t>Producer experience growing focus crop</t>
  </si>
  <si>
    <t>Household revenue*</t>
  </si>
  <si>
    <t>Farm size</t>
  </si>
  <si>
    <t>Crop area</t>
  </si>
  <si>
    <t>Key Characteristics</t>
  </si>
  <si>
    <t xml:space="preserve">Adverse Events </t>
  </si>
  <si>
    <t>GLOBAL</t>
  </si>
  <si>
    <t>Safe water for domestic use*</t>
  </si>
  <si>
    <t>Water contamination prevention measures*</t>
  </si>
  <si>
    <t>Water conservation measures</t>
  </si>
  <si>
    <t>Biocides used (synthetic &amp; natural)</t>
  </si>
  <si>
    <t>Biocide use effi ciency</t>
  </si>
  <si>
    <t>Toxicity class of biocides</t>
  </si>
  <si>
    <t>NPK use effi ciency</t>
  </si>
  <si>
    <t>Integrated Pest Management</t>
  </si>
  <si>
    <t>Energy quality and use (gas, wood, and other sources)</t>
  </si>
  <si>
    <t>Recycling</t>
  </si>
  <si>
    <t>Erosion</t>
  </si>
  <si>
    <t>Soil conservation and measures to</t>
  </si>
  <si>
    <t>improve water utilization</t>
  </si>
  <si>
    <t>Local nutrient cycle</t>
  </si>
  <si>
    <t>Forestation</t>
  </si>
  <si>
    <t>Carbon Sequestration</t>
  </si>
  <si>
    <t>Conversion of natural areas to farm land</t>
  </si>
  <si>
    <t>Producer's opinions on environmental issues</t>
  </si>
  <si>
    <t>Resource/ input management</t>
  </si>
  <si>
    <t xml:space="preserve">Soil Health </t>
  </si>
  <si>
    <t>Intercropping</t>
  </si>
  <si>
    <t xml:space="preserve">Plant Diversity </t>
  </si>
  <si>
    <t>Plant and tree diversity</t>
  </si>
  <si>
    <t xml:space="preserve">Tree Density </t>
  </si>
  <si>
    <t>Trees per hectare</t>
  </si>
  <si>
    <t>Community care of environment</t>
  </si>
  <si>
    <t>Farm's care of environment</t>
  </si>
  <si>
    <t>Focus crop revenue</t>
  </si>
  <si>
    <t>Farm revenue</t>
  </si>
  <si>
    <t>Household revenue</t>
  </si>
  <si>
    <t>Direct costs for focus crop</t>
  </si>
  <si>
    <t>Indirect costs for focus crop</t>
  </si>
  <si>
    <t>Revenue from other crops</t>
  </si>
  <si>
    <t>Area used for other crops</t>
  </si>
  <si>
    <t>Number of other crops or animal products</t>
  </si>
  <si>
    <t>Other revenue (not production related)</t>
  </si>
  <si>
    <t>Price transparency*</t>
  </si>
  <si>
    <t>Access to credit</t>
  </si>
  <si>
    <t>Credit history</t>
  </si>
  <si>
    <t>Poverty status*</t>
  </si>
  <si>
    <t>Minimum wage*</t>
  </si>
  <si>
    <t>Insurance</t>
  </si>
  <si>
    <t>Days without suffi cient food*</t>
  </si>
  <si>
    <t>Gender income diff erences</t>
  </si>
  <si>
    <t>Access to market information*</t>
  </si>
  <si>
    <t>Relationship of farm price to global reference price</t>
  </si>
  <si>
    <t>Quality awareness</t>
  </si>
  <si>
    <t>Record keeping</t>
  </si>
  <si>
    <t>Training*</t>
  </si>
  <si>
    <t>Practices for product quality in harvesting &amp; processing</t>
  </si>
  <si>
    <t>Product quality</t>
  </si>
  <si>
    <t>Control of certifi cation or standard</t>
  </si>
  <si>
    <t>Current standards and certifi cations</t>
  </si>
  <si>
    <t>Price premium</t>
  </si>
  <si>
    <t>Crop sold with a standard or as certifi ed</t>
  </si>
  <si>
    <t>Producer participation in groups*</t>
  </si>
  <si>
    <t>Democratic process in organization*</t>
  </si>
  <si>
    <t>Women's participation in producer groups*</t>
  </si>
  <si>
    <t>Financial services*</t>
  </si>
  <si>
    <t>Production and post-harvest services*</t>
  </si>
  <si>
    <t>Community services*</t>
  </si>
  <si>
    <t>Producer's opinion of their overall economic situation</t>
  </si>
  <si>
    <t>Producer Livelihoods</t>
  </si>
  <si>
    <t>Yield</t>
  </si>
  <si>
    <t>Price</t>
  </si>
  <si>
    <t>Labor days</t>
  </si>
  <si>
    <t>Labor costs</t>
  </si>
  <si>
    <t>Fertilizer costs</t>
  </si>
  <si>
    <t>Biocide costs</t>
  </si>
  <si>
    <t>Capital assests</t>
  </si>
  <si>
    <t>Cultivation practices</t>
  </si>
  <si>
    <t>Traceability and record keeping</t>
  </si>
  <si>
    <t>Deductions by buyer</t>
  </si>
  <si>
    <t>costs of standard or certifi cation</t>
  </si>
  <si>
    <t>Reforestation costs</t>
  </si>
  <si>
    <t xml:space="preserve">Income </t>
  </si>
  <si>
    <t>Producer net income from focus crop</t>
  </si>
  <si>
    <t>Risk (Economic Resilience)</t>
  </si>
  <si>
    <t xml:space="preserve">Information </t>
  </si>
  <si>
    <t xml:space="preserve">Efficiency </t>
  </si>
  <si>
    <t>Production/labor efficiency</t>
  </si>
  <si>
    <t>Cost efficiency</t>
  </si>
  <si>
    <t>Producer Organization</t>
  </si>
  <si>
    <t>Economic situation</t>
  </si>
  <si>
    <t>Restricted agrochemical use for vulnerable groups</t>
  </si>
  <si>
    <t>Protective gear for agrochemical application</t>
  </si>
  <si>
    <t>Farm injuries</t>
  </si>
  <si>
    <t>Access to Medical Services</t>
  </si>
  <si>
    <t>Smoke ventilation in cooking area</t>
  </si>
  <si>
    <t>Child labor</t>
  </si>
  <si>
    <t>Safe water for laborers</t>
  </si>
  <si>
    <t>Children in school at appropriate grade level</t>
  </si>
  <si>
    <t>Women managers</t>
  </si>
  <si>
    <t>Price received</t>
  </si>
  <si>
    <t>Education by gender</t>
  </si>
  <si>
    <t>Producer participation levels in groups*</t>
  </si>
  <si>
    <t>Shared Value</t>
  </si>
  <si>
    <t>Producer's opinions on social issues</t>
  </si>
  <si>
    <t>Labor Conditions</t>
  </si>
  <si>
    <t xml:space="preserve">Education </t>
  </si>
  <si>
    <t xml:space="preserve">Food Security </t>
  </si>
  <si>
    <t xml:space="preserve">Transparency </t>
  </si>
  <si>
    <t>Social situation</t>
  </si>
  <si>
    <t>Community care of the environment</t>
  </si>
  <si>
    <t>I. TARGET OUTCOMES</t>
  </si>
  <si>
    <t>RETURN ANALYSIS</t>
  </si>
  <si>
    <t>Does the investment create depth and/or scale of impact? Does the investment benefit an underserved beneficiary group or society at large? What systemic/wider impact will occur from the investment?</t>
  </si>
  <si>
    <t>RISK ANALYSIS</t>
  </si>
  <si>
    <t>How well tested are the causal links in the logic model?</t>
  </si>
  <si>
    <t>II. ADDITIONALITY</t>
  </si>
  <si>
    <t>Is Bridges integral to the development/performance of the investment?</t>
  </si>
  <si>
    <t>III. EXTERNALITIES</t>
  </si>
  <si>
    <t>Does the investment lead to outcomes that would not otherwise occur?</t>
  </si>
  <si>
    <t>Does the investment generate positive externalities?</t>
  </si>
  <si>
    <t>Can risk of negative externalities be mitigated?</t>
  </si>
  <si>
    <t>IV. ALIGNMENT</t>
  </si>
  <si>
    <t>How aligned is the investment’s generation of impact with its ability to deliver competitive financial returns?</t>
  </si>
  <si>
    <t>How aligned is the business model of the investee with its generation of impact?</t>
  </si>
  <si>
    <t>Business Ethics Excellence (BEE) Model</t>
  </si>
  <si>
    <t>Standard Corporate Code</t>
  </si>
  <si>
    <t>1. Moral Culture [Values]</t>
  </si>
  <si>
    <t>2. Moral Conduct [Values]</t>
  </si>
  <si>
    <t>3. Regulations</t>
  </si>
  <si>
    <t>4. Communication</t>
  </si>
  <si>
    <t>5. Business Analysis</t>
  </si>
  <si>
    <t>6. Internal Audit</t>
  </si>
  <si>
    <t>7. Business Performance Assessment</t>
  </si>
  <si>
    <t>Corporate Social Responsibility</t>
  </si>
  <si>
    <t>8. Environmental Actions</t>
  </si>
  <si>
    <t>9. Social Activities</t>
  </si>
  <si>
    <t>10. Economic Stability</t>
  </si>
  <si>
    <t>Moral culture and Moral conduct</t>
  </si>
  <si>
    <t>Leaders Role</t>
  </si>
  <si>
    <t>CG Committees</t>
  </si>
  <si>
    <t>Regulations and Communication</t>
  </si>
  <si>
    <t>Effective information</t>
  </si>
  <si>
    <t>CSR Regulations</t>
  </si>
  <si>
    <t>Supportive Systems</t>
  </si>
  <si>
    <t>International Regulations</t>
  </si>
  <si>
    <t>Business Analysis</t>
  </si>
  <si>
    <t>Asset Management</t>
  </si>
  <si>
    <t>Strategic Plan</t>
  </si>
  <si>
    <t>Budget Production</t>
  </si>
  <si>
    <t>Investment Appraisal</t>
  </si>
  <si>
    <t>Business Analysis Reporting</t>
  </si>
  <si>
    <t>Internal Auditing</t>
  </si>
  <si>
    <t>Audit Function</t>
  </si>
  <si>
    <t>Audit Service</t>
  </si>
  <si>
    <t>Fraud Investigation</t>
  </si>
  <si>
    <t>Integrated Audit Reporting</t>
  </si>
  <si>
    <t>Performance Assessment</t>
  </si>
  <si>
    <t>Business Excellence Models</t>
  </si>
  <si>
    <t>Performance Systems</t>
  </si>
  <si>
    <t>Specialised Systems and Rewards</t>
  </si>
  <si>
    <t>ICT Control and Accountability</t>
  </si>
  <si>
    <t>Integrated Reporting</t>
  </si>
  <si>
    <t>Environmental Management Programs</t>
  </si>
  <si>
    <t>Integrated Systems - policies</t>
  </si>
  <si>
    <t>Managing Environmental threats</t>
  </si>
  <si>
    <t>EMS Public Disclosure</t>
  </si>
  <si>
    <t>Social Activities</t>
  </si>
  <si>
    <t>Environment &amp; Working Conditions</t>
  </si>
  <si>
    <t>Health - Safety - Education</t>
  </si>
  <si>
    <t>Human Rights &amp; Child Labour</t>
  </si>
  <si>
    <t>Society Communities</t>
  </si>
  <si>
    <t>Products - Services</t>
  </si>
  <si>
    <t>Economic Stability</t>
  </si>
  <si>
    <t>Financial Results</t>
  </si>
  <si>
    <t>Operation results</t>
  </si>
  <si>
    <t>Environmental Results</t>
  </si>
  <si>
    <t>Social Results</t>
  </si>
  <si>
    <t>Awards and Acknowledgments</t>
  </si>
  <si>
    <t>Environmental Actions</t>
  </si>
  <si>
    <t>integrated reporting &amp; communication</t>
  </si>
  <si>
    <t>Standard Corporate and Value Code</t>
  </si>
  <si>
    <t>CSR Committees</t>
  </si>
  <si>
    <t>Environmentally Preferable Purchasing</t>
  </si>
  <si>
    <t>Audit techniques</t>
  </si>
  <si>
    <t>What resources were needed to achieve this vision?</t>
  </si>
  <si>
    <t>Describe your community, what are you planning to do, what do you want to achieve, what is your vision?</t>
  </si>
  <si>
    <t>What did you do with the resources, the activities that took place?</t>
  </si>
  <si>
    <t>What difference did your activities make to your community?</t>
  </si>
  <si>
    <t>What happened immediately because of your activities, were there any additional activities added to the original project?</t>
  </si>
  <si>
    <t>Was this activity effective? Did it create the impact we wanted to have?</t>
  </si>
  <si>
    <t>Did the activity have any negative effects?</t>
  </si>
  <si>
    <t>Are there other things we could be doing that would have the same positive effects, and fewer negative effects?</t>
  </si>
  <si>
    <t>Are the things we do necessary to create change? Are they the only things that are needed to create change?</t>
  </si>
  <si>
    <t xml:space="preserve">Do we need to do other things alongside our current activities to have the intended impact? </t>
  </si>
  <si>
    <t>Ability to adapt and innovate</t>
  </si>
  <si>
    <t>Activities</t>
  </si>
  <si>
    <t>People and resources</t>
  </si>
  <si>
    <t>Finances</t>
  </si>
  <si>
    <t>Ambition</t>
  </si>
  <si>
    <t>Focus on greatest needs</t>
  </si>
  <si>
    <t>Range of activities</t>
  </si>
  <si>
    <t>Links between activities</t>
  </si>
  <si>
    <t>Risk analysis</t>
  </si>
  <si>
    <t>Results culture</t>
  </si>
  <si>
    <t>Evidence of positive results</t>
  </si>
  <si>
    <t>Quality of evidence</t>
  </si>
  <si>
    <t>Sharing results</t>
  </si>
  <si>
    <t>Management team</t>
  </si>
  <si>
    <t>Vision and strategy</t>
  </si>
  <si>
    <t>Priorities</t>
  </si>
  <si>
    <t>Staff</t>
  </si>
  <si>
    <t>Use of volunteers</t>
  </si>
  <si>
    <t>Other resources (such as IT, property and brand)</t>
  </si>
  <si>
    <t>External leverage</t>
  </si>
  <si>
    <t>Financial security</t>
  </si>
  <si>
    <t>Quality of financial management</t>
  </si>
  <si>
    <t>Unit costs</t>
  </si>
  <si>
    <t>Potential to grow or replicate</t>
  </si>
  <si>
    <t>Potential to improve results</t>
  </si>
  <si>
    <t>Potential to solve problems more widely</t>
  </si>
  <si>
    <t>Willingness to change</t>
  </si>
  <si>
    <t>Impact objectives</t>
  </si>
  <si>
    <t>Investment focus is on development / access to basic goods and services for vulnerable or excluded populations</t>
  </si>
  <si>
    <t xml:space="preserve">Investment focus is on economic inclusion </t>
  </si>
  <si>
    <t>Inclusive job creation (jobs with decent wages, jobs for the long-term unemployed)</t>
  </si>
  <si>
    <t xml:space="preserve">Base of the pyramid (BoP)  </t>
  </si>
  <si>
    <t>Investment focus is on environmental conservation</t>
  </si>
  <si>
    <t>Natural resources conservation (air, water, forests, arable land, etc.)</t>
  </si>
  <si>
    <t>Adaptation to climate change</t>
  </si>
  <si>
    <t>Reduction of waste and food waste</t>
  </si>
  <si>
    <t>Sustainable urban development</t>
  </si>
  <si>
    <t>Environmental education</t>
  </si>
  <si>
    <t>Other (specify in comments) :</t>
  </si>
  <si>
    <t>Alignment with the Sustainable Development Goals</t>
  </si>
  <si>
    <t>Targeting</t>
  </si>
  <si>
    <t>Targeting is based on geographical exclusion of end-beneficiaries</t>
  </si>
  <si>
    <t>Poor countries</t>
  </si>
  <si>
    <t>Post-conflict zones, fragile states</t>
  </si>
  <si>
    <t>Rural areas</t>
  </si>
  <si>
    <t>Areas made vulnerable by climate change</t>
  </si>
  <si>
    <t>Vulnerable urban areas, slums, etc.</t>
  </si>
  <si>
    <t>Other (specify in comments column)</t>
  </si>
  <si>
    <t>Targeting is based on economic exclusion of end-beneficiaires</t>
  </si>
  <si>
    <t>BoP </t>
  </si>
  <si>
    <t xml:space="preserve">Unemployed </t>
  </si>
  <si>
    <t>MSME</t>
  </si>
  <si>
    <t>Other  (specify in comments column)</t>
  </si>
  <si>
    <t>Targeting is based on social exclusion of end-beneficiaires</t>
  </si>
  <si>
    <t>Women</t>
  </si>
  <si>
    <t>Unskilled youth</t>
  </si>
  <si>
    <t>People with disabilities</t>
  </si>
  <si>
    <t>Populations discriminated against because of their origins</t>
  </si>
  <si>
    <t>Migrants from countries / areas in economic crisis / at war</t>
  </si>
  <si>
    <t>Climate migrants</t>
  </si>
  <si>
    <t>Targeting is based on vulnerable communities or value chains</t>
  </si>
  <si>
    <t>Structuring fragile value chains/sectors (professionalization, access to markets, etc.)</t>
  </si>
  <si>
    <t>Targeting based on environmental issues (areas prone to climate change,  protected areas, etc.)</t>
  </si>
  <si>
    <t>Desired outputs, or what end-beneficiaries are expected to get thanks to the investment</t>
  </si>
  <si>
    <t>Investment leads to products or services that meet basic needs</t>
  </si>
  <si>
    <t>Products that meet basic needs (access to education, health services, finance, housing,  agriculture, etc.)</t>
  </si>
  <si>
    <t>Capacity building for excluded populations</t>
  </si>
  <si>
    <t xml:space="preserve">Investment leads to decent jobs for people excluded from the labor market </t>
  </si>
  <si>
    <t xml:space="preserve">Large scale job creation for excluded populations through big projects / big companies </t>
  </si>
  <si>
    <t>Strengthening MSMEs to create decent and stable jobs for excluded populations</t>
  </si>
  <si>
    <t>Effort to formalize labor to reduce informal, undeclared work</t>
  </si>
  <si>
    <t>Other (explain, list) :</t>
  </si>
  <si>
    <t>Investment leads to a safer and improved environment</t>
  </si>
  <si>
    <t>Products and services that build resiliency to climate change</t>
  </si>
  <si>
    <t>Products and services that support environmental conservation</t>
  </si>
  <si>
    <t>Desired outcomes, or what changes are expected to happen thanks to the investment</t>
  </si>
  <si>
    <t>Improved living conditions for end-beneficiaries</t>
  </si>
  <si>
    <t>Improved income and better job for the end-beneficiaries</t>
  </si>
  <si>
    <t>Improved health, education, nutrition, housing, etc.</t>
  </si>
  <si>
    <t>Improved access to culture, networks, power, democracy, peace, etc.</t>
  </si>
  <si>
    <t>Reduced inequalities</t>
  </si>
  <si>
    <t>Reduced inequalities among men and women</t>
  </si>
  <si>
    <t>Reduced inequalities within the countries (rural/ urban, disabilities, etc.)</t>
  </si>
  <si>
    <t>Improved environment and protection of our planet</t>
  </si>
  <si>
    <t>Sustainable cities</t>
  </si>
  <si>
    <t>Sustainable life on earth</t>
  </si>
  <si>
    <t>Sustainable life on water</t>
  </si>
  <si>
    <t>The impact thesis articulates issues and needs to be addressed,  defines the strategic impact objectives, how they will be addressed and what changes are expected</t>
  </si>
  <si>
    <t>Dimension 1. Impact thesis and investment strategy</t>
  </si>
  <si>
    <t xml:space="preserve">Dimension 2. Commitment of governance and management to the impact thesis </t>
  </si>
  <si>
    <t>Formalization of the impact thesis</t>
  </si>
  <si>
    <t>Strategic documents clearly establish the impact thesis</t>
  </si>
  <si>
    <t>Definition of the problems being addressed by the investments</t>
  </si>
  <si>
    <t xml:space="preserve">Definition of the sector, the target population </t>
  </si>
  <si>
    <t>Definition of how the investments are aimed to reach the target population</t>
  </si>
  <si>
    <t>Indicators for monitoring results</t>
  </si>
  <si>
    <t>Clear and quantified expected results linked to the impact thesis</t>
  </si>
  <si>
    <t>Mechanisms exist to safeguard the impact thesis</t>
  </si>
  <si>
    <t>Prospectus or issue document</t>
  </si>
  <si>
    <t>Statutes, ethical charter, code of conduct signed by executive management and/or governing bodies</t>
  </si>
  <si>
    <t>Shareholders' pact including clear definition of the impact thesis and objectives</t>
  </si>
  <si>
    <t>Specialized committees (social performance, etc.)</t>
  </si>
  <si>
    <t>Other, specify in comments column</t>
  </si>
  <si>
    <t>Governance and management capacity to uphold impact thesis</t>
  </si>
  <si>
    <t>The governing bodies are stewards to the impact thesis</t>
  </si>
  <si>
    <t>At least one director has proven experience in the area of desired impact</t>
  </si>
  <si>
    <t>A director is appointed (or a committee set up) to monitor the implementation of the impact thesis</t>
  </si>
  <si>
    <t>Decisions by the governing bodies reflect a commitment to the impact thesis</t>
  </si>
  <si>
    <t>The governing bodies analyze new shareholders with the impact thesis in mind</t>
  </si>
  <si>
    <t xml:space="preserve">A policy exists to screen new investors  on their commitment to the impact thesis </t>
  </si>
  <si>
    <t>Due diligence is conducted of new investors to ensure intentions are aligned</t>
  </si>
  <si>
    <t>The profile of the management team is coherent with the impact thesis</t>
  </si>
  <si>
    <t>Managers and investment officers have knowledge / experience / training in the areas of desired impact</t>
  </si>
  <si>
    <t>Managers and investment officers are incentivized on measurable criteria linked to achievement of impact</t>
  </si>
  <si>
    <t xml:space="preserve">Data-driven decision making
</t>
  </si>
  <si>
    <t xml:space="preserve">Data related to the impact thesis is communicated to governing bodies and committees, for decision-making and corrective action
</t>
  </si>
  <si>
    <t>Social and environmental data relevant to the impact objectives (ex., impact dashboard) is regularly reported to governing bodies</t>
  </si>
  <si>
    <t>Strategy is revised when results diverge from objectives set out by the impact thesis</t>
  </si>
  <si>
    <t>Corrective action is taken to improve operations when results diverge from objectives set out by the impact thesis</t>
  </si>
  <si>
    <t>An independent verification is done to ensure alignment between impact thesis and strategy implemented</t>
  </si>
  <si>
    <t>Regular monitoring of certifications, ratings, audits of investees</t>
  </si>
  <si>
    <t>A social and / or environmental audit / rating required from investees every 2 or 3 years</t>
  </si>
  <si>
    <t>Ad-hoc external impact studies commissionned on some investees every 2 or 3 years and shared with the governing bodies and management</t>
  </si>
  <si>
    <t>The governance is aligned with the impact thesis</t>
  </si>
  <si>
    <t>Dimension 3. Procedures and products aligned with impact thesis</t>
  </si>
  <si>
    <t xml:space="preserve">Procedures </t>
  </si>
  <si>
    <t>Potential negative impacts are monitored and managed with Environmental and Social (E&amp;S) procedures</t>
  </si>
  <si>
    <t>A designated person is in place to manage E&amp;S issues, responsibilities are defined, staff involved is trained</t>
  </si>
  <si>
    <t>An environmental exclusion list is in place that is understood, adapted to the local context, and regularly used</t>
  </si>
  <si>
    <t>A social exclusion list is in place that is understood, adapted to the local context, and regularly used</t>
  </si>
  <si>
    <t>A formal E&amp;S risk management approach (screening in due diligence, classification and assessment) is defined and applied for all investment operations</t>
  </si>
  <si>
    <t>E&amp;S clauses are included in financing agreements</t>
  </si>
  <si>
    <t xml:space="preserve">High E&amp;S risk investments are monitored and reported on </t>
  </si>
  <si>
    <t xml:space="preserve">Expected impact is assessed to select the investees in line with the impact thesis </t>
  </si>
  <si>
    <t>Selection procedure (i.e., due diligence process) clearly includes a review of the social and environmental objectives of investees</t>
  </si>
  <si>
    <t>Selection criteria takes into account the status of investees  (cooperative, non-profit organization, social enterprise, etc.) to reflect the impact objectives</t>
  </si>
  <si>
    <t>Selection procedures includes analysis of the additionality of investments (Specify the criteria to assess additionality, ex., first international investor, customized TA, underserved sector, unserved countries, etc.)</t>
  </si>
  <si>
    <t>Selection procedure includes financial exclusion criteria or procedure for investees that can already have access to similiar funding sources</t>
  </si>
  <si>
    <t xml:space="preserve">The investment memo includes a dedicated section on alignment with the impact thesis </t>
  </si>
  <si>
    <t>The investment committee has at least one member for assessing E&amp;S issues and expected impact</t>
  </si>
  <si>
    <t>The investment committee makes decisions on the basis of criteria related to social and environment performance</t>
  </si>
  <si>
    <t>There are portfolio targets by type of countries (ex., LDC, post-crisis) and by type of beneficiaries</t>
  </si>
  <si>
    <t>Financial products</t>
  </si>
  <si>
    <t>Financial instrument mix is diversified</t>
  </si>
  <si>
    <t>Debt</t>
  </si>
  <si>
    <t>Equity</t>
  </si>
  <si>
    <t>Guarantees</t>
  </si>
  <si>
    <t>Other (please specify)</t>
  </si>
  <si>
    <t xml:space="preserve">Products meet investees' needs </t>
  </si>
  <si>
    <t>Market studies, sector analyses regularly conducted</t>
  </si>
  <si>
    <t xml:space="preserve">Flexible loan structure (e.g. amortizing loans, bullet payment loans, unsecured loans, etc.) </t>
  </si>
  <si>
    <t>Investee satisfaction survey conducted in the last 24 months</t>
  </si>
  <si>
    <t xml:space="preserve">The fund can work with patient capital </t>
  </si>
  <si>
    <t>Loan maturity may exceed 3 years</t>
  </si>
  <si>
    <t>Investment horizons may exceed 5 years</t>
  </si>
  <si>
    <t>The exit strategy is not constrained by a planned closure of the fund</t>
  </si>
  <si>
    <t xml:space="preserve">The fund has the capacity to take risks </t>
  </si>
  <si>
    <t>First-loss capital</t>
  </si>
  <si>
    <t>Opportunities to invest in start-ups (under 3 years)</t>
  </si>
  <si>
    <t>Opportunities to make small investments (&lt; 100k€)</t>
  </si>
  <si>
    <t>Possibility to lend in local currency (or hedging back to hard currencies)</t>
  </si>
  <si>
    <t xml:space="preserve">Active role in governance and responsible exit </t>
  </si>
  <si>
    <t>The fund is represented in the governing bodies of investees</t>
  </si>
  <si>
    <t>An active presence is ensured on the boards of investees (i.e., a representative is regularly present for meeting)</t>
  </si>
  <si>
    <t>The role  in the governing body is formalized and promotes the impact thesis of the fund</t>
  </si>
  <si>
    <t xml:space="preserve">A responsible approach is formalized for exits </t>
  </si>
  <si>
    <t>The fund is open-ended or it is a close fund (5-8 years) and exit procedures have been pre-defined (in coordination with management, aligned with the impact thesis)</t>
  </si>
  <si>
    <t xml:space="preserve">Prior to an exit, the investor and the investee together identify the expected added value of a new investor </t>
  </si>
  <si>
    <t>A written policy specifies screening criteria for potential buyers, to ensure that they can maintain or expand social &amp; environmental practices past the time of sale</t>
  </si>
  <si>
    <t>Non-financial support to investees</t>
  </si>
  <si>
    <t>The investment team is equipped to contribute to achievement of impact</t>
  </si>
  <si>
    <t>Managers and investment officers have the training, experience, language abilities to work with the targeted investees</t>
  </si>
  <si>
    <t>Managers and investment officers are trained in social and/or environmental assessment</t>
  </si>
  <si>
    <t>Managers and investment officers participate in industry fora, networks or initiatives that are related to the impact areas</t>
  </si>
  <si>
    <t>Regional offices ensure proximity with investees</t>
  </si>
  <si>
    <t>On-site visits are conducted for due-diligence and then regularly with each investee</t>
  </si>
  <si>
    <t xml:space="preserve">Support is provided to reinforce ethical principles and E&amp;S practices of investees  </t>
  </si>
  <si>
    <t>Promotion of decent working conditions (ILO framework)</t>
  </si>
  <si>
    <t>Promotion of gender equality</t>
  </si>
  <si>
    <t xml:space="preserve">Fight against corruption and money laundering </t>
  </si>
  <si>
    <t>Fight against tax evasion</t>
  </si>
  <si>
    <t>Promotion of practices for environmental preservation</t>
  </si>
  <si>
    <t>The fund offers a technical assistance facility or operating grants, directly or in partnership</t>
  </si>
  <si>
    <t>Possibility to subsidize operating costs of investees (start-ups) managed by the fund or in partnership</t>
  </si>
  <si>
    <t>A TA envelope is managed internally or in partnership with an external TA facility</t>
  </si>
  <si>
    <t>A significant amount of funds is available for TA with a focus on the impact thesis</t>
  </si>
  <si>
    <t xml:space="preserve">Practices and procedures in line with the impact thesis </t>
  </si>
  <si>
    <t>Dimension 4. Robustness of the business model and profitability</t>
  </si>
  <si>
    <t>Profitability Strategy</t>
  </si>
  <si>
    <t xml:space="preserve">The characteristics of the investment policy support the fund's profitability   </t>
  </si>
  <si>
    <t>Average investment size and volume of transactions are in line with financial projections, thus ensuring the profitability of the fund</t>
  </si>
  <si>
    <t>There is diversification of risks thanks to diversified investee profiles (in terms of sector, region, profile, etc.)</t>
  </si>
  <si>
    <t>Cross-subsidization is possible thanks to a diversity of investee profiles (size, maturity, sector)</t>
  </si>
  <si>
    <t>If they don't already, investees are expected to reach break even over the fund's investment horizon</t>
  </si>
  <si>
    <t>The projected internal return rate is reasonable given impact objectives</t>
  </si>
  <si>
    <t>Return on investment is announced below market rates (define benchmarks in comments)</t>
  </si>
  <si>
    <t xml:space="preserve">IRR &lt;5% </t>
  </si>
  <si>
    <t xml:space="preserve">5% &lt;IRR&lt;10% </t>
  </si>
  <si>
    <t xml:space="preserve">10% &lt;IRR&lt;15% </t>
  </si>
  <si>
    <t>IRR &lt;15%</t>
  </si>
  <si>
    <t xml:space="preserve">The management team is efficient </t>
  </si>
  <si>
    <t>Deal sourcing is effective, based on field  knowledge, previous experience, focuses on countries or investee profiles where competition is limited, etc.</t>
  </si>
  <si>
    <t>Caseload per staff is in line with the financial projections</t>
  </si>
  <si>
    <t>Operational expenses are reasonable (define benchmark in comments)</t>
  </si>
  <si>
    <t>Costs and profit management</t>
  </si>
  <si>
    <t>The management fees are reasonable and incentives are aligned with the achievement of impact objectives</t>
  </si>
  <si>
    <t xml:space="preserve">The manager's compensation package is reasonable </t>
  </si>
  <si>
    <t>Distributions of carried interest to the manager take into account the social and environmental performance and achievement of the impact objectives</t>
  </si>
  <si>
    <t>Annual bonus to the manager takes into account the fund's social and environemental performance</t>
  </si>
  <si>
    <t>Incentives may be lost if impact objectives are not met</t>
  </si>
  <si>
    <t>The actual internal return rate of the fund is reasonable given impact objectives</t>
  </si>
  <si>
    <t>IRR &gt;15%</t>
  </si>
  <si>
    <t xml:space="preserve">Profits generated are reinvested in a way that is consistent with the impact objectives </t>
  </si>
  <si>
    <t>Limited dividends are distributed</t>
  </si>
  <si>
    <t>Profits are reinvested in the fund or in activities coherent with the impact thesis</t>
  </si>
  <si>
    <t>Upon exit, shareholders commit to reinvesting profits in activities consistent with the fund's impact thesis.</t>
  </si>
  <si>
    <t>A sustainable business model supports the impact thesis</t>
  </si>
  <si>
    <t>Dimension 5 - Impact Reporting</t>
  </si>
  <si>
    <t>Systematic monitoring results of each investment</t>
  </si>
  <si>
    <t>A process is defined for assessing and monitoring results of investees related to the impact thesis</t>
  </si>
  <si>
    <t>The fund works with investees to agree on social and environmental indicators aligned, to the extent possible, with industry standards and best practices</t>
  </si>
  <si>
    <t>A dedicated person or committee is in charge of social and environmental performance data collection  and support to investees</t>
  </si>
  <si>
    <t>A data protocol is defined with the investees (who collect, how often data is collected, method, sources, responsibilities, quality control, use)</t>
  </si>
  <si>
    <t>The covenants or contracts set conditions for the implementation of social and environmental reporting systems</t>
  </si>
  <si>
    <t xml:space="preserve">Investees are subject to a social and environmental reporting obligation and a clear data collection protocol </t>
  </si>
  <si>
    <t>The fund ensures that the social / environmental reporting required of investees adds value to the investees (ex., procedures and sampling are lean; investees participate in defining indicators; investees get feedback on the data they provide to the fund: it is analyzed and commented, and benchmarks are provided when possible)</t>
  </si>
  <si>
    <t>Progress of each investment in achieving impact is compared to expectations</t>
  </si>
  <si>
    <t>Investee-level data on output is regularly collected (who: number and profile of customers; how: transactions, number of products, etc.)</t>
  </si>
  <si>
    <t>Investee-level data related to outcome/impact is regularly collected (how much: degree of change experienced; contribution)</t>
  </si>
  <si>
    <t>Progress are monitored based on a quantified potential impact deriving from the investment (ex-ante expectations)</t>
  </si>
  <si>
    <t>Reporting results at the porfolio level</t>
  </si>
  <si>
    <t>The fund analyses its aggregated impact to check achievement of its impact thesis</t>
  </si>
  <si>
    <t>The fund documents a narrative of its contribution to the achievement of its impact thesis (objectives, results, decision taken)</t>
  </si>
  <si>
    <t>The fund monitors and analyses potential negative impact</t>
  </si>
  <si>
    <t>The fund seeks to benchmark its results at portfolio level with credible databases to verify its additionality</t>
  </si>
  <si>
    <t>The fund reports on results related to its impact thesis</t>
  </si>
  <si>
    <t>The fund proposes a CSR section in its annual report</t>
  </si>
  <si>
    <t>The fund produces and publishes a specialized annual social or impact report</t>
  </si>
  <si>
    <t>The fund produces a complete annual report integrating the analysis of its impact thesis</t>
  </si>
  <si>
    <t>Impact assessment methods are clearly specified in reports (sample, calculation method, attribution, negative impact observed, etc.)</t>
  </si>
  <si>
    <t>External verification and public disclosure</t>
  </si>
  <si>
    <t>The fund undergoes regular independent verifications of its impact management practices</t>
  </si>
  <si>
    <t xml:space="preserve">Investees must undergo external social or environmental audits or ratings on a regular basis </t>
  </si>
  <si>
    <t>The fund's data and practices are periodically verified by an external audit / rating and one-off impact studies on investees</t>
  </si>
  <si>
    <t xml:space="preserve">The fund publicly discloses independent verifications on alignement of results with its impact thesis </t>
  </si>
  <si>
    <t>Reporting in line with the impact thesis</t>
  </si>
  <si>
    <t>Cooperative Performance Indicator (CPI) tool</t>
  </si>
  <si>
    <t>Membership Growth</t>
  </si>
  <si>
    <t>Membership decline</t>
  </si>
  <si>
    <t>Leadership representation of women</t>
  </si>
  <si>
    <t>Membership attendance at annual general meeting</t>
  </si>
  <si>
    <t>Membership participating in voting</t>
  </si>
  <si>
    <t>Proportion of surplus used for indivisible reserves</t>
  </si>
  <si>
    <t>Proportion of surplus used for other purposes</t>
  </si>
  <si>
    <t>Surplus targeted for patronage</t>
  </si>
  <si>
    <t>Degree of ownership - External</t>
  </si>
  <si>
    <t>Employee training</t>
  </si>
  <si>
    <t>Member training</t>
  </si>
  <si>
    <t>Board of Directors Training</t>
  </si>
  <si>
    <t>General public training/ information</t>
  </si>
  <si>
    <t>General public training/education</t>
  </si>
  <si>
    <t>Co-operative specific education</t>
  </si>
  <si>
    <t>Collaboration with other co- operatives</t>
  </si>
  <si>
    <t>Business done with other co- operatives</t>
  </si>
  <si>
    <t>Responding to community needs</t>
  </si>
  <si>
    <t>Business done with local businesses</t>
  </si>
  <si>
    <t>Sustainable development</t>
  </si>
  <si>
    <t>Dollar amount donated to the community</t>
  </si>
  <si>
    <t>Voluntary And Open Membership</t>
  </si>
  <si>
    <t>Democratic Control</t>
  </si>
  <si>
    <t>Member Economic Participation</t>
  </si>
  <si>
    <t>Autonomy And Independence</t>
  </si>
  <si>
    <t>Education, Training And Information</t>
  </si>
  <si>
    <t>Co-Operation Among Co-Operatives</t>
  </si>
  <si>
    <t>Concern For Community</t>
  </si>
  <si>
    <t>Governance opportunities for members to engage outside the AGM</t>
  </si>
  <si>
    <t>Leadership representative of visible minorities</t>
  </si>
  <si>
    <t>Degree of Ownership - Internal</t>
  </si>
  <si>
    <t>Greenhouse Gas Emission Reduction</t>
  </si>
  <si>
    <t>What is the proportion of surplus used for patronage</t>
  </si>
  <si>
    <t>1. Context of the Organization</t>
  </si>
  <si>
    <t>Understanding organization and its context</t>
  </si>
  <si>
    <t>Understanding needs and expectations of interested parties</t>
  </si>
  <si>
    <t>Determining the scope of Quality Management System</t>
  </si>
  <si>
    <t>Quality Management System and its processes</t>
  </si>
  <si>
    <t>2. Leadership</t>
  </si>
  <si>
    <t>Leadership and commitment</t>
  </si>
  <si>
    <t>Policy</t>
  </si>
  <si>
    <t>Organizational roles, responsibilities and authorities</t>
  </si>
  <si>
    <t>3. Planning</t>
  </si>
  <si>
    <t>Actions to address risks and opportunities</t>
  </si>
  <si>
    <t>Quality objectives and planning to achieve them</t>
  </si>
  <si>
    <t>Planning changes</t>
  </si>
  <si>
    <t>4. Support</t>
  </si>
  <si>
    <t>Competence</t>
  </si>
  <si>
    <t>Awareness</t>
  </si>
  <si>
    <t>Communication</t>
  </si>
  <si>
    <t>Documented information</t>
  </si>
  <si>
    <t>5. Operation</t>
  </si>
  <si>
    <t>Operational planning and control</t>
  </si>
  <si>
    <t>Requirements for products and services</t>
  </si>
  <si>
    <t>Design and development of products and services</t>
  </si>
  <si>
    <t>Control of externally provided processes, products and services</t>
  </si>
  <si>
    <t>Production and service provision</t>
  </si>
  <si>
    <t>Release of products and services</t>
  </si>
  <si>
    <t>Control of nonconforming outputs</t>
  </si>
  <si>
    <t>6. Performance Evaluation</t>
  </si>
  <si>
    <t>Monitoring, measurement, analysis and evaluation</t>
  </si>
  <si>
    <t>Internal audit</t>
  </si>
  <si>
    <t>Management review</t>
  </si>
  <si>
    <t>7. Improvement</t>
  </si>
  <si>
    <t>Nonconformity and corrective action</t>
  </si>
  <si>
    <t>Continual improvement</t>
  </si>
  <si>
    <t>Online Survey for Volunteers </t>
  </si>
  <si>
    <t>What activities do tou carry out as a volunteer with BeLonG To?</t>
  </si>
  <si>
    <t>How long have you been volunteering with this organisation?</t>
  </si>
  <si>
    <t>How often do you volunteer with this organisation?</t>
  </si>
  <si>
    <t>Satisfaction with training and support</t>
  </si>
  <si>
    <t>Are you satisfied with the training you have been offered as a volunteer?</t>
  </si>
  <si>
    <t>Are you satisfied with the level of help and guidance you receive as a volunteer?</t>
  </si>
  <si>
    <t>Are you satisfied with the opportunities you have been given for social events with other volunteers and/or staff?</t>
  </si>
  <si>
    <t>What assitional training or support would heko you asa volunteer at this organisation?</t>
  </si>
  <si>
    <t>Access to training courses and/or certificates</t>
  </si>
  <si>
    <t>I have access to courses that are of direct relevance to my volunteering</t>
  </si>
  <si>
    <t>It is important to me that i can obtain accreditation or qualifications through my volunteering</t>
  </si>
  <si>
    <t>The training courses are of good quality</t>
  </si>
  <si>
    <t>I would like to have more opportunities for training</t>
  </si>
  <si>
    <t>Support for volunteering through good management</t>
  </si>
  <si>
    <t>I am satisfied with the awards/certificates I have received for my volunteering</t>
  </si>
  <si>
    <t>I do not feel my skills are well utilised</t>
  </si>
  <si>
    <t>I am aware of what is expected of me most of the time</t>
  </si>
  <si>
    <t>I am aware of what I can expect from the organisation most of the time</t>
  </si>
  <si>
    <t>I get support whenever I need it</t>
  </si>
  <si>
    <t>I would like the volunteering to be better organised</t>
  </si>
  <si>
    <t>People value the contribution I make to the organisation</t>
  </si>
  <si>
    <t>Access to social events with other and/or staff</t>
  </si>
  <si>
    <t>There have been a good number of social events organised</t>
  </si>
  <si>
    <t>The social events are not well attended</t>
  </si>
  <si>
    <t>The social events are enjoyable and useful</t>
  </si>
  <si>
    <t>The social events are held at convenient times and locations</t>
  </si>
  <si>
    <t>The impact of voluteering</t>
  </si>
  <si>
    <t>Listed below are some of the ways that people gain personally from being a volunteer. Have any of the following increades or decreased for you? Please tock the box that applies to you.</t>
  </si>
  <si>
    <t>My personal development (eg confidence, self-esteem, self-management)</t>
  </si>
  <si>
    <t>My skills (eg from teamwork through to computer skills)</t>
  </si>
  <si>
    <t>My general health and well-being</t>
  </si>
  <si>
    <t>Personal development</t>
  </si>
  <si>
    <t>My confidence in my own abilities</t>
  </si>
  <si>
    <t>My sense of self-esteem</t>
  </si>
  <si>
    <t>My sense that I am making a useful contribution</t>
  </si>
  <si>
    <t>My awarness of the effects of my actions on others</t>
  </si>
  <si>
    <t>My sense of motivation</t>
  </si>
  <si>
    <t>My willingness to try new things</t>
  </si>
  <si>
    <t>The sense that I have things to look forward to in my life</t>
  </si>
  <si>
    <t>Skills development</t>
  </si>
  <si>
    <t>My social and communication skills</t>
  </si>
  <si>
    <t>My ability to work as part of the team</t>
  </si>
  <si>
    <t>My ability to make decisions</t>
  </si>
  <si>
    <t>My ability to lead or encourage others</t>
  </si>
  <si>
    <t>My ability to organise my time</t>
  </si>
  <si>
    <t>Vocational or job-related skills</t>
  </si>
  <si>
    <t>Literacy and numeracy skills</t>
  </si>
  <si>
    <t>Technical skills</t>
  </si>
  <si>
    <t>IT skills</t>
  </si>
  <si>
    <t>Health and wellbeing</t>
  </si>
  <si>
    <t>My phisical health and wellbeing</t>
  </si>
  <si>
    <t>My mental health and wellbeing</t>
  </si>
  <si>
    <t>My fitness levels</t>
  </si>
  <si>
    <t>Economic Capital</t>
  </si>
  <si>
    <t>Volunteering can affect some people economically, in terms of what they might gain from volunteering but also in terms of the costs of volunteering. Please tick the box that summarises how much you agree of disagree with the following statements.</t>
  </si>
  <si>
    <t>I have access to free training</t>
  </si>
  <si>
    <t>I have increased my earning power</t>
  </si>
  <si>
    <t>All the expenses I incur as a volunteer are reimbursed</t>
  </si>
  <si>
    <t>Value/access to free training</t>
  </si>
  <si>
    <t>The organisation gives me access to further training for free</t>
  </si>
  <si>
    <t>I have benefited from the opportunities for further training and education</t>
  </si>
  <si>
    <t>Employability/increased earning power</t>
  </si>
  <si>
    <t>My volunteering has increased my ability to get paid work</t>
  </si>
  <si>
    <t>My employability has not increased as a result of being a volunteer</t>
  </si>
  <si>
    <t>Volunteering has improved my chances of being recognised or promoted in my paid job</t>
  </si>
  <si>
    <t>Costs/non-repayment of out-of-pocket expenses</t>
  </si>
  <si>
    <t>My out-of-pocket exepenses are reimbursed promptly</t>
  </si>
  <si>
    <t>I am allowed to claim back out-of-pocket expenses, eg food and travel</t>
  </si>
  <si>
    <t>I sometimes find myself out of pocket as a result of volunteering</t>
  </si>
  <si>
    <t>Social Capital</t>
  </si>
  <si>
    <t>Listed below are some of the ways in which people gain through the social links they develop through volunteering. Please tick  the box that summarises how much the following have increased or decreased for you.</t>
  </si>
  <si>
    <t>Access to new contacts and networks</t>
  </si>
  <si>
    <t>Sense of trust in others</t>
  </si>
  <si>
    <t>Participation in local activities</t>
  </si>
  <si>
    <t>Friendships, contacts and networks</t>
  </si>
  <si>
    <t>My range of friendships</t>
  </si>
  <si>
    <t>The number of contacts that I can call on</t>
  </si>
  <si>
    <t>My participation in social gatherings and activities</t>
  </si>
  <si>
    <t>My support and information networks</t>
  </si>
  <si>
    <t>My trust in other people</t>
  </si>
  <si>
    <t>My trust in voluntary organisations</t>
  </si>
  <si>
    <t>My trust in organisations in general</t>
  </si>
  <si>
    <t>A feeling of being included and not being alone</t>
  </si>
  <si>
    <t>My willingness to look out for other people</t>
  </si>
  <si>
    <t>Feeling that this is a safe place to live</t>
  </si>
  <si>
    <t>Cultural Capital</t>
  </si>
  <si>
    <t>Volunteering can can impact on pleople's sense of cultural identity in a number of ways. Please tick the box that summarises how much the following have increased or decreased for you.</t>
  </si>
  <si>
    <t>My sense of community, ethnic, faith or religious identity</t>
  </si>
  <si>
    <t>My appreciation of other people's cultures</t>
  </si>
  <si>
    <t>My participation in cultural, environmental or leisure activities</t>
  </si>
  <si>
    <t>Sense of cultural (group of ethnic) identity</t>
  </si>
  <si>
    <t>My understanding of different cultures</t>
  </si>
  <si>
    <t>My sense of belonging to the community</t>
  </si>
  <si>
    <t>Opportunities to express different aspects of my identity</t>
  </si>
  <si>
    <t>Please tell us more any of the impacts described above</t>
  </si>
  <si>
    <t>Would you recommend volunteering with this organisation to other people?</t>
  </si>
  <si>
    <t>What are the main beneficts of volunteering with this organisation?</t>
  </si>
  <si>
    <t>What are the main drawbacks or challanges of volunteering with this organisation?</t>
  </si>
  <si>
    <t>Is there anything else that you would like to say about the volunteering you've been doing or the effects it has on you? Please write it here.</t>
  </si>
  <si>
    <t>Online Survey for Staff </t>
  </si>
  <si>
    <t>How long have you worked for this organisation?</t>
  </si>
  <si>
    <t>What is your main form of direct contact with volunteers in the organisation?</t>
  </si>
  <si>
    <t>As a member of staff, how often are you in direct contact with volunteers at this organisation?</t>
  </si>
  <si>
    <t>Satisfaction with services</t>
  </si>
  <si>
    <t>To what extent do you agree with the folloing statements?</t>
  </si>
  <si>
    <t>Volunteers help us to deliver more services</t>
  </si>
  <si>
    <t>Volunteers provide high quality services</t>
  </si>
  <si>
    <t>Volunteers bring innovation to our services</t>
  </si>
  <si>
    <t>How much do you agree with the following statements about voluneering and volunteer services provided fot the organisation?</t>
  </si>
  <si>
    <t>Volunteers significantly increase the organisation's capacity</t>
  </si>
  <si>
    <t>We have enough volunteer time put into the organisation</t>
  </si>
  <si>
    <t>The organisation is over-reliant on its volunteers</t>
  </si>
  <si>
    <t>Volunteers provide a good range of services</t>
  </si>
  <si>
    <t>Volunteers bring added value to ou services</t>
  </si>
  <si>
    <t>The quality of volunteers' work could be improved</t>
  </si>
  <si>
    <t>Volunteers help increase users' access to other services/supports in the community</t>
  </si>
  <si>
    <t>Volunteers enable our organisation to introduce and develop innovation in our services/supports</t>
  </si>
  <si>
    <t>Volunteers prefer to do things the way they always have</t>
  </si>
  <si>
    <t>Volunteers bring in fresh ideas about serving our users</t>
  </si>
  <si>
    <t>Staff development</t>
  </si>
  <si>
    <t>They help make my job easier</t>
  </si>
  <si>
    <t xml:space="preserve">They enable me to do work that I would otherwise not have time for </t>
  </si>
  <si>
    <t>They take up too much of my time and energy</t>
  </si>
  <si>
    <t>They contribute to my own awarness and thinking</t>
  </si>
  <si>
    <t>They contribute to my own personal and professional development</t>
  </si>
  <si>
    <t>They distract me from getting on with my job</t>
  </si>
  <si>
    <t>The diversity of the organisation's workforce</t>
  </si>
  <si>
    <t>Volunteers have a wide range of backgrounds</t>
  </si>
  <si>
    <t>They are a wide variety of ages</t>
  </si>
  <si>
    <t xml:space="preserve">They are a good mixture of men and women </t>
  </si>
  <si>
    <t>They are happy ro work with a diverse group of people</t>
  </si>
  <si>
    <t>The organisation's development</t>
  </si>
  <si>
    <t>Volunteers bring good ideas into the organisation</t>
  </si>
  <si>
    <t>Volunteers have too much influence over the way the organisation develops</t>
  </si>
  <si>
    <t>Volunteers keep us in touch with the community and its needs</t>
  </si>
  <si>
    <t>Volunteers increase our sustainability as an organisation</t>
  </si>
  <si>
    <t>The value of the organisation's work</t>
  </si>
  <si>
    <t>Volunteers are good value for money</t>
  </si>
  <si>
    <t xml:space="preserve">They enable us to do work we would otherwise not be able to afford to do </t>
  </si>
  <si>
    <t>They are not cost effective</t>
  </si>
  <si>
    <t>The income of the organisation</t>
  </si>
  <si>
    <t>Volunteers are a significant source of fundraising for the organisation</t>
  </si>
  <si>
    <t>Involving volunteers costs more than they represent in income</t>
  </si>
  <si>
    <t>By involving volunteers in our work, we are able to attract grants from funders</t>
  </si>
  <si>
    <t>The creation of new jobs in the organisation</t>
  </si>
  <si>
    <t>Volunteers often go on to get paid work within our organisation</t>
  </si>
  <si>
    <t>Without volunteers we would find it easier to make the case for funding for paid jobs</t>
  </si>
  <si>
    <t>Recruiting and retaining quality paid staff</t>
  </si>
  <si>
    <t>The paid staff and volunteers complement each other well</t>
  </si>
  <si>
    <t>The presence of volunteers has a positive effect on staff morale</t>
  </si>
  <si>
    <t>Some staff are not happy with the role and influence of volunteers</t>
  </si>
  <si>
    <t>Recruiting and retaining quality volunteers</t>
  </si>
  <si>
    <t>The volunteers work well together</t>
  </si>
  <si>
    <t>The volunteers have high morale</t>
  </si>
  <si>
    <t>There are tensions between different groups of our volunteers</t>
  </si>
  <si>
    <t>The volunteers help attract new people to volunteer in the organisation</t>
  </si>
  <si>
    <t>Volunteers are likely to stay with us for a long time</t>
  </si>
  <si>
    <t>Enhancing the organisation's reputation</t>
  </si>
  <si>
    <t>The volunteers act as good ambassadors for the organisation</t>
  </si>
  <si>
    <t>The volunteers tend to make us look amateurish</t>
  </si>
  <si>
    <t>Volunteers enhance our reputation in the community</t>
  </si>
  <si>
    <t>Creating a diverse organisational culture</t>
  </si>
  <si>
    <t>The volunteers help create a varied cultural atmosphere in the organisation</t>
  </si>
  <si>
    <t>The volunteers' presence helps us to remove any racism or cultural bias from our work</t>
  </si>
  <si>
    <t>On a five-point scale of A to E (where A = a very high degree and E = not at all) how much do volunteers impact on the development of the organisation and staff?</t>
  </si>
  <si>
    <t>Staff development, eg leadership skills, management</t>
  </si>
  <si>
    <t>On a five-point scale of A to E (where A = a very high degree and E = not at all) how much do volunteers impact on the following economic aspects of the organisation?</t>
  </si>
  <si>
    <t>Delivering work we otherwise could't afford to do</t>
  </si>
  <si>
    <t>On a five-point scale of A to E (where A = a very high degree and E = not at all) how much do volunteers contribute to the following aspects of your  organisation?</t>
  </si>
  <si>
    <t>Refering to any of the aspects in the list below, what are the most negative or least satisfactory aspects of the effects of volunteers on the organisation? Please describe them and say why they have a negative effect.</t>
  </si>
  <si>
    <t>On paid staff:</t>
  </si>
  <si>
    <t>On the organisation as a whole:</t>
  </si>
  <si>
    <t>On the services you provide:</t>
  </si>
  <si>
    <t>On your users/clients/service recipients:</t>
  </si>
  <si>
    <t>On your onganisation's reputation and profile:</t>
  </si>
  <si>
    <t>On the local community:</t>
  </si>
  <si>
    <t>How well does the organisation manage and support its volunteers? Please indicate your level of agreement with the following statements.</t>
  </si>
  <si>
    <t>Volunteers receive sufficient training for their roles</t>
  </si>
  <si>
    <t>Volunteers are well managed/supported</t>
  </si>
  <si>
    <t>Adequate levels of resources are spent on volunteer support/management</t>
  </si>
  <si>
    <t>Please write any further comments or thoughts you have about the impact of volunteering on the organisation, its staff and services.</t>
  </si>
  <si>
    <t>About you</t>
  </si>
  <si>
    <t>Do you consider yourself to have a disability?</t>
  </si>
  <si>
    <t>Online Survey for Young People </t>
  </si>
  <si>
    <t>How much do you know about the BeLonG To Youth Services and the work its volunteers are carrying out in this area?</t>
  </si>
  <si>
    <t>Looking at the work  of BeLonG To Youth Services volunteers as a whole, how do you think it is affecting the local community?</t>
  </si>
  <si>
    <t>Satisfaction</t>
  </si>
  <si>
    <t>To access the impact of BeLonG To Youth Services and its volunteers on the local community, please look at the list below and indicate how satisfied you are with each aspect of the help or services the volunteers provide.</t>
  </si>
  <si>
    <t>The amout of services or help they provide for local people</t>
  </si>
  <si>
    <t>The quality of the services or help they provide</t>
  </si>
  <si>
    <t>Innovation in the services and help provided</t>
  </si>
  <si>
    <t>Are there any negative or unsatisfactoty effects of the volunteers' work on the local community? Please describe them and say why theu have a negative effect.</t>
  </si>
  <si>
    <t>Quantity of services</t>
  </si>
  <si>
    <t>If the services stopped, many people would be left without help</t>
  </si>
  <si>
    <t>There is too much reliance on volunteers to provide services</t>
  </si>
  <si>
    <t>Quality of services</t>
  </si>
  <si>
    <t>Because they are volunteers, they bring special qualities to what they do</t>
  </si>
  <si>
    <t>The volunteers increase people's access to other services in the community</t>
  </si>
  <si>
    <t>Innovation in services</t>
  </si>
  <si>
    <t>The volunteers enable the organisation to me more innovative in its services</t>
  </si>
  <si>
    <t>The volunteers are not very immaginative and deliver the same old services all the time</t>
  </si>
  <si>
    <t>The volunteers are always coming up with new ideas and ways of helping people</t>
  </si>
  <si>
    <t>The services or help provided by BeLonG To Youth Services volunteers may have effects on young people looking for support. On a five-point scale of A to E (where A = a very high degree and E = not at all) how much do you think volunteers impact on these aspects of the local community?</t>
  </si>
  <si>
    <t>The personal development of individuals within the community</t>
  </si>
  <si>
    <t>The community's knowledge base</t>
  </si>
  <si>
    <t>The health as well-being of young people in the community</t>
  </si>
  <si>
    <t>People's sense of self-esteem</t>
  </si>
  <si>
    <t>People's willingness to try new things</t>
  </si>
  <si>
    <t>People's sense that they have things to look forward to in their lives</t>
  </si>
  <si>
    <t>Health and well-being</t>
  </si>
  <si>
    <t>People's physical health</t>
  </si>
  <si>
    <t>People's mental health and emotional health</t>
  </si>
  <si>
    <t>Whether people feel able mentally to cope with day to day life</t>
  </si>
  <si>
    <t>People's sense of dependency</t>
  </si>
  <si>
    <t>The services or help provided by BeLonG To Youth Services volunteers may have economic effects on the community. On a five-point scale of A to E (where A = a very high degree and E = not at all) how much do you think volunteers' work contributes to each of the following?</t>
  </si>
  <si>
    <t>Providing valuable services that wouldn't otherwise be available</t>
  </si>
  <si>
    <t>Improving people's employment chances and financial wellbeing</t>
  </si>
  <si>
    <t>Saving money in public services, eg through lower mental health service dependency</t>
  </si>
  <si>
    <t>Value of services</t>
  </si>
  <si>
    <t>If the volunteer services were not available, it is unlikely people would be able to get them from somewhere else</t>
  </si>
  <si>
    <t>If people had to pay for the services, they could not be able to afford them on a regular basis</t>
  </si>
  <si>
    <t>Employability and financial situation</t>
  </si>
  <si>
    <t>It has helped people get into training or education</t>
  </si>
  <si>
    <t>It has created new jobs in the community</t>
  </si>
  <si>
    <t>The community has better financial prospects for the future</t>
  </si>
  <si>
    <t>Value for money</t>
  </si>
  <si>
    <t>Volunteering saves public spending by relieving pressure on public services</t>
  </si>
  <si>
    <t>Volunteering has little or no effect on value for money in public services</t>
  </si>
  <si>
    <t>Volunteering has reduced anti-social behaviour</t>
  </si>
  <si>
    <t>Volunteering has reduced demand on the health service</t>
  </si>
  <si>
    <t xml:space="preserve">Volunteering has helped people get off beneficts </t>
  </si>
  <si>
    <t>Volunteering enables more people to live independently in their own homes</t>
  </si>
  <si>
    <t>The volunteers' work may have social effects on the community. On a five-point scale of A to E (where A = a very high degree and E = not at all) how much do you think volunteers' work contributes to each of the following?</t>
  </si>
  <si>
    <t>Access to contacts and networks</t>
  </si>
  <si>
    <t>The sense of trust in others</t>
  </si>
  <si>
    <t>New friendships, contacts and networks</t>
  </si>
  <si>
    <t>New friendships and social activities</t>
  </si>
  <si>
    <t>The number of contacts that people can call on</t>
  </si>
  <si>
    <t>People's range of friends and acquaintances</t>
  </si>
  <si>
    <t>People's access to support and infomation networks</t>
  </si>
  <si>
    <t>Trust in other people</t>
  </si>
  <si>
    <t>Trust in voluntary organisations</t>
  </si>
  <si>
    <t>People's feeling of being included and not being alone</t>
  </si>
  <si>
    <t>People's willingness to look out for each other</t>
  </si>
  <si>
    <t>People feeling that this is a safe place to access support</t>
  </si>
  <si>
    <t>People's sense of being part of this community</t>
  </si>
  <si>
    <t>People's willingness to get involved in local activities</t>
  </si>
  <si>
    <t>Levels of volunteering</t>
  </si>
  <si>
    <t>People's participation in local campaigns or community actions</t>
  </si>
  <si>
    <t>People's participation in political activities</t>
  </si>
  <si>
    <t>People's sense of having a say in local matters</t>
  </si>
  <si>
    <t>The volunteers' work may have cultural effects on the community. On a five-point scale of A to E (where A = a very high degree and E = not at all) how much do you think volunteers' work contributes to each of the following?</t>
  </si>
  <si>
    <t>A sense of group, ethnic or religious identity</t>
  </si>
  <si>
    <t>Appreciation of the diversity of identities in the LGBTI+ community</t>
  </si>
  <si>
    <t>Participation in cultural, environmental and leisure  activities</t>
  </si>
  <si>
    <t>Sense of indentity</t>
  </si>
  <si>
    <t>Understanding and tolerance between different identities</t>
  </si>
  <si>
    <t>People's sense of their group or ethnic or religious identity</t>
  </si>
  <si>
    <t>Opportunities to express aspects of their identity</t>
  </si>
  <si>
    <t>Is there anything else that you would like to say about the volunteers and the effects they have on the community? Please write it here.</t>
  </si>
  <si>
    <t>Would you refer someone to BeLonG To Youth Services as a potencial user or recipient of their volunteer services?</t>
  </si>
  <si>
    <t>If yes, what do you think would be the main beneficts to them?</t>
  </si>
  <si>
    <t>If no, why? What would be the disadvantages or drawbacks?</t>
  </si>
  <si>
    <t>What is your gender?</t>
  </si>
  <si>
    <t>If other, please describe.</t>
  </si>
  <si>
    <t>What was your age on your last birthday?</t>
  </si>
  <si>
    <t>What is you ethnic group?</t>
  </si>
  <si>
    <t>If other ethnic groups, please describe.</t>
  </si>
  <si>
    <t>WORKER</t>
  </si>
  <si>
    <t>Freedom of association and collective bargaining</t>
  </si>
  <si>
    <t>Employment is not conditioned by any restrictions on the right to collective bargaining</t>
  </si>
  <si>
    <t>Presence of unions within the organization is adequately supported (availability of facilities to union, posting of union notices, time to exercise the representation functions on paid work hours)</t>
  </si>
  <si>
    <t>Check the availability of collective bargaining agreement and meeting minutes (e.g. copies of collective bargaining negotiations and agreements are kept on file)</t>
  </si>
  <si>
    <t>Employee/union representatives are invited to contribute to planning of larger changes in the company, which will affect the working conditions</t>
  </si>
  <si>
    <t>Workers have access to a neutral, binding, and independent dispute resolution procedure</t>
  </si>
  <si>
    <t>Percentage of working children under the legal age or 15 years old (14 years old for developing economies (%))</t>
  </si>
  <si>
    <t>Children are not performing work during the night (an example of unauthorized work by the ILO conventions C138 and C182)</t>
  </si>
  <si>
    <t>Records on all workers stating names and ages or dates of birth are kept on file</t>
  </si>
  <si>
    <t>Working children younger than 15 and under the local compulsory age are attending school</t>
  </si>
  <si>
    <t>Fair salary</t>
  </si>
  <si>
    <t>Lowest paid worker, compared to the minimum wage and/or living wage</t>
  </si>
  <si>
    <t>Number of employees earning wages below poverty line</t>
  </si>
  <si>
    <t>Presence of suspicious deductions on wages</t>
  </si>
  <si>
    <t>Regular and documented payment of workers (weekly, bi-weekly)</t>
  </si>
  <si>
    <t>Working hours</t>
  </si>
  <si>
    <t>Number of hours effectively worked by employees (at each level of employment)</t>
  </si>
  <si>
    <t>Number of holidays effectively used by employees (at each level of employment)</t>
  </si>
  <si>
    <t>Respect of contractual agreements concerning overtime</t>
  </si>
  <si>
    <t>The organization provides flexibility</t>
  </si>
  <si>
    <t>Forced labor</t>
  </si>
  <si>
    <t>Workers voluntarily agree upon employment terms. Employment contracts stipulate wage, working time, holidays, and terms of resignation. Employment contracts are comprehensible to the workers and are kept on file</t>
  </si>
  <si>
    <t>Birth certificate, passport, identity card, work permit, or other original documents belonging to the worker are not retained or kept for safety reasons by the organization neither upon hiring nor during employment</t>
  </si>
  <si>
    <t>Workers are free to terminate their employment within the prevailing limits</t>
  </si>
  <si>
    <t>Workers are not bonded by debts exceeding legal limits to the employer</t>
  </si>
  <si>
    <t>Equal opportunities/ discrimination</t>
  </si>
  <si>
    <t>Presence of formal policies on equal opportunities</t>
  </si>
  <si>
    <t>Announcements of open positions happen through national/regional newspapers, public job databases on the internet, employment services, or other publicly available media ensuring a broad announcement.</t>
  </si>
  <si>
    <t>Total numbers of incidents of discrimination and actions taken</t>
  </si>
  <si>
    <t>Composition of governance bodies and breakdown of employees per category according to gender, age group, minority, group membership, and other indicators of diversity</t>
  </si>
  <si>
    <t>Ratio of basic salary of men to women by employee category</t>
  </si>
  <si>
    <t>Health and safety</t>
  </si>
  <si>
    <t>Number/percentage of injuries or fatal accidents in the organization by job qualification inside the company</t>
  </si>
  <si>
    <t>Hours of injuries per level of employees</t>
  </si>
  <si>
    <t>Presence of a formal policy concerning health and safety</t>
  </si>
  <si>
    <t>Adequate general occupational safety measures</t>
  </si>
  <si>
    <t>Preventive measures and emergency protocols exist regarding accidents and injuries</t>
  </si>
  <si>
    <t>Preventive measures and emergency protocols exist regarding pesticide and chemical exposure</t>
  </si>
  <si>
    <t>Appropriate protective gear required in all applicable situations</t>
  </si>
  <si>
    <t>Number of (serious/non-serious) Occupational Safety and Health Administration (OSHA) violations reported within the past 3 years and status of violations</t>
  </si>
  <si>
    <t>GRI LA8 Education, training, counselling, prevention, and risk control programs in place to assist workforce members, their families, or community members regarding serious diseases</t>
  </si>
  <si>
    <t>Social benefits/ social security</t>
  </si>
  <si>
    <t>List and provide short description of social benefits provided to the workers (e.g., health insurance, pension fund, child care, education, accommodation, etc.)</t>
  </si>
  <si>
    <t>Evidence of violations of obligations to workers under labor or social security laws and employment regulations</t>
  </si>
  <si>
    <t>Percentage of permanent workers receiving paid time-off</t>
  </si>
  <si>
    <t>Employment rela tionship</t>
  </si>
  <si>
    <t>Presence of a written contract which defines the relationship between the employers and workers (rights and responsibilities of each)</t>
  </si>
  <si>
    <t>Presence of contracts’ essential elements</t>
  </si>
  <si>
    <t>Workers have a copy of the signed contract</t>
  </si>
  <si>
    <t>Sexual harassment</t>
  </si>
  <si>
    <t>Number of sexual harassment incidents reported on a grievance helpline</t>
  </si>
  <si>
    <t>Existence of clear responsibilities for matters of sexual harassment within the organization</t>
  </si>
  <si>
    <t>Efforts by the organization to reduce the risk of sexual harassment</t>
  </si>
  <si>
    <t>Livelihood and well-being</t>
  </si>
  <si>
    <t>Days and months without sufficient food in past year</t>
  </si>
  <si>
    <t>Access to domestic services (e.g., water for domestic use; electricity)</t>
  </si>
  <si>
    <t>Participation in farmers organization</t>
  </si>
  <si>
    <t>Ownership of the farm/company</t>
  </si>
  <si>
    <t>Productivity</t>
  </si>
  <si>
    <t>Evidence of crop yield (e.g., crop yield calculated by estimated production/ estimated cultivation area; crop revenue calculated from farmer estimated sales; net crop income)</t>
  </si>
  <si>
    <t>Evidence of production per year</t>
  </si>
  <si>
    <t>Access to services</t>
  </si>
  <si>
    <t>Evidence of access to services (e.g., inputs such as fertilizer and seeds (planting material); affordable credit and capital; use of credit (in a given year); to agronomic assistance)</t>
  </si>
  <si>
    <t>Trading relationships</t>
  </si>
  <si>
    <t>Membership in or access to a farmer organization</t>
  </si>
  <si>
    <t>Evidence of quality of relationship with primary buyer (e.g., length of relationship; number of options for buyers; presence of benefits from trade; percent of harvest sold; knowledge of certifications held)</t>
  </si>
  <si>
    <t>Traceability and understanding of quality standards &amp; price premiums (if they exist)</t>
  </si>
  <si>
    <t>Next generation farmers/ holders</t>
  </si>
  <si>
    <t>Level of education completed by household/ family members</t>
  </si>
  <si>
    <t>Age of farm/company manager or the person who generally makes the decisions</t>
  </si>
  <si>
    <t>Age of household/family members concerning for example age of member doing primary work in target commodity or agribusiness chain; attending training around the target; receiving the money from the sale; receiving credit around the target, joining the farmer group/cooperative</t>
  </si>
  <si>
    <t>Access to material resources</t>
  </si>
  <si>
    <t>Has the organization developed project-related infrastructure with mutual community access and benefit</t>
  </si>
  <si>
    <t>Strength of organizational risk assessment with regard to potential for material resource conflict</t>
  </si>
  <si>
    <t>Does the organization have a certified environmental management system</t>
  </si>
  <si>
    <t>Access to immaterial resources</t>
  </si>
  <si>
    <t>Annual arrests connected to protests of organization actions</t>
  </si>
  <si>
    <t>Do policies related to intellectual property respect moral and economic rights of the community</t>
  </si>
  <si>
    <t>Presence/strength of community education initiatives</t>
  </si>
  <si>
    <t>Delocalization and migration</t>
  </si>
  <si>
    <t>Number of individuals who resettle (voluntarily and involuntarily) that can be attributed to the organization</t>
  </si>
  <si>
    <t>Strength of organizational policies related to resettlement (e.g. due diligence and procedural safeguards)</t>
  </si>
  <si>
    <t>Strength of organizational procedures for integrating migrant workers into the community</t>
  </si>
  <si>
    <t>Cultural heritage</t>
  </si>
  <si>
    <t>Evidence of policies/management plan(s) in place to protect and/or support cultural heritage</t>
  </si>
  <si>
    <t>Presence of organizational program to include cultural heritage expression in product design/ production</t>
  </si>
  <si>
    <t>Presence of relevant organizational information to community members in their spoken language(s)</t>
  </si>
  <si>
    <t>Presence of documented initiatives and activities oriented to support and promote cultural heritage (e.g., funding of cultural activities and events)</t>
  </si>
  <si>
    <t>Safe and healthy living conditions</t>
  </si>
  <si>
    <t>Management oversight of structural integrity</t>
  </si>
  <si>
    <t>Organization efforts to strengthen community health (e.g. through shared community access to organization health resources)</t>
  </si>
  <si>
    <t>Management effort to minimize use of hazardous substances</t>
  </si>
  <si>
    <t>Respect of indigenous rights</t>
  </si>
  <si>
    <t>Strength of policies in place to protect the rights of indigenous community members</t>
  </si>
  <si>
    <t>Annual meetings held with indigenous community members</t>
  </si>
  <si>
    <t>Number of reported and/or documented illegal activities</t>
  </si>
  <si>
    <t>The organization committed to accepting indigenous land rights</t>
  </si>
  <si>
    <t>Response to charges of discrimination against indigenous community members</t>
  </si>
  <si>
    <t>Community engagement</t>
  </si>
  <si>
    <t>Strength of written policies on community engagement at organization level</t>
  </si>
  <si>
    <t>Diversity of community stakeholder groups that engage with the organization</t>
  </si>
  <si>
    <t>Number and quality of meetings with community stakeholders</t>
  </si>
  <si>
    <t>Organizational support (volunteer-hours or financial) for community initiatives</t>
  </si>
  <si>
    <t>Local employment</t>
  </si>
  <si>
    <t>Percentage of workforce hired locally</t>
  </si>
  <si>
    <t>Strength of policies on local hiring preferences</t>
  </si>
  <si>
    <t>Percentage of spending on locally-based suppliers</t>
  </si>
  <si>
    <t>Secure living conditions</t>
  </si>
  <si>
    <t>Management policies related to private security personnel</t>
  </si>
  <si>
    <t>Number of legal complaints per year against the organization with regard to security concerns</t>
  </si>
  <si>
    <t>Number of casualties and injuries per year ascribed to the organization</t>
  </si>
  <si>
    <t>Value chain actors</t>
  </si>
  <si>
    <t>Fair competition</t>
  </si>
  <si>
    <t>Legal actions pending or completed during the reporting period regarding anti-competitive behavior and violations of anti-trust and monopoly legislation in which the reporting organization has been identified as a participant (GRI SO7)</t>
  </si>
  <si>
    <t>Membership in alliances that behave in an anticompetitive way</t>
  </si>
  <si>
    <t>Documented statement or procedures (policy, strategy etc.) to prevent engaging in or being complicit in anti-competitive behavior</t>
  </si>
  <si>
    <t>Promoting social resp onsibility</t>
  </si>
  <si>
    <t>Presence of explicit code of conduct that protect human rights of workers among suppliers</t>
  </si>
  <si>
    <t>Percentage of suppliers the enterprise has audited with regard to social responsibility in the last year</t>
  </si>
  <si>
    <t>Membership in an initiative that promotes social responsibility along the supply chain</t>
  </si>
  <si>
    <t>Integration of ethical, social, environmental, and regarding gender equality criterions in purchasing policy, distribution policy, and contract signatures</t>
  </si>
  <si>
    <t>Support to suppliers in terms of consciousnessraising and counselling concerning the social responsibility issues</t>
  </si>
  <si>
    <t>Supplier relationships</t>
  </si>
  <si>
    <t>Absence of coercive communication with suppliers</t>
  </si>
  <si>
    <t>Sufficient lead time</t>
  </si>
  <si>
    <t>Reasonable volume fluctuations</t>
  </si>
  <si>
    <t>Respect of intellectual property rights</t>
  </si>
  <si>
    <t>Organization’s policy and practice</t>
  </si>
  <si>
    <t>Use of local intellectual property</t>
  </si>
  <si>
    <t>Wealth distribution</t>
  </si>
  <si>
    <t>Presence of contractual instruments within the supply /value chain that ensure the distribution of the value among the actors</t>
  </si>
  <si>
    <t>Presence of interbranch / professional organizations that represent the interest of segment of the value chains</t>
  </si>
  <si>
    <t>Definition of a fair price, i.e., a price that covers all the production costs and returns an acceptable profit margin; this indicator can be either qualitative and quantitative, the latter calculated through a detailed cost assessment</t>
  </si>
  <si>
    <t>Number of consumer complaints</t>
  </si>
  <si>
    <t>Number of defects detected per production batch</t>
  </si>
  <si>
    <t>Presence of Management measures to assess consumer health and safety</t>
  </si>
  <si>
    <t>Quality of labels of health and safety requirements</t>
  </si>
  <si>
    <t>Presence of a Quality and/or Product Safety Management System such as ISO 9001:2015, British Retail Consortium (BRC), Halal, International Food Standard (IFS), ISO 10377:2013, etc.</t>
  </si>
  <si>
    <t>Feedback mechanism</t>
  </si>
  <si>
    <t>Presence of a mechanism for customers to provide feedback</t>
  </si>
  <si>
    <t>Management measures to improve feedback mechanisms</t>
  </si>
  <si>
    <t>GRI PR5 Practices related to customer satisfaction, including results of surveys measuring customer satisfaction</t>
  </si>
  <si>
    <t>Consumer privacy</t>
  </si>
  <si>
    <t>Strength of internal management system to protect consumer privacy, in general</t>
  </si>
  <si>
    <t>Number of consumer complaints related to breach of privacy or loss of data within the last year</t>
  </si>
  <si>
    <t>Number of complaints by regulatory bodies related to breach of consumer privacy or loss of data within the last year</t>
  </si>
  <si>
    <t>Non-compliance with regulations regarding transparency</t>
  </si>
  <si>
    <t>Consumer complaints regarding transparency</t>
  </si>
  <si>
    <t>Publication of a sustainability report</t>
  </si>
  <si>
    <t>Quality and comprehensiveness of the information available in the sustainability report or other documents regarding the social and environmental performance of the organization</t>
  </si>
  <si>
    <t>Communication of the results of social and environmental life cycle impact assessment</t>
  </si>
  <si>
    <t>Certification/label the organization obtained for the product/site</t>
  </si>
  <si>
    <t>Company rating in sustainability indices (Dow Jones Sustainability Index, FTSE4Good, ESI, HSBC, Corporate Sustainability Index, etc.)</t>
  </si>
  <si>
    <t>End-of-life responsibility</t>
  </si>
  <si>
    <t>Do internal management systems ensure that clear information is provided to consumers on end-oflife options (if applicable)?</t>
  </si>
  <si>
    <t>Annual incidents of non-compliance with regulatory labeling requirements</t>
  </si>
  <si>
    <t>Public commitment to sustainability issues</t>
  </si>
  <si>
    <t>Presence of publicly available documents as promises or agreements on sustainability issues</t>
  </si>
  <si>
    <t>Complaints issued related to the non-fulfilment of promises or agreements by the organization by the local community or other stakeholders at OECD contact points or Global Reporting Initiative</t>
  </si>
  <si>
    <t>Presence of mechanisms to follow-up the realization of promises</t>
  </si>
  <si>
    <t>The organization has pledged to comply with the global compact principles and has engaged itself to present yearly; communication on progress</t>
  </si>
  <si>
    <t>Implementation/signing of principles or other codes of conduct (Sullivan Principles, Caux Round Table, UN principles, etc.)</t>
  </si>
  <si>
    <t>Contribution to economic development</t>
  </si>
  <si>
    <t>Contribution of the product/service/organization to economic progress (e.g., annual growth rate of real GDP per employed person)</t>
  </si>
  <si>
    <t>Proportion of informal employment in non-agriculture employment, by sex</t>
  </si>
  <si>
    <t>Average hourly earnings of female and male employees, by occupation, age, and persons with disabilities</t>
  </si>
  <si>
    <t>Prevention and mitigation of armed conflicts</t>
  </si>
  <si>
    <t>Organization’s role in the development of conflicts</t>
  </si>
  <si>
    <t>Disputed products</t>
  </si>
  <si>
    <t>Technology development</t>
  </si>
  <si>
    <t>Involvement in technology transfer program or projects</t>
  </si>
  <si>
    <t>Partnerships in research and development</t>
  </si>
  <si>
    <t>Investments in technology development/ technology transfer</t>
  </si>
  <si>
    <t>Corruption</t>
  </si>
  <si>
    <t>Formalized commitment of the organization to prevent corruption, referring to recognized standards</t>
  </si>
  <si>
    <t>The organization carries out an anti-corruption program</t>
  </si>
  <si>
    <t>The organization installs or co-operates with internal and external controls to prevent corruption</t>
  </si>
  <si>
    <t>Written documents on active involvement of the organization in corruption and bribery; convictions related to corruption and bribery</t>
  </si>
  <si>
    <t>Ethical treatment of animals</t>
  </si>
  <si>
    <t>Presence of regular check-ups and frequency of animals welfare conducted by specialists (veterinaries, animal biologists, or others)</t>
  </si>
  <si>
    <t>Presence/number of serious injuries, illnesses, and unforeseen fatal casualties reported by workers and animal specialists</t>
  </si>
  <si>
    <t>Presence/number of behavioral disorders or occupational diseases reported by workers, animal specialists, and/or civil society members</t>
  </si>
  <si>
    <t>Complaints from consumers or civil society organizations representing animal welfare issues</t>
  </si>
  <si>
    <t>Actions in response to complaints or serious unforeseen cases putting the lives or welfare of the animals at risk</t>
  </si>
  <si>
    <t>Presence of any label certifying the fair treatment of animals</t>
  </si>
  <si>
    <t>Improvements over time concerning the prevention of injuries, illnesses, and unforeseen fatal casualties</t>
  </si>
  <si>
    <t>Improvements over time concerning the prevention of behavioral disorders and occupational diseases</t>
  </si>
  <si>
    <t>Quality, dimension and hygiene of livestock farming conditions; Livestock density</t>
  </si>
  <si>
    <t>Poverty alleviation</t>
  </si>
  <si>
    <t>The organization carries out a poverty alleviation program</t>
  </si>
  <si>
    <t>Contingency planning measures, disaster, emergency management plan, training programs, and recovery/ restoration plans</t>
  </si>
  <si>
    <t>Formalized commitment of the organization to reduce poverty</t>
  </si>
  <si>
    <t>Education provided in the local community</t>
  </si>
  <si>
    <t>Community involvement programs and opportunities as a consistent goal for schools</t>
  </si>
  <si>
    <t>Presence of systems promoting human and financial resources</t>
  </si>
  <si>
    <t>Presence of strategies addressing demand-side gender-related and disability barriers to education</t>
  </si>
  <si>
    <t>Presence of equitable access to education</t>
  </si>
  <si>
    <t>Presence of policy, leadership, and budget for early learning</t>
  </si>
  <si>
    <t>Presence of systems promoting community and student participation</t>
  </si>
  <si>
    <t>Presence of education systems promoting accountability to communities</t>
  </si>
  <si>
    <t>Presence of provisions of local community involvement in monitoring of school activities</t>
  </si>
  <si>
    <t>Health issues for children as consumers</t>
  </si>
  <si>
    <t>The organization carries out programs that provide an understanding or information about the impact of products on children’s health, physical and psychological development</t>
  </si>
  <si>
    <t>The organization carries out programs to promote leisure and family time for the children</t>
  </si>
  <si>
    <t>The organization carries out programs to promote health impact to children</t>
  </si>
  <si>
    <t>Formalized commitment of the organization to improve the health of children</t>
  </si>
  <si>
    <t>Children concerns regarding marketing practices</t>
  </si>
  <si>
    <t>The organization has a policy on responsible marketing</t>
  </si>
  <si>
    <t>The organization performs audit on the implementation of responsible marketing</t>
  </si>
  <si>
    <t>The organization receives monitoring and evaluation from the governing body on the implementation of responsible marketing</t>
  </si>
  <si>
    <t>The number of incidents of non-compliances with regulations and/or voluntary codes concerning product and service information/ marketing/ advertising and labeling, by incidents of noncompliance with regulations resulting in a fine or penalty; incidents of non-compliance with regulations resulting in a warning; and incidents of non-compliance with voluntary codes</t>
  </si>
  <si>
    <t>Dimension 1: Outreach to the poor and the excluded</t>
  </si>
  <si>
    <t>SECOND PART: SOCIAL PERFORMANCE INDICATORS</t>
  </si>
  <si>
    <t>1.1 Does the MFI select areas in which to operate based on poverty and/or exclusion criteria? Which ones?</t>
  </si>
  <si>
    <t>1.2 How does the MFI ensure that the areas of intervention are indeed poor areas or areas with excluded population?</t>
  </si>
  <si>
    <t>1.3 Does the MFI use any of the following targeting devices for improving the depth of its poverty outreach?</t>
  </si>
  <si>
    <t>1.4 How does the MFI ensure quality control in the use of the tool?</t>
  </si>
  <si>
    <t>1.5 Does the MFI agree to provide loans secured only by “social” collateral?</t>
  </si>
  <si>
    <t>1.6 Does the MFI develop specific policies or methodologies (except for social collateral) to reach remote areas, and/or to facilitate access for an excluded population or poor clients?</t>
  </si>
  <si>
    <t>1.7 Over the last 12 months, what is the distribution of loan size (loans disbursed – at individual level) (in % of per capita GDP)?</t>
  </si>
  <si>
    <t>1.8 What is the size of the minimum installment amount, for loans with monthly repayments?</t>
  </si>
  <si>
    <t>1.9 What is the minimum amount to open a savings account and make regular deposits (in % of GDP per capita)</t>
  </si>
  <si>
    <t>1.10 Does the MFI provide loans to areas that are poor in comparison to the national standard?</t>
  </si>
  <si>
    <t>1.11 Does the MFI provide loans in rural areas (where food crop agriculture and agricultural activities are the main sources of income)?</t>
  </si>
  <si>
    <t>1.12 What is the percentage of branches located in areas where there is no other MFI or bank branches?</t>
  </si>
  <si>
    <t>1.13 What is the percentage of female borrowers?</t>
  </si>
  <si>
    <t>1.14 How does the MFI classify clients in terms of individual targeting?</t>
  </si>
  <si>
    <t>1.15 What is the percentage of clients who are among the "very poor," defined as those who either live on less than a dollar a day or who are in the bottom half below the country's poverty line?</t>
  </si>
  <si>
    <t>Dimension 2: Adaptation of services and products to the target population</t>
  </si>
  <si>
    <t>2.1 How many different types of loan product does the MFI provide?</t>
  </si>
  <si>
    <t>2.2 Does the MFI provide social/emergency loans?</t>
  </si>
  <si>
    <t>2.3 Does the MFI provide loan products specifically tailored to clients' social needs?</t>
  </si>
  <si>
    <t>2.4 What is the flexibility of repayment for the clients?</t>
  </si>
  <si>
    <t>2.5 What is the importance of voluntary savings products within the MFI?</t>
  </si>
  <si>
    <t>2.6 Does the MFI provide voluntary savings specifically tailored to clients’ social needs?</t>
  </si>
  <si>
    <t>2.7 Does the MFI provide innovative financial services accessible to more than 5% of its clients?</t>
  </si>
  <si>
    <t>2.8 What is the average distance of the main branches from the capital or major cities?</t>
  </si>
  <si>
    <t>2.9 Are loan officers leaving the MFI’s premises to visit their clients for regular financial transactions?</t>
  </si>
  <si>
    <t>2.10 What has been, on average, the time between the application for the first loan and the disbursement of the loan, for new clients over the last 12 months?</t>
  </si>
  <si>
    <t>2.11 Do clients receive written statements of each of their financial transactions, and in particular, does the loan statement show the difference between the amount of the principal and the amount of the interest to be paid plus the costs of the loan (in order to give clear information to borrowers with the schedule for repayment)?</t>
  </si>
  <si>
    <t>2.12 Does the MFI have a specific policy to facilitate access to financial services (other than decentralisation)?</t>
  </si>
  <si>
    <t>2.13 Over the last 24 months, did the MFI conduct market surveys to improve the quality of services to clients?</t>
  </si>
  <si>
    <t>2.14 Does the MFI know the various reasons why clients dropped out or are inactive?</t>
  </si>
  <si>
    <t>2.15 What is the percentage of client drop-out or inactive clients over the last 12 months [number of drop-outs over the average number of clients over the last 12 months/financial year]</t>
  </si>
  <si>
    <t>2.16 Does the MFI have a specific and proactive strategy to associate non-financial services with financial services for clients (directly or with partnerships)?</t>
  </si>
  <si>
    <t>2.17 Non-financial services related to financial management (business training, management of family budget, etc.)</t>
  </si>
  <si>
    <t>2.18 Non-financial services related to social needs (literacy training, health services, access to social workers, gender sensitization, etc.)</t>
  </si>
  <si>
    <t>Dimension 3: Improving clients' social and political capital</t>
  </si>
  <si>
    <t>3.1 Do clients have access to the MFI's financial statements?</t>
  </si>
  <si>
    <t>3.2 Does the MFI provide opportunities for discussion in case of conflicts / claims / complaints between the client and an employee of the MFI?</t>
  </si>
  <si>
    <t>3.3 What is the percentage of growth (or decline) over the last 12 months in the volume (or number) of voluntary savings collected?</t>
  </si>
  <si>
    <t>3.4 Can the MFI's clients participate in any of the following proceedings?</t>
  </si>
  <si>
    <t>3.5 Is there an effective system of rotation for participating clients?</t>
  </si>
  <si>
    <t>3.6 What is the percentage of women among client representatives? (Compared to % of women among all clients)</t>
  </si>
  <si>
    <t>3.7 Is there a system of training for representatives / elected clients to help them fulfil their mission in these proceedings?</t>
  </si>
  <si>
    <t>3.8 Are these proceedings effective?</t>
  </si>
  <si>
    <t>3.9 Have the MFI’s operations sought to strengthen the social capital of the clients it serves (through careful group formation, collective action, cooperation towards common goals, relationships with other programmes, facilitation of access to previously inaccessible services, etc.)?</t>
  </si>
  <si>
    <t>3.10 Does the MFI facilitate the creation of local management or leadership skills? (training for team building, representation, etc.; valuing of local management skills, etc.)</t>
  </si>
  <si>
    <t>3.11 Have the actions of the MFI and the relationships created between clients, and between clients and local socioeconomic stakeholders, created a network / space for discussion to share and resolve some of the clients' problems beyond access to financial services?</t>
  </si>
  <si>
    <t>3.12 Have the MFI’s operations sought to increase its clients' influence in local or national government (the MFI individually or through the participation in MFIs’ networks)?</t>
  </si>
  <si>
    <t>Dimension 4: Social Responsibility of the institution</t>
  </si>
  <si>
    <t>4.1 Does the MFI have a salary table, given to each employee, which has a salary defined for each job description and which is updated regularly?</t>
  </si>
  <si>
    <t>4.2 Does the MFI have an annual training plan for staff which accords with different job descriptions?</t>
  </si>
  <si>
    <t>4.3 How many days of training are provided for each type of employee (loan officer at branch level, back office at different levels – local, regional, central, etc, senior management).</t>
  </si>
  <si>
    <t>4.4 Can the employees participate in decision-making?</t>
  </si>
  <si>
    <t>4.5 Does the MFI provide some type of health coverage for its employees (in addition to the national health coverage system) ?</t>
  </si>
  <si>
    <t>4.6 How many employees have left the MFI during the last 24 months, as a percentage of the average number of employees (voluntary departure, dismissal, end of contract, etc.)?</t>
  </si>
  <si>
    <t>4.7 Has the MFI ever conducted studies to assess the social and economic impact of the services it provides (In particular for MFI with client involvement, studies on the selection process, pressure on repayment, etc., for MFI with high percentage of women, impact on the social links within the family, pressure on women, etc.)?</t>
  </si>
  <si>
    <t>4.8 Has the MFI ever had to change its products and services due to negative impact on social cohesion or client welfare (in particular its loan collecting strategy)?</t>
  </si>
  <si>
    <t>4.9. Does the MFI study the level of indebtedness of its clients and take measures against over-indebtedness?</t>
  </si>
  <si>
    <t>4.10. Does the MFI have a writen/explicit code of conduct regarding its action towards clients?</t>
  </si>
  <si>
    <t>4.11 Does the MFI provide some type of insurance that frees the family from the burden of debt in case of death of the borrower?</t>
  </si>
  <si>
    <t>4.12 Does the MFI verify that its actions are in harmony with local culture and values? (Socio-anthropological studies, discussions in the community or with local authorities, local loan officers who can speak the local language and know the local culture, etc.)?</t>
  </si>
  <si>
    <t>4.13 Does the MFI have an action that can positively change the local culture? (to enhance women empowerment, democratic decision-making, transparency, to fight against corruption, etc.)</t>
  </si>
  <si>
    <t>4.14 Does the MFI have a specific policy regarding activities financed by individual loans that have “high social value” for the local community?</t>
  </si>
  <si>
    <t>4.15 How often has the MFI assisted the local community through financial support (grants or collective loans) for community projects (schools, hospitals, religious premises, contribution to local traditions, support/sponsoring of local cultural events, sport, etc.) or active participation in local social activities (through promotion by the MFI and/or participation of the staff)</t>
  </si>
  <si>
    <t>4.16 Has the MFI implemented a system of solidarity between the different branches of the institution (with new branches, with branches operating in difficult environments, etc.) or between the different loan products (cross-subsidization)?</t>
  </si>
  <si>
    <t>4.17 Does the MFI adopt special measures/have special funds in case of collective disaster?</t>
  </si>
  <si>
    <t>O-1: Mandate</t>
  </si>
  <si>
    <t>O-2: Constituency</t>
  </si>
  <si>
    <t>O-3: Authority</t>
  </si>
  <si>
    <t>Organisation Parameters</t>
  </si>
  <si>
    <t>O-4: Responsibility</t>
  </si>
  <si>
    <t>What is your CSIRT expected to do towards your constituency in order to accomplish your role and satisfy your mandate?</t>
  </si>
  <si>
    <t>O-5: Service Description</t>
  </si>
  <si>
    <t>What are the services that your CSIRT offers to their constituency? This could include different services such as incident response, vulnerability handling, malware analysis and others - plus related practical aspects like contact information and service windows. An important aspect to consider is whether a version of the service description has been made available to (at least) the constituency – to publish rfc-2350 is a recommended way of doing this.</t>
  </si>
  <si>
    <t>O-7: Service Level Description</t>
  </si>
  <si>
    <t>Does your CSIRT have a mandate? The mandate defines the assignment of your team. Ideally, the mandate is set at the highest management or political level (in the latter case it can even be anchored in legislation).</t>
  </si>
  <si>
    <t>Does your CSIRT have a clear constituency, that is, the target group for who you do the CSIRT work, your "client base"? The constituency can be internal to your organisation, or it can be external (or both).</t>
  </si>
  <si>
    <t>What is your CSIRT allowed to do towards your constituency in order to accomplish your role and satisfy your mandate? Your team's authority could range from advisory only, towards enforcement and/or escalation options.</t>
  </si>
  <si>
    <t>Have service levels been defined for the services that your CSIRT offers? This can range from something as simple as the requirement to send a first (human) reaction to incident reports within a set amount of time, to more extensive "SLA" type requirements.</t>
  </si>
  <si>
    <t>O-8: Incident Classification</t>
  </si>
  <si>
    <t>O-9: Participation in Existing CSIRT Frameworks</t>
  </si>
  <si>
    <t>O-10: Organisational Framework</t>
  </si>
  <si>
    <t>O-11: Security Policy</t>
  </si>
  <si>
    <t>Does your CSIRT use an incident classification scheme when recording incidents? Incident classifications usually contain “types” of incidents or incident categories. However, it is highly recommended that they also include the aspects “severity/impact” and "priority" – as this will allow a logical way of dealing with bigger number of incidents at the same time, and also indicate when escalations may be due.</t>
  </si>
  <si>
    <t>Does your CSIRT participate in a well-established CSIRT co-operation, either directly or through an "upstream" CSIRT of which your team is a customer/client? This kind of participation is necessary to be an effective member of the national/sectoral/regional/worldwide CSIRT collaboration.</t>
  </si>
  <si>
    <t>Does your CSIRT have a coherent framework document serving as the controlling document for the team, also known as "team charter" or "organisational framework"? This charter should bundle descriptions for O-1 to O-9 and possibly some more SIM3 parameters. In many cases, teams seek the approval of the higher management of their organisation for their charter - recommended, but not obligatory. Rfc-2350 is sometimes proposed as a team charter, but though rfc-2350 does cover some of the "O" parameters, it does not cover all of them, and more importantly is not meant to be a controlling document, but rather a public service description for a CSIRT.</t>
  </si>
  <si>
    <t>Does your CSIRT or its host organisation have a security policy or framework within which your team operates? The policy for your team can be an explicit or implicit part of a policy for the wider organisation - or your CSIRT may have a separate security policy. As a CSIRT usually has specific IT/security requirements (e.g. wanting to receive unfiltered e-mail, needing to have some way of running tests without being blocked by a firewall, specific encryption demands, etc.), a separate policy is worth considering.</t>
  </si>
  <si>
    <t>Human Parameters</t>
  </si>
  <si>
    <t>H-1: Code of Conduct/Practice/Ethics</t>
  </si>
  <si>
    <t>H-2: Personal Resilience</t>
  </si>
  <si>
    <t>H-3: Skillset Description</t>
  </si>
  <si>
    <t>H-4: Internal Training</t>
  </si>
  <si>
    <t>H-5: (External) Technical Training</t>
  </si>
  <si>
    <t>H-6: (External) Communication Training</t>
  </si>
  <si>
    <t>H-7: External Networking</t>
  </si>
  <si>
    <t>Does your CSIRT have a set of rules or guidelines for the CSIRT members on how to behave professionally, potentially also outside work – confidentiality and trustworthiness being among the key qualities. The Trusted Introducer CSIRT Code of Practice serves as an example, and can be used for this purpose. A code of conduct for the team’s host organization may exist, but is rarely sufficient as it does not touch on the specific CSIRT aspects. Note: behaviour outside work is relevant, because it can be expected of CSIRT members that they behave responsibly in private as well where computers and security are concerned.</t>
  </si>
  <si>
    <t>Is your CSIRT’s staffing sufficiently ensured, also when one or more members go ill, are on holiday, quit their job, etcetera? Three (part-time) team members are seen as an absolute minimum to ensure that at any point in time at least someone can pick up the phone, or read e-mail and do something. Depending on the services offered and the service level agreements, a significantly bigger number (permanent and/or ad hoc) may be required to ensure availability even in times of short-term challenges or crises.</t>
  </si>
  <si>
    <t>Does your CSIRT have a description of the skills needed on the CSIRT position(s) that you have inside your team? These can be positions like “(senior) incident handler”, “cyber security researcher”, “general manager”, and others. Skills should not only be of a technical/knowledge nature, as also soft skills are essential to the CSIRT work, such as communication and presentation skills, team play, flexibility.</t>
  </si>
  <si>
    <t>Does your CSIRT (or host organization) offer any form of internal training in order to train new team members and to improve the skills of existing ones, on topics relevant to the CSIRT work? This can be on-the-job-training as well as classroom-type or other types of traditional training</t>
  </si>
  <si>
    <t>Does your CSIRT allow staff to get relevant job-technical training? This is usually done externally – like TRANSITS, ENISA CSIRT Training, or commercial training programs (CERT/CC, SANS, etc.) – but in some bigger organisations such trainings are also (partially) available internally.</t>
  </si>
  <si>
    <t>Does your CSIRT allow staff to get relevant communication training? This is usually done by external trainers but in some bigger organisations such trainings are also available internally. Note that this parameter is not just about talking with the press: in every aspect of the CSIRT work, human communication is of the utmost importance, whether this is in writing e-mails or advisories, or talking to people on the phone or in meetings. It might include crisis communication, which for some CSIRTs (e.g. national and government teams) is an important topic.</t>
  </si>
  <si>
    <t>Are your CSIRT members sent to meetings with other CSIRTs and other relevant cyber security professionals? This does not only improve the level and effectiveness of your own team, but also contributes to the worldwide CSIRT collaboration, which again is essential for the success of all, including your CSIRT.</t>
  </si>
  <si>
    <t>Tool Parameters</t>
  </si>
  <si>
    <t>T-1: IT Resources List</t>
  </si>
  <si>
    <t>T-2: Information Sources List</t>
  </si>
  <si>
    <t>T-3: Consolidated E-mail System</t>
  </si>
  <si>
    <t>T-4: Incident Tracking System</t>
  </si>
  <si>
    <t>T-5: Resilient Phone</t>
  </si>
  <si>
    <t>T-6: Resilient E-mail</t>
  </si>
  <si>
    <t>T-7: Resilient Internet Access</t>
  </si>
  <si>
    <t>T-8: Incident Prevention Toolset</t>
  </si>
  <si>
    <t>T-9: Incident Detection Toolset</t>
  </si>
  <si>
    <t>T-10: Incident Resolution Toolset</t>
  </si>
  <si>
    <t>Does your CSIRT have access to a list or database that describes the hardware, software, etc. commonly used in the constituency, or at least in vital parts of the constituency, so that the CSIRT can provide targeted advice? This question is about “asset management” (ISO terminology) or the “Configuration Management Database” (CMDB: ITIL terminology). The CSIRT will normally not maintain a CMDB, but at least they need to have access to it if it exists. In the absence of an advanced solution, the CSIRT may consider maintaining a limited version of such a list themselves, with the help of their security contacts in the constituency.</t>
  </si>
  <si>
    <t>Does your CSIRT maintain a list of sources (info feeds, websites, newspapers, tweets, etc.) where they get their vulnerability/trend/scanning information from? When such a list exists, it should have some form of importance rating of the sources – e.g. splitting them in primary, secondary and tertiary sources.</t>
  </si>
  <si>
    <t>Does your CSIRT keep all CSIRT e-mail in one repository open to all team members?</t>
  </si>
  <si>
    <t>Do the uptime and time-to-fix service levels of the telephone system available to your CSIRT meet or exceed your team’s service levels? That is: if the phone system goes down, can you expect it to be fixed quick enough for you to still be able to meet your service levels? Bear in mind in this regard, that telephony is more and more IP based. Mobile phones are usually the fallback mechanism for when a team’s standard phone system is out of order – and at least it should be possible to call out under those circumstances. Satellite phones are another option, and some teams may have access to special, extra secure, telecommunication infrastructures.</t>
  </si>
  <si>
    <t>Do the uptime and time-to-fix service levels of the e-mail system available to your CSIRT meet or exceed your team’s service levels, a situation described in the answers below as “good enough for our purposes”? That is: if the e-mail system goes down, can you expect it to be fixed quick enough for you to still be able to meet your service levels?</t>
  </si>
  <si>
    <t>Do the uptime and time-to-fix service levels of the Internet access available to your CSIRT meet or exceed your team’s service levels? That is: if the Internet access goes down, can you expect it to be fixed quick enough for you to still be able to meet your service levels?</t>
  </si>
  <si>
    <t>P-1: Escalation to Governance Level</t>
  </si>
  <si>
    <t>P-2: Escalation to Press Function</t>
  </si>
  <si>
    <t>P-3: Escalation to Legal Function</t>
  </si>
  <si>
    <t>P-4: Incident Prevention Process</t>
  </si>
  <si>
    <t>P-5: Incident Detection Process</t>
  </si>
  <si>
    <t>P-6: Incident Resolution Process</t>
  </si>
  <si>
    <t>P-7: Specific Incident Processes</t>
  </si>
  <si>
    <t>P-8: Audit/Feedback Process</t>
  </si>
  <si>
    <t>P-9: Emergency Reachability Process</t>
  </si>
  <si>
    <t>P-10: Best Practice Internet Presence</t>
  </si>
  <si>
    <t>P-11: Secure Information Handling Process Question</t>
  </si>
  <si>
    <t>P-12: Information Sources Process</t>
  </si>
  <si>
    <t>P-13: Outreach Process</t>
  </si>
  <si>
    <t>P-14: Reporting Process</t>
  </si>
  <si>
    <t>P-15: Statistics Process</t>
  </si>
  <si>
    <t>P-16: Meeting Process</t>
  </si>
  <si>
    <t>P-17: Peer-to-Peer Process</t>
  </si>
  <si>
    <t>Processes Parameters</t>
  </si>
  <si>
    <t>Does your CSIRT have a process to quickly and as directly as possible inform/alertarm the upper management of your team’s constituency, when an incident or threat occurs that has both high urgency and impact (the latter two probably based on your Incident Classification, see O-8)? If the constituency is external to your host organisation, and exists of more independent organisations, you need to be able to escalate to all of them. Bear in mind that this kind of escalation by its nature needs to be effective at all times, not just in business hours. And in order to be effective, the escalation chain needs to be very short.</t>
  </si>
  <si>
    <t>Does your CSIRT have a process to quickly and directly inform your host organisation’s press office, when an incident or threat occurs that has both high urgency and impact?</t>
  </si>
  <si>
    <t>Does your CSIRT have a process to quickly and directly inform your host organisation’s legal office, when an incident or threat occurs that has both high urgency and impact?</t>
  </si>
  <si>
    <t>Does your CSIRT have a process describing the activities aimed at preventing incidents, including the use of the related toolset (see T-8)? This includes the adoption of pro-active services like security awareness raising and the issuing of threat/vulnerability/patch advisories.</t>
  </si>
  <si>
    <t>Does your CSIRT have a process describing the activities aimed at detecting incidents, including the use of the related toolset (see T-9)? Be reminded that receiving incident reports by phone or e-mail is part of incident detection. Note that frequently P-5 and P-6 are combined in one process, often called incident handling or incident management process.</t>
  </si>
  <si>
    <t>Does your CSIRT have a process describing the activities aimed at resolving incidents, including the use of the related toolset (see T-10)? Note that frequently P-5 and P-6 are combined in one process, often called incident handling or incident management process.</t>
  </si>
  <si>
    <t>Does your CSIRT have a process describing how the CSIRT handles specific incident categories, like phishing, DDoS or copyright issues? This kind of extra information is especially useful for incident types that can be mission critical (e.g. DDoS), or for incident types where a standard way of dealing with them has been developed (e.g. copyright issues). Note that P-7 may be already part of P-6.</t>
  </si>
  <si>
    <t>Does your CSIRT have a process describing how the set-up, human aspects, operations and processes of the CSIRT are reviewed by self-assessment, and by audits, and a subsequent feedback mechanism? Those elements considered not up-to-standard should be considered for future improvement.</t>
  </si>
  <si>
    <t>Does your CSIRT have a process describing how to reach the CSIRT in cases of emergency? Who are the key stakeholders for this process (your constituency? and/or only those CSIRTs who share a trust circle with your team, like TI Accredited teams, FIRST members, or CSIRTs network teams?) and do they have access to this process? Note that e.g. for TI Accredited teams, emergency reachability is defined as one of the parameters.</t>
  </si>
  <si>
    <t>Does your CSIRT have a process describing (1) the way in which generic, security related mailbox aliases @org.tld are handled by the CSIRT or by parties who know when what to report to the CSIRT – (2) the web presence, and (3) any social media presence ? Minimum requirement:  (1) The handling of the following mailbox aliases (from RFC-2142 and best practice) is secured in such a way that the handlers either are part of the CSIRT or know the CSIRT, what it is for, and how to reach it when needed: Security: security@ ; cert@ ; abuse@ E-mail: postmaster@  IP-numbers &amp; domain names: hostmaster@ WWW: webmaster@ ; www@ (2) Some form of web presence for the CSIRT, at least internally. That presence must at least explain what the CSIRT is for, who it is for, and how it can be reached and when. Additional recommendations are (a) to link rfc-2350 from that presence, and (b) to enable a slash-security page, that is a page like www.org.tld/security , which can serve a wider security purpose than just the CSIRT. (3) Social media presence is optional, but needs to be considered. Twitter, Facebook etcetera.</t>
  </si>
  <si>
    <t>Does your CSIRT have a process describing how the CSIRT handles confidential incident reports and/or information? This also has bearing on local legal requirements. Note: this process should also support the use of TLP, the information sharing Traffic Light Protocol.</t>
  </si>
  <si>
    <t>Does your CSIRT have a process describing how the CSIRT handles the various information sources available to the CSIRT (as defined in the related tool, if available – see T-2)?</t>
  </si>
  <si>
    <t>Does your CSIRT have a process describing how the CSIRT reaches out to their constituency, not within regard to incidents but in regard visibility of the CSIRT, awareness raising and “PR”? This process should include all forms of such outreach, varying from webpages, via newsletters, advisories to seminars, workshops, trainings etcetera. Note that e.g. for national CSIRTs this process would also be about reaching out to the various sectors in society/economics served by the team.</t>
  </si>
  <si>
    <t>Does your CSIRT have a process describing how the CSIRT reports to the higher management and/or the C(I)SO of their host organisation, i.e. internally?</t>
  </si>
  <si>
    <t>Does your CSIRT have a process describing what incident statistics, based on their incident classification (see O-8), the CSIRT discloses to their constituency and/or beyond? Note that is not about statistics in management reporting: that is covered by P-14.</t>
  </si>
  <si>
    <t>Does your CSIRT have an internal meeting process, describing at least how often the team meets?</t>
  </si>
  <si>
    <t>Does your CSIRT have a process describing how the CSIRT works together with peer CSIRTs and/or with their “upstream” CSIRT? Note that an “upstream” CSIRT does not exist for many leading teams, like national teams, or corporate teams; they will usually have “peers” though, inside their sector – for a national team the natural peers would be other national teams.</t>
  </si>
  <si>
    <t>Measuring the Wellbeing Economy</t>
  </si>
  <si>
    <t>Subjective Well-being</t>
  </si>
  <si>
    <t>U-index</t>
  </si>
  <si>
    <t>Human Development Index (UN)</t>
  </si>
  <si>
    <t>Measure of Economic Welfare</t>
  </si>
  <si>
    <t>Index of Sustainable Economic Welfare</t>
  </si>
  <si>
    <t>Genuine Progress Indicator</t>
  </si>
  <si>
    <t>Genuine Savings/Adjusted Net Savings/ Comprehensive Wealth (World Bank)</t>
  </si>
  <si>
    <t>Inclusive Wealth Index (UN)</t>
  </si>
  <si>
    <t>Depletion-Adjusted Net Value Added8</t>
  </si>
  <si>
    <t>Economic concepts (Green Accounting)</t>
  </si>
  <si>
    <t>Wellbeing concepts</t>
  </si>
  <si>
    <t>Biophysical concepts</t>
  </si>
  <si>
    <t>Ecological Footprint</t>
  </si>
  <si>
    <t>Mathematical index</t>
  </si>
  <si>
    <t>Sustainable Society Index</t>
  </si>
  <si>
    <t>Happy Planet Index</t>
  </si>
  <si>
    <t>Social Progress Index</t>
  </si>
  <si>
    <t>SDG index</t>
  </si>
  <si>
    <t>Economic concepts</t>
  </si>
  <si>
    <t>Stiglitz-Sen-Fittoussi Commission (OECD)</t>
  </si>
  <si>
    <t>Conference of European Statisticians (CES) Recommendation on Measuring Sustainable Development (UN/OECD/EC)</t>
  </si>
  <si>
    <t>Better Life Initiative (OECD)</t>
  </si>
  <si>
    <t>Living Standards Framework (New Zealand)</t>
  </si>
  <si>
    <t>Monitor of Wellbeing (The Netherlands)</t>
  </si>
  <si>
    <t>Quality of Life Dashboard (Eurostat)</t>
  </si>
  <si>
    <t>Measures of National Well-Being Dashboard (UK)</t>
  </si>
  <si>
    <t>Planetary boundaries (Stockholm Resilience Institute)</t>
  </si>
  <si>
    <t>Doughnut Economics (Kate Raworth)</t>
  </si>
  <si>
    <t>Biophysical concepts/Social Floors</t>
  </si>
  <si>
    <t>Stakeholder/Political</t>
  </si>
  <si>
    <t>Sustainable Development Goals (UN)</t>
  </si>
  <si>
    <t>Good Jobs Scorecard</t>
  </si>
  <si>
    <t>MFI Factsheet</t>
  </si>
  <si>
    <t>Toniic Impact Portfolio Tool</t>
  </si>
  <si>
    <t>Wellbeing at work</t>
  </si>
  <si>
    <t>Balance</t>
  </si>
  <si>
    <t>Fit for purpose</t>
  </si>
  <si>
    <t>1.1 The make-up of the Board reflects the mix of the community it serves; the Board is accountable to that community.</t>
  </si>
  <si>
    <t>1.2 The organisation has a clear and agreed mission, aims and definition of its target beneficiaries which have been defined through community consultation/ mapping exercise/ evidence of need.</t>
  </si>
  <si>
    <t>1.3 The organisation’s governing documents allow it to carry out its trading activities.</t>
  </si>
  <si>
    <t>1.4 The organisation’s governing documents prevent personal profit being made by members of the Board.</t>
  </si>
  <si>
    <t>1.5 The organisation can demonstrate that any surpluses generated by the organisation and any trading subsidiary are used for community / public benefit or re-invested back into the organisation.</t>
  </si>
  <si>
    <t>1.6 The Board makes all policy decisions.</t>
  </si>
  <si>
    <t>1.7 The organisation keeps the community informed of its activities and welcomes and acts upon input from the community</t>
  </si>
  <si>
    <t>Enterprise and business planning</t>
  </si>
  <si>
    <t>2.1 Your business plan clearly describes the product or service; the process and cost of researching and developing your product or service and the operational costs of delivering it</t>
  </si>
  <si>
    <t>2.2 Your business plan has a full risk analysis of all aspects of the business (technologies, market place, micro and macro economic factors, management etc) and identifies critical success factors</t>
  </si>
  <si>
    <t>2.3 You have a full marketing plan in place that is based on the 4 Ps of marketing - product, price, place and promotion</t>
  </si>
  <si>
    <t>2.4 Your financial plan includes figures of past, present (where appropriate) and projected performance including any start-up costs, profit-loss statements, cash flow analyses and balance sheet data and accurate break-even projections.</t>
  </si>
  <si>
    <t>2.5 Your income and expenditure projections are based on real data and fully explained assumptions and include sensitivity analysis.</t>
  </si>
  <si>
    <t>Financial management</t>
  </si>
  <si>
    <t>3.1 The organisation has written financial procedures for bookkeeping, expenses, petty cash etc. with checks and balances to avoid misuse of funds which are regularly reviewed.</t>
  </si>
  <si>
    <t>3.2 The organisation meets requirements for dealing with Inland Revenue, VAT, PAYE and pensions</t>
  </si>
  <si>
    <t>3.3 The finances of the organisation are being pro-actively managed.</t>
  </si>
  <si>
    <t>3.4 The organisation is not overly dependent upon one source of funding.</t>
  </si>
  <si>
    <t>3.5 The organisation has a policy for accumulating an appropriate level of reserves on its balance sheet.</t>
  </si>
  <si>
    <t>Partnership working</t>
  </si>
  <si>
    <t>4.1 The organisation has information about the relevant agencies/stakeholder organisations in its area of operation and key contacts within them.</t>
  </si>
  <si>
    <t>4.2 Information on services/activities is exchanged with relevant organisations.</t>
  </si>
  <si>
    <t>4.3 The organisation is a member of relevant local networks</t>
  </si>
  <si>
    <t>4.4 The organisation is aware of the key strategic partnerships shaping economic development in its area and seeks to influence their policy and practice.</t>
  </si>
  <si>
    <t>Policies and procedures</t>
  </si>
  <si>
    <t>5.1 Management continuously review performance and plan improvements.</t>
  </si>
  <si>
    <t>5.2 Financial risk assessment is regularly undertaken (at least annually).</t>
  </si>
  <si>
    <t>5.3 Staff and volunteers have clearly defined roles and responsibilities.</t>
  </si>
  <si>
    <t>5.4 The organisation takes measures for retaining and training staff</t>
  </si>
  <si>
    <t>5.5 The organisation has a clear line management structure</t>
  </si>
  <si>
    <t>5.6 The organisation has a policy for managing poor performance of staff and volunteers.</t>
  </si>
  <si>
    <t>5.7 The Board have received formal guidance or training as to their responsibilities as directors/trustees</t>
  </si>
  <si>
    <t>5.8 Appropriate and timely information covering Financial Management, Governance &amp; Human Resources is provided at regular Board meetings.</t>
  </si>
  <si>
    <t>Balance Model</t>
  </si>
  <si>
    <t>Sustainability Focus</t>
  </si>
  <si>
    <t>Controlled Budgets and Expenditure</t>
  </si>
  <si>
    <t>Expressed Social Aims</t>
  </si>
  <si>
    <t>Expressed Environment Aims</t>
  </si>
  <si>
    <t>Metrics for Financial and/or Non Financial Performance</t>
  </si>
  <si>
    <t>Social/environment Accounting</t>
  </si>
  <si>
    <t>Learning</t>
  </si>
  <si>
    <t>The Multi Bottom Line</t>
  </si>
  <si>
    <t>Commitment to Training and Development</t>
  </si>
  <si>
    <t>Encouraging Team-Working and Participative Decision Making</t>
  </si>
  <si>
    <t>Learning through External Knowledge</t>
  </si>
  <si>
    <t>Creative and Learning Culture</t>
  </si>
  <si>
    <t>Continuous Improvement Philosophy</t>
  </si>
  <si>
    <t>Stakeholder Perspective</t>
  </si>
  <si>
    <t>Stakeholder Focus</t>
  </si>
  <si>
    <t>Monitoring Competition</t>
  </si>
  <si>
    <t>Visual Identity and Image</t>
  </si>
  <si>
    <t>Promotion</t>
  </si>
  <si>
    <t>Marketing Resources</t>
  </si>
  <si>
    <t>Marketing Evaluation</t>
  </si>
  <si>
    <t>Internal Activities</t>
  </si>
  <si>
    <t>Supportive Internal Structure</t>
  </si>
  <si>
    <t>Managing Internal Communications</t>
  </si>
  <si>
    <t>Managing the quality of internal activities’</t>
  </si>
  <si>
    <t>Management systems</t>
  </si>
  <si>
    <t>Flexibility</t>
  </si>
  <si>
    <t>Adaptability</t>
  </si>
  <si>
    <t>Visioning</t>
  </si>
  <si>
    <t>Business planning</t>
  </si>
  <si>
    <t>Mission statements and strategies</t>
  </si>
  <si>
    <t>Communicating the visions</t>
  </si>
  <si>
    <t>Social Value Metrics</t>
  </si>
  <si>
    <t>Amount of purchases from local rural producers</t>
  </si>
  <si>
    <t>Volume of sales</t>
  </si>
  <si>
    <t>Net assets</t>
  </si>
  <si>
    <t>Price premium a cooperative fetches for their product versus standard price</t>
  </si>
  <si>
    <t>Number of members</t>
  </si>
  <si>
    <t>Jobs created</t>
  </si>
  <si>
    <t>Price the cooperative pays local producers relative to the price a middleman would pay</t>
  </si>
  <si>
    <t>Total acres under organic certification</t>
  </si>
  <si>
    <t>The number of trees planted in the past year</t>
  </si>
  <si>
    <t>Percentage of borrowers located in or around protected areas</t>
  </si>
  <si>
    <t>C3Perform</t>
  </si>
  <si>
    <t xml:space="preserve">1. We monitor our identified partners and work together to achieve our objectives more effectively </t>
  </si>
  <si>
    <t xml:space="preserve">2. We have sound financial processes, controls and reporting mechanisms </t>
  </si>
  <si>
    <t xml:space="preserve">3. We know what resources we need and have planned how to secure them </t>
  </si>
  <si>
    <t>4. We effectively manage our capital and intellectual resources, including ICT, buildings, equipment and materials, information and knowledge</t>
  </si>
  <si>
    <t>IFC' DOTS (Development Outcome Tracking System)</t>
  </si>
  <si>
    <t>Environmental and social</t>
  </si>
  <si>
    <t>Private sector development</t>
  </si>
  <si>
    <t>Project contributes to improvement for the private sector beyond the project company.</t>
  </si>
  <si>
    <t>Return on equity</t>
  </si>
  <si>
    <t>Tax payments</t>
  </si>
  <si>
    <r>
      <t xml:space="preserve">Returns to </t>
    </r>
    <r>
      <rPr>
        <b/>
        <sz val="11"/>
        <color theme="1"/>
        <rFont val="Calibri"/>
        <family val="2"/>
        <scheme val="minor"/>
      </rPr>
      <t>financiers</t>
    </r>
    <r>
      <rPr>
        <sz val="11"/>
        <color theme="1"/>
        <rFont val="Calibri"/>
        <family val="2"/>
        <scheme val="minor"/>
      </rPr>
      <t xml:space="preserve"> such as invested capital</t>
    </r>
  </si>
  <si>
    <r>
      <t xml:space="preserve">Returns to society such as </t>
    </r>
    <r>
      <rPr>
        <b/>
        <sz val="11"/>
        <color theme="1"/>
        <rFont val="Calibri"/>
        <family val="2"/>
        <scheme val="minor"/>
      </rPr>
      <t>people employed</t>
    </r>
  </si>
  <si>
    <r>
      <t xml:space="preserve">Improvements in </t>
    </r>
    <r>
      <rPr>
        <b/>
        <sz val="11"/>
        <color theme="1"/>
        <rFont val="Calibri"/>
        <family val="2"/>
        <scheme val="minor"/>
      </rPr>
      <t>environmental</t>
    </r>
    <r>
      <rPr>
        <sz val="11"/>
        <color theme="1"/>
        <rFont val="Calibri"/>
        <family val="2"/>
        <scheme val="minor"/>
      </rPr>
      <t xml:space="preserve"> and </t>
    </r>
    <r>
      <rPr>
        <b/>
        <sz val="11"/>
        <color theme="1"/>
        <rFont val="Calibri"/>
        <family val="2"/>
        <scheme val="minor"/>
      </rPr>
      <t>social</t>
    </r>
    <r>
      <rPr>
        <sz val="11"/>
        <color theme="1"/>
        <rFont val="Calibri"/>
        <family val="2"/>
        <scheme val="minor"/>
      </rPr>
      <t xml:space="preserve"> management</t>
    </r>
  </si>
  <si>
    <r>
      <rPr>
        <b/>
        <sz val="11"/>
        <color theme="1"/>
        <rFont val="Calibri"/>
        <family val="2"/>
        <scheme val="minor"/>
      </rPr>
      <t>Effluent or emission</t>
    </r>
    <r>
      <rPr>
        <sz val="11"/>
        <color theme="1"/>
        <rFont val="Calibri"/>
        <family val="2"/>
        <scheme val="minor"/>
      </rPr>
      <t xml:space="preserve"> levels</t>
    </r>
  </si>
  <si>
    <r>
      <t>Community</t>
    </r>
    <r>
      <rPr>
        <b/>
        <sz val="11"/>
        <color theme="1"/>
        <rFont val="Calibri"/>
        <family val="2"/>
        <scheme val="minor"/>
      </rPr>
      <t xml:space="preserve"> development programmes</t>
    </r>
  </si>
  <si>
    <t>HERO Scorecard</t>
  </si>
  <si>
    <t>Strategic planning</t>
  </si>
  <si>
    <t>Which of the following types of data do you use in strategic planning for your company’s health and wellbeing initiative?</t>
  </si>
  <si>
    <t>Does your organization have a formal, written strategic plan for health and well-being?</t>
  </si>
  <si>
    <t>If yes, does your strategic plan include measurable objectives for the following? Check all that apply</t>
  </si>
  <si>
    <t>Does your organization provide key components of your health and well-being initiative to all employees, including contract, union and part-time employees?</t>
  </si>
  <si>
    <t>Does your organization provide any key components of your health and well-being initiative to any of the following groups?</t>
  </si>
  <si>
    <t>Is your initiative designed to provide support to members across all points on the health spectrum— healthy, at risk, chronically ill, and with acute needs?</t>
  </si>
  <si>
    <t>Do most senior leaders agree that health and well-being is connected to broader business results, such as increased revenue, profitability, overall business success and sustainability?</t>
  </si>
  <si>
    <t>Taken all together, how effective is the strategic planning process for health and well-being in your organization?</t>
  </si>
  <si>
    <t>Organizational and cultural support</t>
  </si>
  <si>
    <t>What is the primary source of funding for your organization’s health and well-being initiative? Select the one best response.</t>
  </si>
  <si>
    <t>Which of the following describe your organization’s well-being committee?</t>
  </si>
  <si>
    <t>Does your organization have at least one employee whose job description includes management of employee health and well-being? Please answer based on the individual with the greatest level of responsibility for health and well-being</t>
  </si>
  <si>
    <t>Does your organization convey its health and well-being values in any of the following ways?</t>
  </si>
  <si>
    <t>Does your organization have written policies supporting employee health and well-being in the following areas?</t>
  </si>
  <si>
    <t>Does your company intentionally promote and encourage a diverse and inclusive workforce through any of the following strategies?</t>
  </si>
  <si>
    <t>Does your company’s work environment support any of the following?</t>
  </si>
  <si>
    <t>Have you taken any of the following actions to address barriers to healthy behaviors on employees’ healthcare experience?</t>
  </si>
  <si>
    <t>Which of the following describes your leadership’s support for health and well-being?</t>
  </si>
  <si>
    <t>Does your organization have a disaster-preparedness plan that includes manager and employee training to address employee safety, health and well-being in the event of the following?</t>
  </si>
  <si>
    <t>Which of the following elements affecting employee health and well-being are included in your organization’s leadership training?</t>
  </si>
  <si>
    <t>Which of the following describe the involvement of employees in your health and well-being initiative?</t>
  </si>
  <si>
    <t>If your organization uses employee champions or ambassadors to promote health and well-being, are they supported with any of the following?</t>
  </si>
  <si>
    <t>Are mid-level managers and supervisors provided any of the following tangible supports for employee health and well-being?</t>
  </si>
  <si>
    <t>Taken all together, how effective are your current organizational support strategies in promoting the health and well-being of employees?</t>
  </si>
  <si>
    <t>Programs</t>
  </si>
  <si>
    <t>What programs or services does your organization offer to help individuals manage one or more physical or mental health issues?</t>
  </si>
  <si>
    <t>What types of health and well-being issues does your health and well-being initiative address?</t>
  </si>
  <si>
    <t>Are any of the following digital/virtual features incorporated into your health and well-being programs?</t>
  </si>
  <si>
    <t>Does your organization provide any of the following resources to support individuals in managing their overall health and well-being (including those provided by external entities such as governments, health plans, NGOs)?</t>
  </si>
  <si>
    <t>In which of the following ways does your organization use your employee health and well-being data to design and operate your programs?</t>
  </si>
  <si>
    <t>Do you have an ongoing process of identification, outreach, engagement, and intervention to connect individuals to the most relevant resources for them?</t>
  </si>
  <si>
    <t>Has your organization taken any of the following steps to manage employee disabilities?</t>
  </si>
  <si>
    <t>Taken all together, how effective are your health and well-being programs in promoting a healthier workforce?</t>
  </si>
  <si>
    <t>Program integration</t>
  </si>
  <si>
    <t>Are your health and well-being programs integrated in any of the following ways?</t>
  </si>
  <si>
    <t>Participation strategies</t>
  </si>
  <si>
    <t>Which of the following social strategies does your organization use to encourage participation in health and well-being?</t>
  </si>
  <si>
    <t>Do health and well-being program communications include any of the following?</t>
  </si>
  <si>
    <t>Does your health and well-being engagement strategy intentionally help employees consider how participation in the health and well-being initiative aligns with their goals, values, or purpose in life?</t>
  </si>
  <si>
    <t>Taken all together, how effective are your program’s non-financial participation strategies in encouraging employees to participate in programs or take other action to improve their health?</t>
  </si>
  <si>
    <t>Do you offer employees extrinsic motivation (including financial rewards or token gifts) in connection with the health and well-being program?</t>
  </si>
  <si>
    <t>Percentage of eligible employees who participated in a company-sponsored biometric screening program (for example, blood pressure, BMI, blood glucose/ HbA1c, cholesterol, etc.).</t>
  </si>
  <si>
    <t>Percentage of eligible employees who completed a health and well-being survey.</t>
  </si>
  <si>
    <t>Percentage of eligible employees who had at least one interactive coaching session.</t>
  </si>
  <si>
    <t>Percentage of eligible employees who completed at least one interactive health behavior change intervention, module, or activity through a health and well-being online platform</t>
  </si>
  <si>
    <t>Percentage of eligible employees who earned any amount of financial incentive associated with the health and well-being initiative</t>
  </si>
  <si>
    <t>Percentage of eligible employees who earned the maximum amount of financial incentives available to earn associated with the health and well-being initiative</t>
  </si>
  <si>
    <t>Measurement and evaluation</t>
  </si>
  <si>
    <t>How often are performance data evaluated to identify potential opportunities for improvements in the health and well-being initiative?</t>
  </si>
  <si>
    <t>How often are program performance data communicated to senior leadership?</t>
  </si>
  <si>
    <t>Which other stakeholders receive health and well-being performance data and information?</t>
  </si>
  <si>
    <t>Taken all together, how effective are your data management and evaluation activities in terms of how they contribute to the success of your organization’s health and well-being initiative?</t>
  </si>
  <si>
    <t>What is the total estimated direct cost of your organization’s health and well-being activities (not including health or medical plan cost)?</t>
  </si>
  <si>
    <t>Have you found a change in employee health and well-being (e.g., thriving)?</t>
  </si>
  <si>
    <t>Have you found a change in employee satisfaction with the overall health and well-being initiative?</t>
  </si>
  <si>
    <t>Percentage of eligible employees who responded “satisfied” or higher to the question: “Overall, how satisfied are you with the employee health and well-being program?”</t>
  </si>
  <si>
    <t>Have you found a change in employee perception of organizational support for health and well-being?</t>
  </si>
  <si>
    <t>Percentage of employees who agree with (or respond positively to) the statement: “My employer supports my health and well-being.”</t>
  </si>
  <si>
    <t>Have you found a change in employee engagement with their work?</t>
  </si>
  <si>
    <t>Percentage of employees who report being highly engaged with their work (based on any employeeengagement-with-work survey that your organization uses).</t>
  </si>
  <si>
    <t>Have you found a change in employee productivity?</t>
  </si>
  <si>
    <t>Are steps taken to ensure health and well-being is integrated with the efforts in any of the following areas?</t>
  </si>
  <si>
    <t>Is your organization’s health and well-being initiative integrated with your worksite safety program in any of the following ways?</t>
  </si>
  <si>
    <t>In what ways does your organization actively participate in community initiatives focused on health and well-being?</t>
  </si>
  <si>
    <t>Taken all together, how effective do you think the integration among internal stakeholders and healthrelated vendors, programs and community organizations has been in promoting a healthier workforce</t>
  </si>
  <si>
    <t>Please indicate which of the following types of data are used to evaluate health and well-being initiative performanceOnly select the types of data that are periodically reviewed (at least once per year) and used to influence program decisions</t>
  </si>
  <si>
    <t>Pay &amp; Benefits: 
Pay</t>
  </si>
  <si>
    <t>*Pay distribution (histogram)</t>
  </si>
  <si>
    <t>% of frontline employees making a living annual wage</t>
  </si>
  <si>
    <t>Pay equity (pay data disaggregated by race, gender)</t>
  </si>
  <si>
    <t>Pay &amp; Benefits: Benefits</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</si>
  <si>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</si>
  <si>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</si>
  <si>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</si>
  <si>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</si>
  <si>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</si>
  <si>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</si>
  <si>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Pay &amp; Benefits: 
Other</t>
  </si>
  <si>
    <t>% of full-time frontline employees on federal assistance</t>
  </si>
  <si>
    <t>% of temporary and / or contract frontline workers</t>
  </si>
  <si>
    <t>Schedules</t>
  </si>
  <si>
    <t># of weeks notice for schedules</t>
  </si>
  <si>
    <t>Deviation between actual and planned hours / employee / week</t>
  </si>
  <si>
    <t>*Hours distribution (% of employees working xx hours per week: &lt;10, 10-20, 20-30 hours, etc.)</t>
  </si>
  <si>
    <t>% full-time frontline employees</t>
  </si>
  <si>
    <t>Min. guaranteed hours for part-timers</t>
  </si>
  <si>
    <t>PTO availability (% of time off requests approved)</t>
  </si>
  <si>
    <t>Career Paths</t>
  </si>
  <si>
    <t xml:space="preserve">*Do you have a clear career path that includes wage progression? </t>
  </si>
  <si>
    <t>% of frontline managers promoted from within</t>
  </si>
  <si>
    <t>% of field leaders promoted from within (e.g., regional and district managers)</t>
  </si>
  <si>
    <t xml:space="preserve">Promotion rates by gender / race </t>
  </si>
  <si>
    <t>Security &amp; Safety</t>
  </si>
  <si>
    <t># of safety incidents (both employee and customer)</t>
  </si>
  <si>
    <t># of layoffs in last 5 years</t>
  </si>
  <si>
    <t>Add any other metrics your company tracks</t>
  </si>
  <si>
    <t>Employee Stability</t>
  </si>
  <si>
    <t>Frontline employee turnover</t>
  </si>
  <si>
    <t>First-year or 90-day turnover %</t>
  </si>
  <si>
    <t>Turnover % of frontline employees &gt;1 year tenure</t>
  </si>
  <si>
    <t>Frontline manager turnover</t>
  </si>
  <si>
    <t>Absenteeism / callouts</t>
  </si>
  <si>
    <t>Internal company data</t>
  </si>
  <si>
    <t>Customer surveys (NPS, etc.)</t>
  </si>
  <si>
    <t>Customer focus groups and observations</t>
  </si>
  <si>
    <t>Mystery shopper evaluations</t>
  </si>
  <si>
    <t>Capacity measures for sufficient staffing (e.g., customer traffic per labor-hour)</t>
  </si>
  <si>
    <t>Credit card data that shows loyalty, spend and competitor analysis</t>
  </si>
  <si>
    <t>Publicly available data</t>
  </si>
  <si>
    <t xml:space="preserve">Yelp ratings and qualitative comments </t>
  </si>
  <si>
    <t>Trip Advisor</t>
  </si>
  <si>
    <t>Public ranking (e.g., ACSI, JD Power, Qualtrics XM ratings [formerly Tempkin Ratings])</t>
  </si>
  <si>
    <t>Social media sentiment</t>
  </si>
  <si>
    <t xml:space="preserve">Market share </t>
  </si>
  <si>
    <t xml:space="preserve">Sales 
</t>
  </si>
  <si>
    <t>Same Store Sales growth</t>
  </si>
  <si>
    <t>Average ticket size</t>
  </si>
  <si>
    <t>Customer acquisition / conversion rate</t>
  </si>
  <si>
    <t>Customer retention / engagement / loyalty</t>
  </si>
  <si>
    <t>Cost of turnover (by frontline employee and overall per year)</t>
  </si>
  <si>
    <t>Cost of overtime (by frontline employee and overall per year)</t>
  </si>
  <si>
    <t>Shrink / Waste (% and overall cost)</t>
  </si>
  <si>
    <t>Legal / compliance costs</t>
  </si>
  <si>
    <t>Cost savings from frontline employee ideas / new efficient practices discovered and implemented</t>
  </si>
  <si>
    <t>Productivity of your most important resources (e.g., space, people, inventory/materials, data, etc.)</t>
  </si>
  <si>
    <t>Operational Execution</t>
  </si>
  <si>
    <t>Data inaccuracy (e.g., SKU counts are off, inventory misordered, etc.)</t>
  </si>
  <si>
    <t>% of out of stock items</t>
  </si>
  <si>
    <t>Number of changes, promotions, and/or deviations from schedule</t>
  </si>
  <si>
    <t>Operational Performance</t>
  </si>
  <si>
    <t>Social Indicators - strategy: define and monitor social goals</t>
  </si>
  <si>
    <t>Number of disbursed loans &gt; GNI (%)</t>
  </si>
  <si>
    <t>Number of disbursed loans &lt; GNI (%)</t>
  </si>
  <si>
    <t xml:space="preserve">Average disbursed loan size as % of GNI </t>
  </si>
  <si>
    <t>Social Indicators - products and services</t>
  </si>
  <si>
    <t>Borrowers retention rate</t>
  </si>
  <si>
    <t xml:space="preserve">Distribution by sector </t>
  </si>
  <si>
    <t xml:space="preserve">        consumption loans</t>
  </si>
  <si>
    <t xml:space="preserve">        services and trade</t>
  </si>
  <si>
    <t xml:space="preserve">        production and crafts</t>
  </si>
  <si>
    <t xml:space="preserve">        agriculture</t>
  </si>
  <si>
    <t>Distribution by lending methodology</t>
  </si>
  <si>
    <t xml:space="preserve">       individual lending </t>
  </si>
  <si>
    <t xml:space="preserve">       group lending</t>
  </si>
  <si>
    <t>Social Indicators - client protection: treat clients responsibly</t>
  </si>
  <si>
    <t>EIR (Proxy)</t>
  </si>
  <si>
    <t xml:space="preserve">       portfolio yield</t>
  </si>
  <si>
    <t xml:space="preserve">       adjustment for PAR30</t>
  </si>
  <si>
    <t xml:space="preserve">       adjustment for write-off</t>
  </si>
  <si>
    <t xml:space="preserve">Client retention rate </t>
  </si>
  <si>
    <t xml:space="preserve">Profile of clients by gender </t>
  </si>
  <si>
    <t xml:space="preserve">       female clients</t>
  </si>
  <si>
    <t xml:space="preserve">       male clients</t>
  </si>
  <si>
    <t>Profile of clients by rural/urban</t>
  </si>
  <si>
    <t xml:space="preserve">       rural clients</t>
  </si>
  <si>
    <t xml:space="preserve">       urban clients</t>
  </si>
  <si>
    <t>Social Indicators - SR towards staff: treat employees responsibly</t>
  </si>
  <si>
    <t xml:space="preserve">Staff retention rate </t>
  </si>
  <si>
    <t xml:space="preserve">Staff rotation rate </t>
  </si>
  <si>
    <t>Profile of staff by gender</t>
  </si>
  <si>
    <t xml:space="preserve">      female staff</t>
  </si>
  <si>
    <t xml:space="preserve">      male staff</t>
  </si>
  <si>
    <t>Profile of management by gender</t>
  </si>
  <si>
    <t xml:space="preserve">      female management</t>
  </si>
  <si>
    <t xml:space="preserve">      male management</t>
  </si>
  <si>
    <t>Environmental Impact</t>
  </si>
  <si>
    <t>1. Alternative energy</t>
  </si>
  <si>
    <t>2. Energy efficiency</t>
  </si>
  <si>
    <t>3. Green building</t>
  </si>
  <si>
    <t>4. Sustainable water</t>
  </si>
  <si>
    <t>5. Pollution prevention and control</t>
  </si>
  <si>
    <t>6. Sustainable agriculture</t>
  </si>
  <si>
    <t>Basic needs</t>
  </si>
  <si>
    <t>Social Impact</t>
  </si>
  <si>
    <t>7. Nutrition</t>
  </si>
  <si>
    <t>8. Major disease treatments</t>
  </si>
  <si>
    <t>9. Sanitation</t>
  </si>
  <si>
    <t>10. Affordable real estate</t>
  </si>
  <si>
    <t>11. SME finance</t>
  </si>
  <si>
    <t>12. Education</t>
  </si>
  <si>
    <t>13. Connectivity - Digital divide</t>
  </si>
  <si>
    <t>MSCI ACWI Sustainable Impact Index</t>
  </si>
  <si>
    <t>Income and Employment</t>
  </si>
  <si>
    <t>Income/earnings above the poverty line</t>
  </si>
  <si>
    <t>Stable employment or business activity</t>
  </si>
  <si>
    <t>Credit</t>
  </si>
  <si>
    <t>Savings</t>
  </si>
  <si>
    <t>More than one source of income</t>
  </si>
  <si>
    <t>Documentation: personal Identification</t>
  </si>
  <si>
    <t>Health and Environment</t>
  </si>
  <si>
    <t>Potable water</t>
  </si>
  <si>
    <t>Health care center close to home</t>
  </si>
  <si>
    <t>Nutritious diet (no malnutrition or obesity)</t>
  </si>
  <si>
    <t>Personal hygiene and sexual health</t>
  </si>
  <si>
    <t>Ophthalmologist and dentist access</t>
  </si>
  <si>
    <t>Vaccination</t>
  </si>
  <si>
    <t>Garbage disposal</t>
  </si>
  <si>
    <t>Unpolluted environment (no deforestation or degraded soil)</t>
  </si>
  <si>
    <t>Insurance (health and burial)</t>
  </si>
  <si>
    <t>Housing and Infrastructure</t>
  </si>
  <si>
    <t>Housing with secure roofs, doors, and windows</t>
  </si>
  <si>
    <t>Sanitary latrines and sewers</t>
  </si>
  <si>
    <t>Electricity</t>
  </si>
  <si>
    <t>Refrigerator and home appliances</t>
  </si>
  <si>
    <t>Separate bedrooms</t>
  </si>
  <si>
    <t>Elevated stove and ventilated kitchen</t>
  </si>
  <si>
    <t>Tables, chairs, cutlery, and basic comforts</t>
  </si>
  <si>
    <t>Access to roads in all weather conditions</t>
  </si>
  <si>
    <t>Regular means of transportation</t>
  </si>
  <si>
    <t>Police station and physical security</t>
  </si>
  <si>
    <t>Telephone or cell phone</t>
  </si>
  <si>
    <t>Sufficient and appropriate clothing</t>
  </si>
  <si>
    <t>Education and Culture</t>
  </si>
  <si>
    <t>Spanish literacy</t>
  </si>
  <si>
    <t>Children educated though ninth grade</t>
  </si>
  <si>
    <t>Knowledge and skills to generate income</t>
  </si>
  <si>
    <t>Ability to plan and budget</t>
  </si>
  <si>
    <t>Communication and social capital</t>
  </si>
  <si>
    <t>School supplies and books</t>
  </si>
  <si>
    <t>Access to information (radio or TV)</t>
  </si>
  <si>
    <t>Entertainment and leisure</t>
  </si>
  <si>
    <t>Values cultural traditions and heritage (such as traditional music)</t>
  </si>
  <si>
    <t>Respects other cultures</t>
  </si>
  <si>
    <t>Human rights awareness (for children, disabled people, women, and the elderly)</t>
  </si>
  <si>
    <t>Organization and Participation</t>
  </si>
  <si>
    <t>Has policy advocacy capabilities and can influence the public sector</t>
  </si>
  <si>
    <t>Has ability to solve problems and conflicts</t>
  </si>
  <si>
    <t>Is registered to vote and votes in elections</t>
  </si>
  <si>
    <t>Is part of a self-help group or another group/organization that helps her become a more self-actualized person</t>
  </si>
  <si>
    <t>Interiority and Motivation</t>
  </si>
  <si>
    <t>Self-awareness and self-esteem</t>
  </si>
  <si>
    <t>Awareness of needs (personal goals)</t>
  </si>
  <si>
    <t>Moral values and consciousness and</t>
  </si>
  <si>
    <t>Awareness of the emotional-affective spectrum</t>
  </si>
  <si>
    <t>Aesthetic self-expression; appreciation of art and beauty</t>
  </si>
  <si>
    <t>Psychosexual awareness</t>
  </si>
  <si>
    <t>Entrepreneurial spirit</t>
  </si>
  <si>
    <t>Autonomy and ability to make decisions</t>
  </si>
  <si>
    <t>5.1 Personal resources</t>
  </si>
  <si>
    <t>5.1.1 Health and vitality</t>
  </si>
  <si>
    <t>Health outcomes</t>
  </si>
  <si>
    <t>Healthy behaviour</t>
  </si>
  <si>
    <t>Vitality and sleep</t>
  </si>
  <si>
    <t>5.1.2 Work-life balance</t>
  </si>
  <si>
    <t>5.2 Organisational system</t>
  </si>
  <si>
    <t>5.2.1 Job design</t>
  </si>
  <si>
    <t>Fair pay</t>
  </si>
  <si>
    <t>Job security</t>
  </si>
  <si>
    <t>Environmental clarity</t>
  </si>
  <si>
    <t>Achievable jobs</t>
  </si>
  <si>
    <t>5.2.2 Management system</t>
  </si>
  <si>
    <t>Feedback</t>
  </si>
  <si>
    <t>Managers’ behaviour</t>
  </si>
  <si>
    <t>Organisational management</t>
  </si>
  <si>
    <t>5.2.3 Work environment</t>
  </si>
  <si>
    <t>5.2.4 Social value</t>
  </si>
  <si>
    <t>5.3 Functioning at work</t>
  </si>
  <si>
    <t>5.3.1 Use of strengths and feeling a sense of progress</t>
  </si>
  <si>
    <t>5.3.2 Sense of control</t>
  </si>
  <si>
    <t>5.3.3 Work relationships</t>
  </si>
  <si>
    <t>5.4 Experience of work</t>
  </si>
  <si>
    <t>5.4.1 Positive and negative feelings</t>
  </si>
  <si>
    <t>Work-life balance</t>
  </si>
  <si>
    <t>Shared Impact Assessment and Measurement Toolbox (SIAMT)</t>
  </si>
  <si>
    <t>1. Sales Volume</t>
  </si>
  <si>
    <t>2. Profitability</t>
  </si>
  <si>
    <t>3. % Certified</t>
  </si>
  <si>
    <t>4. Organic practices and principles</t>
  </si>
  <si>
    <t>5. Land under conservation management</t>
  </si>
  <si>
    <t>6. Agriculture techniques used at SME level</t>
  </si>
  <si>
    <t>7. Employment</t>
  </si>
  <si>
    <t>8. Outreach</t>
  </si>
  <si>
    <t>9. Child labour policy</t>
  </si>
  <si>
    <t>10.SME provision of credit to farmers</t>
  </si>
  <si>
    <t>11.Total Payments to Farmers</t>
  </si>
  <si>
    <t>12.Price premium</t>
  </si>
  <si>
    <t>*most in use</t>
  </si>
  <si>
    <t>Product Social Impact Assessment</t>
  </si>
  <si>
    <t>Engaged workers</t>
  </si>
  <si>
    <t>Social dependencies</t>
  </si>
  <si>
    <t>Healthy workers</t>
  </si>
  <si>
    <t>Satisfied workers</t>
  </si>
  <si>
    <t>Skilled and educated workers</t>
  </si>
  <si>
    <t>Social impacts</t>
  </si>
  <si>
    <t>Job satisfaction</t>
  </si>
  <si>
    <t>Wages and benefits</t>
  </si>
  <si>
    <t>Good working conditions</t>
  </si>
  <si>
    <t>Job satisfaction and engagement</t>
  </si>
  <si>
    <t>• Interactions</t>
  </si>
  <si>
    <t>• Company policy (values and intent)</t>
  </si>
  <si>
    <t>• Health and safety</t>
  </si>
  <si>
    <t>• Skills and education</t>
  </si>
  <si>
    <t>• Work-life balance</t>
  </si>
  <si>
    <t>• Wages</t>
  </si>
  <si>
    <t>• Social benefits</t>
  </si>
  <si>
    <t>• Infrastructure</t>
  </si>
  <si>
    <t>• Personal protective equipment</t>
  </si>
  <si>
    <t>• Quality machinery</t>
  </si>
  <si>
    <t>• Ergonomic furniture</t>
  </si>
  <si>
    <t>1.1 Occupational health and safety</t>
  </si>
  <si>
    <t>1.2 Remuneration</t>
  </si>
  <si>
    <t>1.3 Child labour</t>
  </si>
  <si>
    <t>1.4 Forced labour</t>
  </si>
  <si>
    <t>1.5 Discrimination</t>
  </si>
  <si>
    <t>1.6 Freedom of association and collective bargaining</t>
  </si>
  <si>
    <t>1.7 Work-life balance</t>
  </si>
  <si>
    <t xml:space="preserve">Social topics for workers </t>
  </si>
  <si>
    <t>Social topics for local communities</t>
  </si>
  <si>
    <t>3.1 Health and safety</t>
  </si>
  <si>
    <t>3.2 Access to material and immaterial resources</t>
  </si>
  <si>
    <t>3.3 Community engagement</t>
  </si>
  <si>
    <t>3.4 Skill development</t>
  </si>
  <si>
    <t>3.5 Contribution to economic development</t>
  </si>
  <si>
    <t>Social topics for users</t>
  </si>
  <si>
    <t>2.1 Health and safety</t>
  </si>
  <si>
    <t>2.2 Responsible communication</t>
  </si>
  <si>
    <t>2.3 Privacy</t>
  </si>
  <si>
    <t>2.4 Affordability</t>
  </si>
  <si>
    <t>2.5 Accessability</t>
  </si>
  <si>
    <t>2.6 Effectiveness and comfort</t>
  </si>
  <si>
    <t>Social topics for small-scale entrepreneurs</t>
  </si>
  <si>
    <t>4.1 Meeting basic needs</t>
  </si>
  <si>
    <t>4.2 Access to services and inputs</t>
  </si>
  <si>
    <t>4.3 Women’s empowerment</t>
  </si>
  <si>
    <t>4.4 Child labour</t>
  </si>
  <si>
    <t>4.5 Health and safety</t>
  </si>
  <si>
    <t>4.6 Land rights</t>
  </si>
  <si>
    <t>4.7 Fair trading relationships</t>
  </si>
  <si>
    <t>Physical or produced capital</t>
  </si>
  <si>
    <t>Trust</t>
  </si>
  <si>
    <t>Demand (related to reputation)</t>
  </si>
  <si>
    <t>Safety</t>
  </si>
  <si>
    <t>Inclusiveness: affordability and accessibility</t>
  </si>
  <si>
    <t>Wellbeing</t>
  </si>
  <si>
    <t>• Trust (communication)</t>
  </si>
  <si>
    <t>• Privacy</t>
  </si>
  <si>
    <t>• Health</t>
  </si>
  <si>
    <t>• Safety</t>
  </si>
  <si>
    <t>• Education</t>
  </si>
  <si>
    <t>• Affordability and accessibility</t>
  </si>
  <si>
    <t xml:space="preserve">• (Improved access to) infrastructure </t>
  </si>
  <si>
    <t>Assets &amp; capabilities</t>
  </si>
  <si>
    <t>Occupational health and safety</t>
  </si>
  <si>
    <t>Overall health of workers, number of injuries, knowledge of safety procedures, etc.</t>
  </si>
  <si>
    <t>Personal protection equipment, quality of machinery, ergonomic furniture</t>
  </si>
  <si>
    <t>Interactions, office culture, company policies</t>
  </si>
  <si>
    <t>Wages, benefits</t>
  </si>
  <si>
    <t>Child labour</t>
  </si>
  <si>
    <t>Health, physical and emotional development</t>
  </si>
  <si>
    <t>Discrimination</t>
  </si>
  <si>
    <t>Education and knowledge, diversity</t>
  </si>
  <si>
    <t>Unproductive interactions/office culture</t>
  </si>
  <si>
    <t>Forced labour</t>
  </si>
  <si>
    <t>Interactions between management &amp; workers</t>
  </si>
  <si>
    <t>Overall health of workers and emotional wellbeing</t>
  </si>
  <si>
    <t>Wages, benefits (withholding wages)</t>
  </si>
  <si>
    <t>Freedom of association &amp; collective bargaining</t>
  </si>
  <si>
    <t>Interactions between management &amp; workers, office culture, Relationship of trust</t>
  </si>
  <si>
    <t>Health and ability to work (i.e. no burnouts)</t>
  </si>
  <si>
    <t>Social topics</t>
  </si>
  <si>
    <t>Types of capital</t>
  </si>
  <si>
    <t>Health, safety, knowledge</t>
  </si>
  <si>
    <t>Responsible communication</t>
  </si>
  <si>
    <t>Interactions, relationship of trust</t>
  </si>
  <si>
    <t>Privacy</t>
  </si>
  <si>
    <t>Relationship of trust</t>
  </si>
  <si>
    <t>Improved access to tools and products for people with a disability</t>
  </si>
  <si>
    <t>Take part in society</t>
  </si>
  <si>
    <t>Affordability</t>
  </si>
  <si>
    <t>Financial Capital</t>
  </si>
  <si>
    <t>Improved accessibility to products and services for vulnerable people</t>
  </si>
  <si>
    <t>Effectiveness and comfort</t>
  </si>
  <si>
    <t>*Physical capital</t>
  </si>
  <si>
    <t>Access to effective tools</t>
  </si>
  <si>
    <t>Development of skills, knowledge</t>
  </si>
  <si>
    <t>Skilled and educated communities (future workers)</t>
  </si>
  <si>
    <t>Healthy communities</t>
  </si>
  <si>
    <t>Demand from users</t>
  </si>
  <si>
    <t>Licence to operate</t>
  </si>
  <si>
    <t>Users</t>
  </si>
  <si>
    <t>Local communities</t>
  </si>
  <si>
    <t>Access to resources and knowledge</t>
  </si>
  <si>
    <t>Health impacts</t>
  </si>
  <si>
    <t>Economic development</t>
  </si>
  <si>
    <t>• Community engagement</t>
  </si>
  <si>
    <t>• Respect for community rules/culture</t>
  </si>
  <si>
    <t>• Community knowledge</t>
  </si>
  <si>
    <t>• Common resources (land, water, etc.)</t>
  </si>
  <si>
    <t>• Taxes</t>
  </si>
  <si>
    <t>• Job creation</t>
  </si>
  <si>
    <t>• Economic development</t>
  </si>
  <si>
    <t>• Schools</t>
  </si>
  <si>
    <t>• Community centers</t>
  </si>
  <si>
    <t>• Basic infrastructure (roads, water supply system, etc.)</t>
  </si>
  <si>
    <t>Health and safety, ability to work</t>
  </si>
  <si>
    <t>Clean air, low emissions</t>
  </si>
  <si>
    <t>Access to material and immaterial resources</t>
  </si>
  <si>
    <t>Basic infrastructure: roads, water supply system, schools</t>
  </si>
  <si>
    <t>Land, water, forest, relevant non-renewable resources, ore, oil, gems</t>
  </si>
  <si>
    <t>Relationship of trust that facilitates cooperation</t>
  </si>
  <si>
    <t>Access to financing, taxes from the company or facility that contribute to local economic development, financial infrastructure</t>
  </si>
  <si>
    <t>Interactions, relationship of trust that facilitates cooperation</t>
  </si>
  <si>
    <t>Skill development</t>
  </si>
  <si>
    <t>Skills and knowledge</t>
  </si>
  <si>
    <t>Increasing the wealth in the region</t>
  </si>
  <si>
    <t>Small-scale entrepreneurs</t>
  </si>
  <si>
    <t>Skilled and educated small-scale entrepreneurs</t>
  </si>
  <si>
    <t>Satisfied and healthy small-scale entrepreneurs</t>
  </si>
  <si>
    <t>Living income</t>
  </si>
  <si>
    <t>Livelihoods</t>
  </si>
  <si>
    <t>• Informal networks</t>
  </si>
  <si>
    <t>• Formalised interest groups</t>
  </si>
  <si>
    <t>• Relationship of trust</t>
  </si>
  <si>
    <t>• Ability to work</t>
  </si>
  <si>
    <t>• Skills and knowledge</t>
  </si>
  <si>
    <t>• Basic infrastructure (roads, water supply, etc.)</t>
  </si>
  <si>
    <t>• Inputs and technology</t>
  </si>
  <si>
    <t>• Living income</t>
  </si>
  <si>
    <t>• Credit</t>
  </si>
  <si>
    <t>• Trade</t>
  </si>
  <si>
    <t>• Land</t>
  </si>
  <si>
    <t>• Water</t>
  </si>
  <si>
    <t>• Other natural resources</t>
  </si>
  <si>
    <t>Meeting basic needs</t>
  </si>
  <si>
    <t>Physical health, ability to work</t>
  </si>
  <si>
    <t>Access to water</t>
  </si>
  <si>
    <t>Sanitation, water supply system</t>
  </si>
  <si>
    <t>Access to inputs and services</t>
  </si>
  <si>
    <t>Inputs such as equipment, tools, seeds, information and communication technologies, roads</t>
  </si>
  <si>
    <t>Income, credit, trade</t>
  </si>
  <si>
    <t>Women’s empowerment</t>
  </si>
  <si>
    <t>Skills, knowledge, health</t>
  </si>
  <si>
    <t>Health of children, safety, education</t>
  </si>
  <si>
    <t>Schools</t>
  </si>
  <si>
    <t>Physical health, ability to work, knowledge of safety procedures</t>
  </si>
  <si>
    <t>Personal protection equipment, quality of machinery or chemicals used</t>
  </si>
  <si>
    <t>Land rights</t>
  </si>
  <si>
    <t>Fair trading relationship</t>
  </si>
  <si>
    <t>Relationship of trust to facilitate collaboration, membership of formalised groups, informal networks</t>
  </si>
  <si>
    <t>Knowledge, education, skills</t>
  </si>
  <si>
    <t>Aeris Ratings</t>
  </si>
  <si>
    <t>Number of jobs actually created by borrowers</t>
  </si>
  <si>
    <t>Alignment of strategy and operations</t>
  </si>
  <si>
    <t>Effective use of financing resources</t>
  </si>
  <si>
    <t>Tracking of output data that indicate effectiveness</t>
  </si>
  <si>
    <t>Tracking of outcome data that indicate effectiveness</t>
  </si>
  <si>
    <t>Stable, revitalized neighborhoods</t>
  </si>
  <si>
    <t>Low-income families spending less on affordable housing</t>
  </si>
  <si>
    <t>Increased availability of affordable housing</t>
  </si>
  <si>
    <t>Increased income of borrowers/participants</t>
  </si>
  <si>
    <t>Increased employment opportunities and economic activities in the community</t>
  </si>
  <si>
    <t xml:space="preserve">Robust tools for understanding how the effect relates to what is likely to occur anyway. </t>
  </si>
  <si>
    <t xml:space="preserve">I can give </t>
  </si>
  <si>
    <t xml:space="preserve">Does your CSIRT use a trouble ticket / workflow management system, open to all team members, to register incidents and track their workflow? Typical </t>
  </si>
  <si>
    <t xml:space="preserve">Does your CSIRT have a collection of tools aimed at preventing incidents from happening in their constituency? The team either operates or uses these tools, or has access to the results generated by them. </t>
  </si>
  <si>
    <t xml:space="preserve">Does your CSIRT have a collection of tools aimed at detecting incidents when they happen or are near to happen? The team either operates or uses these tools, or has access to the results generated by them. </t>
  </si>
  <si>
    <t xml:space="preserve">Does your CSIRT have a collection of tools aimed at resolving incidents after they have happened? The team either operates or uses these tools, or has access to the results generated by them. Essential elements of this toolset are the hardware your team uses (computers, routers/switches, storage etc.) and your connectivity (which may include separate Internet connections for contingency and/or testing purposes). Other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</si>
</sst>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name val="Calibri"/>
      <family val="2"/>
      <scheme val="minor"/>
    </font>
    <font>
      <sz val="10"/>
      <color rgb="FF333333"/>
      <name val="Arial"/>
      <family val="2"/>
    </font>
    <font>
      <sz val="11"/>
      <color rgb="FF1D1D1D"/>
      <name val="Open Sans"/>
      <family val="2"/>
    </font>
    <font>
      <b/>
      <sz val="7"/>
      <color rgb="FF333333"/>
      <name val="Arial"/>
      <family val="2"/>
    </font>
    <font>
      <b/>
      <sz val="10"/>
      <color theme="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8" fillId="12" borderId="0" applyNumberFormat="0" applyBorder="0" applyAlignment="0" applyProtection="0"/>
  </cellStyleXfs>
  <cellXfs count="29">
    <xf numFmtId="0" fontId="0" fillId="0" borderId="0" xfId="0"/>
    <xf numFmtId="0" fontId="0" fillId="0" borderId="0" xfId="0" applyAlignment="1">
      <alignment horizontal="left" vertical="center"/>
    </xf>
    <xf numFmtId="0" fontId="0" fillId="0" borderId="0" xfId="0" applyAlignment="1">
      <alignment vertical="center"/>
    </xf>
    <xf numFmtId="0" fontId="0" fillId="3" borderId="0" xfId="0" applyFill="1" applyAlignment="1">
      <alignment horizontal="left" vertical="center"/>
    </xf>
    <xf numFmtId="0" fontId="1" fillId="0" borderId="0" xfId="0" applyFont="1" applyAlignment="1">
      <alignment horizontal="left" vertical="center"/>
    </xf>
    <xf numFmtId="0" fontId="0" fillId="10" borderId="0" xfId="0" applyFill="1" applyAlignment="1">
      <alignment horizontal="left" vertical="center"/>
    </xf>
    <xf numFmtId="0" fontId="0" fillId="5" borderId="0" xfId="0" applyFill="1" applyAlignment="1">
      <alignment horizontal="left" vertical="center"/>
    </xf>
    <xf numFmtId="0" fontId="0" fillId="0" borderId="0" xfId="0" applyAlignment="1">
      <alignment horizontal="left" vertical="center" wrapText="1"/>
    </xf>
    <xf numFmtId="0" fontId="0" fillId="2" borderId="0" xfId="0" applyFill="1" applyAlignment="1">
      <alignment horizontal="left" vertical="center"/>
    </xf>
    <xf numFmtId="0" fontId="0" fillId="6" borderId="0" xfId="0" applyFill="1" applyAlignment="1">
      <alignment horizontal="left" vertical="center"/>
    </xf>
    <xf numFmtId="0" fontId="0" fillId="13" borderId="0" xfId="0" applyFill="1" applyAlignment="1">
      <alignment horizontal="left" vertical="center"/>
    </xf>
    <xf numFmtId="0" fontId="0" fillId="4" borderId="0" xfId="0" applyFill="1" applyAlignment="1">
      <alignment horizontal="left" vertical="center"/>
    </xf>
    <xf numFmtId="0" fontId="0" fillId="7" borderId="0" xfId="0" applyFill="1" applyAlignment="1">
      <alignment horizontal="left" vertical="center"/>
    </xf>
    <xf numFmtId="0" fontId="0" fillId="8" borderId="0" xfId="0" applyFill="1" applyAlignment="1">
      <alignment horizontal="left" vertical="center"/>
    </xf>
    <xf numFmtId="0" fontId="0" fillId="14" borderId="0" xfId="0" applyFill="1" applyAlignment="1">
      <alignment horizontal="left" vertical="center"/>
    </xf>
    <xf numFmtId="0" fontId="0" fillId="15" borderId="0" xfId="0" applyFill="1" applyAlignment="1">
      <alignment horizontal="left" vertical="center"/>
    </xf>
    <xf numFmtId="0" fontId="5" fillId="0" borderId="0" xfId="0" applyFont="1" applyAlignment="1">
      <alignment horizontal="left" vertical="center"/>
    </xf>
    <xf numFmtId="0" fontId="0" fillId="16" borderId="0" xfId="0" applyFill="1" applyAlignment="1">
      <alignment horizontal="left" vertical="center"/>
    </xf>
    <xf numFmtId="0" fontId="0" fillId="17" borderId="0" xfId="0" applyFill="1" applyAlignment="1">
      <alignment horizontal="left" vertical="center"/>
    </xf>
    <xf numFmtId="0" fontId="0" fillId="9" borderId="0" xfId="0" applyFill="1" applyAlignment="1">
      <alignment horizontal="left" vertical="center"/>
    </xf>
    <xf numFmtId="0" fontId="0" fillId="18" borderId="0" xfId="0" applyFill="1" applyAlignment="1">
      <alignment vertical="center"/>
    </xf>
    <xf numFmtId="0" fontId="0" fillId="2" borderId="0" xfId="0" applyFill="1" applyAlignment="1">
      <alignment vertical="center"/>
    </xf>
    <xf numFmtId="0" fontId="0" fillId="5" borderId="0" xfId="0" applyFill="1" applyAlignment="1">
      <alignment vertical="center"/>
    </xf>
    <xf numFmtId="0" fontId="0" fillId="18" borderId="0" xfId="0" applyFill="1" applyAlignment="1">
      <alignment horizontal="left" vertical="center"/>
    </xf>
    <xf numFmtId="0" fontId="0" fillId="11" borderId="0" xfId="0" applyFill="1" applyAlignment="1">
      <alignment horizontal="left" vertical="center"/>
    </xf>
    <xf numFmtId="0" fontId="0" fillId="7" borderId="0" xfId="0" applyFill="1" applyAlignment="1">
      <alignment vertical="center"/>
    </xf>
    <xf numFmtId="0" fontId="0" fillId="3" borderId="0" xfId="0" applyFill="1" applyAlignment="1">
      <alignment vertical="center"/>
    </xf>
    <xf numFmtId="0" fontId="0" fillId="16" borderId="0" xfId="0" applyFill="1" applyAlignment="1">
      <alignment vertical="center"/>
    </xf>
    <xf numFmtId="0" fontId="0" fillId="15" borderId="0" xfId="0" applyFill="1" applyAlignment="1">
      <alignment vertical="center"/>
    </xf>
  </cellXfs>
  <cellStyles count="2">
    <cellStyle name="Accent1 6" xfId="1" xr:uid="{CB824CBD-C9AD-40CC-961B-383630CD3619}"/>
    <cellStyle name="Normal" xfId="0" builtinId="0"/>
  </cellStyles>
  <dxfs count="1">
    <dxf>
      <font>
        <color rgb="FF9C0006"/>
      </font>
      <fill>
        <patternFill>
          <bgColor rgb="FFFFC7CE"/>
        </patternFill>
      </fill>
    </dxf>
  </dxfs>
  <tableStyles count="0" defaultTableStyle="TableStyleMedium2" defaultPivotStyle="PivotStyleLight16"/>
  <colors>
    <mruColors>
      <color rgb="FFF3A3DC"/>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9E57-9C47-47C7-8CA6-96728D45CC97}">
  <dimension ref="A1:I6419"/>
  <sheetViews>
    <sheetView showGridLines="0" tabSelected="1" zoomScaleNormal="70" workbookViewId="0">
      <selection activeCell="B117" sqref="B117"/>
    </sheetView>
  </sheetViews>
  <sheetFormatPr baseColWidth="10" defaultColWidth="8.83203125" defaultRowHeight="19.25" customHeight="1" x14ac:dyDescent="0.2"/>
  <cols>
    <col min="1" max="1" width="62.1640625" style="1" customWidth="1"/>
    <col min="2" max="2" width="37" style="1" customWidth="1"/>
    <col min="3" max="3" width="41.83203125" style="1" customWidth="1"/>
    <col min="4" max="4" width="57.83203125" style="1" customWidth="1"/>
    <col min="5" max="5" width="51" style="1" customWidth="1"/>
    <col min="6" max="6" width="18.83203125" style="1" customWidth="1"/>
    <col min="7" max="8" width="8.83203125" style="1"/>
    <col min="9" max="9" width="33.83203125" style="1" customWidth="1"/>
    <col min="10" max="16384" width="8.83203125" style="1"/>
  </cols>
  <sheetData>
    <row r="1" spans="1:9" ht="19.25" customHeight="1" x14ac:dyDescent="0.2">
      <c r="A1" s="4" t="s">
        <v>0</v>
      </c>
      <c r="B1" s="4" t="s">
        <v>80</v>
      </c>
      <c r="C1" s="4" t="s">
        <v>62</v>
      </c>
      <c r="I1" s="4" t="s">
        <v>300</v>
      </c>
    </row>
    <row r="2" spans="1:9" ht="19.25" customHeight="1" x14ac:dyDescent="0.2">
      <c r="A2" s="1" t="s">
        <v>20</v>
      </c>
      <c r="B2" s="1" t="s">
        <v>65</v>
      </c>
      <c r="C2" s="1" t="s">
        <v>81</v>
      </c>
      <c r="I2" s="1" t="s">
        <v>20</v>
      </c>
    </row>
    <row r="3" spans="1:9" ht="19.25" customHeight="1" x14ac:dyDescent="0.2">
      <c r="A3" s="1" t="s">
        <v>20</v>
      </c>
      <c r="B3" s="1" t="s">
        <v>66</v>
      </c>
      <c r="C3" s="1" t="s">
        <v>81</v>
      </c>
    </row>
    <row r="4" spans="1:9" ht="19.25" customHeight="1" x14ac:dyDescent="0.2">
      <c r="A4" s="1" t="s">
        <v>20</v>
      </c>
      <c r="B4" s="1" t="s">
        <v>67</v>
      </c>
      <c r="C4" s="1" t="s">
        <v>82</v>
      </c>
    </row>
    <row r="5" spans="1:9" ht="19.25" customHeight="1" x14ac:dyDescent="0.2">
      <c r="A5" s="1" t="s">
        <v>20</v>
      </c>
      <c r="B5" s="1" t="s">
        <v>68</v>
      </c>
      <c r="C5" s="1" t="s">
        <v>82</v>
      </c>
    </row>
    <row r="6" spans="1:9" ht="19.25" customHeight="1" x14ac:dyDescent="0.2">
      <c r="A6" s="1" t="s">
        <v>20</v>
      </c>
      <c r="B6" s="1" t="s">
        <v>69</v>
      </c>
      <c r="C6" s="1" t="s">
        <v>82</v>
      </c>
    </row>
    <row r="7" spans="1:9" ht="19.25" customHeight="1" x14ac:dyDescent="0.2">
      <c r="A7" s="1" t="s">
        <v>20</v>
      </c>
      <c r="B7" s="1" t="s">
        <v>70</v>
      </c>
      <c r="C7" s="1" t="s">
        <v>82</v>
      </c>
    </row>
    <row r="8" spans="1:9" ht="19.25" customHeight="1" x14ac:dyDescent="0.2">
      <c r="A8" s="1" t="s">
        <v>20</v>
      </c>
      <c r="B8" s="1" t="s">
        <v>71</v>
      </c>
      <c r="C8" s="1" t="s">
        <v>63</v>
      </c>
    </row>
    <row r="9" spans="1:9" ht="19.25" customHeight="1" x14ac:dyDescent="0.2">
      <c r="A9" s="1" t="s">
        <v>20</v>
      </c>
      <c r="B9" s="1" t="s">
        <v>72</v>
      </c>
      <c r="C9" s="1" t="s">
        <v>63</v>
      </c>
    </row>
    <row r="10" spans="1:9" ht="19.25" customHeight="1" x14ac:dyDescent="0.2">
      <c r="A10" s="1" t="s">
        <v>20</v>
      </c>
      <c r="B10" s="1" t="s">
        <v>73</v>
      </c>
      <c r="C10" s="1" t="s">
        <v>63</v>
      </c>
    </row>
    <row r="11" spans="1:9" ht="19.25" customHeight="1" x14ac:dyDescent="0.2">
      <c r="A11" s="1" t="s">
        <v>20</v>
      </c>
      <c r="B11" s="1" t="s">
        <v>74</v>
      </c>
      <c r="C11" s="1" t="s">
        <v>63</v>
      </c>
    </row>
    <row r="12" spans="1:9" ht="19.25" customHeight="1" x14ac:dyDescent="0.2">
      <c r="A12" s="1" t="s">
        <v>20</v>
      </c>
      <c r="B12" s="1" t="s">
        <v>75</v>
      </c>
      <c r="C12" s="1" t="s">
        <v>58</v>
      </c>
    </row>
    <row r="13" spans="1:9" ht="19.25" customHeight="1" x14ac:dyDescent="0.2">
      <c r="A13" s="1" t="s">
        <v>20</v>
      </c>
      <c r="B13" s="1" t="s">
        <v>76</v>
      </c>
      <c r="C13" s="1" t="s">
        <v>58</v>
      </c>
    </row>
    <row r="14" spans="1:9" ht="19.25" customHeight="1" x14ac:dyDescent="0.2">
      <c r="A14" s="1" t="s">
        <v>20</v>
      </c>
      <c r="B14" s="1" t="s">
        <v>77</v>
      </c>
      <c r="C14" s="1" t="s">
        <v>58</v>
      </c>
    </row>
    <row r="15" spans="1:9" ht="19.25" customHeight="1" x14ac:dyDescent="0.2">
      <c r="A15" s="1" t="s">
        <v>20</v>
      </c>
      <c r="B15" s="1" t="s">
        <v>78</v>
      </c>
      <c r="C15" s="1" t="s">
        <v>58</v>
      </c>
    </row>
    <row r="16" spans="1:9" ht="19.25" customHeight="1" x14ac:dyDescent="0.2">
      <c r="A16" s="1" t="s">
        <v>20</v>
      </c>
      <c r="B16" s="1" t="s">
        <v>79</v>
      </c>
      <c r="C16" s="1" t="s">
        <v>83</v>
      </c>
    </row>
    <row r="17" spans="1:3" ht="19.25" customHeight="1" x14ac:dyDescent="0.2">
      <c r="A17" s="1" t="s">
        <v>52</v>
      </c>
      <c r="B17" s="1" t="s">
        <v>84</v>
      </c>
      <c r="C17" s="1" t="s">
        <v>107</v>
      </c>
    </row>
    <row r="18" spans="1:3" ht="19.25" customHeight="1" x14ac:dyDescent="0.2">
      <c r="A18" s="1" t="s">
        <v>52</v>
      </c>
      <c r="B18" s="1" t="s">
        <v>85</v>
      </c>
      <c r="C18" s="1" t="s">
        <v>107</v>
      </c>
    </row>
    <row r="19" spans="1:3" ht="19.25" customHeight="1" x14ac:dyDescent="0.2">
      <c r="A19" s="1" t="s">
        <v>52</v>
      </c>
      <c r="B19" s="1" t="s">
        <v>86</v>
      </c>
      <c r="C19" s="1" t="s">
        <v>107</v>
      </c>
    </row>
    <row r="20" spans="1:3" ht="19.25" customHeight="1" x14ac:dyDescent="0.2">
      <c r="A20" s="1" t="s">
        <v>52</v>
      </c>
      <c r="B20" s="1" t="s">
        <v>87</v>
      </c>
      <c r="C20" s="1" t="s">
        <v>108</v>
      </c>
    </row>
    <row r="21" spans="1:3" ht="19.25" customHeight="1" x14ac:dyDescent="0.2">
      <c r="A21" s="1" t="s">
        <v>52</v>
      </c>
      <c r="B21" s="1" t="s">
        <v>88</v>
      </c>
      <c r="C21" s="1" t="s">
        <v>108</v>
      </c>
    </row>
    <row r="22" spans="1:3" ht="19.25" customHeight="1" x14ac:dyDescent="0.2">
      <c r="A22" s="1" t="s">
        <v>52</v>
      </c>
      <c r="B22" s="1" t="s">
        <v>89</v>
      </c>
      <c r="C22" s="1" t="s">
        <v>108</v>
      </c>
    </row>
    <row r="23" spans="1:3" ht="19.25" customHeight="1" x14ac:dyDescent="0.2">
      <c r="A23" s="1" t="s">
        <v>52</v>
      </c>
      <c r="B23" s="1" t="s">
        <v>91</v>
      </c>
      <c r="C23" s="1" t="s">
        <v>90</v>
      </c>
    </row>
    <row r="24" spans="1:3" ht="19.25" customHeight="1" x14ac:dyDescent="0.2">
      <c r="A24" s="1" t="s">
        <v>52</v>
      </c>
      <c r="B24" s="1" t="s">
        <v>92</v>
      </c>
      <c r="C24" s="1" t="s">
        <v>90</v>
      </c>
    </row>
    <row r="25" spans="1:3" ht="19.25" customHeight="1" x14ac:dyDescent="0.2">
      <c r="A25" s="1" t="s">
        <v>52</v>
      </c>
      <c r="B25" s="1" t="s">
        <v>93</v>
      </c>
      <c r="C25" s="1" t="s">
        <v>90</v>
      </c>
    </row>
    <row r="26" spans="1:3" ht="19.25" customHeight="1" x14ac:dyDescent="0.2">
      <c r="A26" s="1" t="s">
        <v>52</v>
      </c>
      <c r="B26" s="1" t="s">
        <v>94</v>
      </c>
      <c r="C26" s="1" t="s">
        <v>90</v>
      </c>
    </row>
    <row r="27" spans="1:3" ht="19.25" customHeight="1" x14ac:dyDescent="0.2">
      <c r="A27" s="1" t="s">
        <v>52</v>
      </c>
      <c r="B27" s="1" t="s">
        <v>95</v>
      </c>
      <c r="C27" s="1" t="s">
        <v>90</v>
      </c>
    </row>
    <row r="28" spans="1:3" ht="19.25" customHeight="1" x14ac:dyDescent="0.2">
      <c r="A28" s="1" t="s">
        <v>52</v>
      </c>
      <c r="B28" s="1" t="s">
        <v>97</v>
      </c>
      <c r="C28" s="1" t="s">
        <v>96</v>
      </c>
    </row>
    <row r="29" spans="1:3" ht="19.25" customHeight="1" x14ac:dyDescent="0.2">
      <c r="A29" s="1" t="s">
        <v>52</v>
      </c>
      <c r="B29" s="1" t="s">
        <v>98</v>
      </c>
      <c r="C29" s="1" t="s">
        <v>96</v>
      </c>
    </row>
    <row r="30" spans="1:3" ht="19.25" customHeight="1" x14ac:dyDescent="0.2">
      <c r="A30" s="1" t="s">
        <v>52</v>
      </c>
      <c r="B30" s="1" t="s">
        <v>99</v>
      </c>
      <c r="C30" s="1" t="s">
        <v>109</v>
      </c>
    </row>
    <row r="31" spans="1:3" ht="19.25" customHeight="1" x14ac:dyDescent="0.2">
      <c r="A31" s="1" t="s">
        <v>52</v>
      </c>
      <c r="B31" s="1" t="s">
        <v>100</v>
      </c>
      <c r="C31" s="1" t="s">
        <v>109</v>
      </c>
    </row>
    <row r="32" spans="1:3" ht="19.25" customHeight="1" x14ac:dyDescent="0.2">
      <c r="A32" s="1" t="s">
        <v>52</v>
      </c>
      <c r="B32" s="1" t="s">
        <v>101</v>
      </c>
      <c r="C32" s="1" t="s">
        <v>109</v>
      </c>
    </row>
    <row r="33" spans="1:6" ht="19.25" customHeight="1" x14ac:dyDescent="0.2">
      <c r="A33" s="1" t="s">
        <v>52</v>
      </c>
      <c r="B33" s="1" t="s">
        <v>102</v>
      </c>
      <c r="C33" s="1" t="s">
        <v>110</v>
      </c>
    </row>
    <row r="34" spans="1:6" ht="19.25" customHeight="1" x14ac:dyDescent="0.2">
      <c r="A34" s="1" t="s">
        <v>52</v>
      </c>
      <c r="B34" s="1" t="s">
        <v>103</v>
      </c>
      <c r="C34" s="1" t="s">
        <v>110</v>
      </c>
    </row>
    <row r="35" spans="1:6" ht="19.25" customHeight="1" x14ac:dyDescent="0.2">
      <c r="A35" s="1" t="s">
        <v>52</v>
      </c>
      <c r="B35" s="1" t="s">
        <v>104</v>
      </c>
      <c r="C35" s="1" t="s">
        <v>110</v>
      </c>
    </row>
    <row r="36" spans="1:6" ht="19.25" customHeight="1" x14ac:dyDescent="0.2">
      <c r="A36" s="1" t="s">
        <v>52</v>
      </c>
      <c r="B36" s="1" t="s">
        <v>105</v>
      </c>
      <c r="C36" s="1" t="s">
        <v>110</v>
      </c>
    </row>
    <row r="37" spans="1:6" ht="19.25" customHeight="1" x14ac:dyDescent="0.2">
      <c r="A37" s="1" t="s">
        <v>52</v>
      </c>
      <c r="B37" s="1" t="s">
        <v>106</v>
      </c>
      <c r="C37" s="1" t="s">
        <v>110</v>
      </c>
    </row>
    <row r="38" spans="1:6" ht="19.25" customHeight="1" x14ac:dyDescent="0.2">
      <c r="A38" s="1" t="s">
        <v>45</v>
      </c>
      <c r="B38" s="1" t="s">
        <v>111</v>
      </c>
      <c r="C38" s="1" t="s">
        <v>132</v>
      </c>
      <c r="F38" s="1" t="s">
        <v>136</v>
      </c>
    </row>
    <row r="39" spans="1:6" ht="19.25" customHeight="1" x14ac:dyDescent="0.2">
      <c r="A39" s="1" t="s">
        <v>45</v>
      </c>
      <c r="B39" s="1" t="s">
        <v>112</v>
      </c>
      <c r="C39" s="1" t="s">
        <v>132</v>
      </c>
    </row>
    <row r="40" spans="1:6" ht="19.25" customHeight="1" x14ac:dyDescent="0.2">
      <c r="A40" s="1" t="s">
        <v>45</v>
      </c>
      <c r="B40" s="1" t="s">
        <v>113</v>
      </c>
      <c r="C40" s="1" t="s">
        <v>132</v>
      </c>
    </row>
    <row r="41" spans="1:6" ht="19.25" customHeight="1" x14ac:dyDescent="0.2">
      <c r="A41" s="1" t="s">
        <v>45</v>
      </c>
      <c r="B41" s="1" t="s">
        <v>114</v>
      </c>
      <c r="C41" s="1" t="s">
        <v>132</v>
      </c>
    </row>
    <row r="42" spans="1:6" ht="19.25" customHeight="1" x14ac:dyDescent="0.2">
      <c r="A42" s="1" t="s">
        <v>45</v>
      </c>
      <c r="B42" s="1" t="s">
        <v>115</v>
      </c>
      <c r="C42" s="1" t="s">
        <v>132</v>
      </c>
    </row>
    <row r="43" spans="1:6" ht="19.25" customHeight="1" x14ac:dyDescent="0.2">
      <c r="A43" s="1" t="s">
        <v>45</v>
      </c>
      <c r="B43" s="1" t="s">
        <v>116</v>
      </c>
      <c r="C43" s="1" t="s">
        <v>132</v>
      </c>
    </row>
    <row r="44" spans="1:6" ht="19.25" customHeight="1" x14ac:dyDescent="0.2">
      <c r="A44" s="1" t="s">
        <v>45</v>
      </c>
      <c r="B44" s="1" t="s">
        <v>117</v>
      </c>
      <c r="C44" s="1" t="s">
        <v>133</v>
      </c>
    </row>
    <row r="45" spans="1:6" ht="19.25" customHeight="1" x14ac:dyDescent="0.2">
      <c r="A45" s="1" t="s">
        <v>45</v>
      </c>
      <c r="B45" s="1" t="s">
        <v>118</v>
      </c>
      <c r="C45" s="1" t="s">
        <v>133</v>
      </c>
    </row>
    <row r="46" spans="1:6" ht="19.25" customHeight="1" x14ac:dyDescent="0.2">
      <c r="A46" s="1" t="s">
        <v>45</v>
      </c>
      <c r="B46" s="1" t="s">
        <v>119</v>
      </c>
      <c r="C46" s="1" t="s">
        <v>133</v>
      </c>
    </row>
    <row r="47" spans="1:6" ht="19.25" customHeight="1" x14ac:dyDescent="0.2">
      <c r="A47" s="1" t="s">
        <v>45</v>
      </c>
      <c r="B47" s="1" t="s">
        <v>120</v>
      </c>
      <c r="C47" s="1" t="s">
        <v>133</v>
      </c>
    </row>
    <row r="48" spans="1:6" ht="19.25" customHeight="1" x14ac:dyDescent="0.2">
      <c r="A48" s="1" t="s">
        <v>45</v>
      </c>
      <c r="B48" s="1" t="s">
        <v>121</v>
      </c>
      <c r="C48" s="1" t="s">
        <v>133</v>
      </c>
    </row>
    <row r="49" spans="1:3" ht="19.25" customHeight="1" x14ac:dyDescent="0.2">
      <c r="A49" s="1" t="s">
        <v>45</v>
      </c>
      <c r="B49" s="1" t="s">
        <v>122</v>
      </c>
      <c r="C49" s="1" t="s">
        <v>134</v>
      </c>
    </row>
    <row r="50" spans="1:3" ht="19.25" customHeight="1" x14ac:dyDescent="0.2">
      <c r="A50" s="1" t="s">
        <v>45</v>
      </c>
      <c r="B50" s="1" t="s">
        <v>123</v>
      </c>
      <c r="C50" s="1" t="s">
        <v>134</v>
      </c>
    </row>
    <row r="51" spans="1:3" ht="19.25" customHeight="1" x14ac:dyDescent="0.2">
      <c r="A51" s="1" t="s">
        <v>45</v>
      </c>
      <c r="B51" s="1" t="s">
        <v>124</v>
      </c>
      <c r="C51" s="1" t="s">
        <v>134</v>
      </c>
    </row>
    <row r="52" spans="1:3" ht="19.25" customHeight="1" x14ac:dyDescent="0.2">
      <c r="A52" s="1" t="s">
        <v>45</v>
      </c>
      <c r="B52" s="1" t="s">
        <v>125</v>
      </c>
      <c r="C52" s="1" t="s">
        <v>134</v>
      </c>
    </row>
    <row r="53" spans="1:3" ht="19.25" customHeight="1" x14ac:dyDescent="0.2">
      <c r="A53" s="1" t="s">
        <v>45</v>
      </c>
      <c r="B53" s="1" t="s">
        <v>126</v>
      </c>
      <c r="C53" s="1" t="s">
        <v>134</v>
      </c>
    </row>
    <row r="54" spans="1:3" ht="19.25" customHeight="1" x14ac:dyDescent="0.2">
      <c r="A54" s="1" t="s">
        <v>45</v>
      </c>
      <c r="B54" s="1" t="s">
        <v>127</v>
      </c>
      <c r="C54" s="1" t="s">
        <v>135</v>
      </c>
    </row>
    <row r="55" spans="1:3" ht="19.25" customHeight="1" x14ac:dyDescent="0.2">
      <c r="A55" s="1" t="s">
        <v>45</v>
      </c>
      <c r="B55" s="1" t="s">
        <v>128</v>
      </c>
      <c r="C55" s="1" t="s">
        <v>135</v>
      </c>
    </row>
    <row r="56" spans="1:3" ht="19.25" customHeight="1" x14ac:dyDescent="0.2">
      <c r="A56" s="1" t="s">
        <v>45</v>
      </c>
      <c r="B56" s="1" t="s">
        <v>129</v>
      </c>
      <c r="C56" s="1" t="s">
        <v>135</v>
      </c>
    </row>
    <row r="57" spans="1:3" ht="19.25" customHeight="1" x14ac:dyDescent="0.2">
      <c r="A57" s="1" t="s">
        <v>45</v>
      </c>
      <c r="B57" s="1" t="s">
        <v>130</v>
      </c>
      <c r="C57" s="1" t="s">
        <v>135</v>
      </c>
    </row>
    <row r="58" spans="1:3" ht="19.25" customHeight="1" x14ac:dyDescent="0.2">
      <c r="A58" s="1" t="s">
        <v>45</v>
      </c>
      <c r="B58" s="1" t="s">
        <v>131</v>
      </c>
      <c r="C58" s="1" t="s">
        <v>135</v>
      </c>
    </row>
    <row r="59" spans="1:3" ht="19.25" customHeight="1" x14ac:dyDescent="0.2">
      <c r="A59" s="1" t="s">
        <v>39</v>
      </c>
      <c r="B59" s="1" t="s">
        <v>140</v>
      </c>
      <c r="C59" s="1" t="s">
        <v>139</v>
      </c>
    </row>
    <row r="60" spans="1:3" ht="19.25" customHeight="1" x14ac:dyDescent="0.2">
      <c r="A60" s="1" t="s">
        <v>39</v>
      </c>
      <c r="B60" s="1" t="s">
        <v>141</v>
      </c>
      <c r="C60" s="1" t="s">
        <v>139</v>
      </c>
    </row>
    <row r="61" spans="1:3" ht="19.25" customHeight="1" x14ac:dyDescent="0.2">
      <c r="A61" s="1" t="s">
        <v>39</v>
      </c>
      <c r="B61" s="1" t="s">
        <v>142</v>
      </c>
      <c r="C61" s="1" t="s">
        <v>139</v>
      </c>
    </row>
    <row r="62" spans="1:3" ht="19.25" customHeight="1" x14ac:dyDescent="0.2">
      <c r="A62" s="1" t="s">
        <v>39</v>
      </c>
      <c r="B62" s="1" t="s">
        <v>301</v>
      </c>
      <c r="C62" s="1" t="s">
        <v>139</v>
      </c>
    </row>
    <row r="63" spans="1:3" ht="19.25" customHeight="1" x14ac:dyDescent="0.2">
      <c r="A63" s="1" t="s">
        <v>39</v>
      </c>
      <c r="B63" s="1" t="s">
        <v>143</v>
      </c>
      <c r="C63" s="1" t="s">
        <v>139</v>
      </c>
    </row>
    <row r="64" spans="1:3" ht="19.25" customHeight="1" x14ac:dyDescent="0.2">
      <c r="A64" s="1" t="s">
        <v>39</v>
      </c>
      <c r="B64" s="1" t="s">
        <v>144</v>
      </c>
      <c r="C64" s="1" t="s">
        <v>139</v>
      </c>
    </row>
    <row r="65" spans="1:3" ht="19.25" customHeight="1" x14ac:dyDescent="0.2">
      <c r="A65" s="1" t="s">
        <v>39</v>
      </c>
      <c r="B65" s="1" t="s">
        <v>145</v>
      </c>
      <c r="C65" s="1" t="s">
        <v>139</v>
      </c>
    </row>
    <row r="66" spans="1:3" ht="19.25" customHeight="1" x14ac:dyDescent="0.2">
      <c r="A66" s="1" t="s">
        <v>39</v>
      </c>
      <c r="B66" s="1" t="s">
        <v>146</v>
      </c>
      <c r="C66" s="1" t="s">
        <v>139</v>
      </c>
    </row>
    <row r="67" spans="1:3" ht="19.25" customHeight="1" x14ac:dyDescent="0.2">
      <c r="A67" s="1" t="s">
        <v>39</v>
      </c>
      <c r="B67" s="1" t="s">
        <v>147</v>
      </c>
      <c r="C67" s="1" t="s">
        <v>139</v>
      </c>
    </row>
    <row r="68" spans="1:3" ht="19.25" customHeight="1" x14ac:dyDescent="0.2">
      <c r="A68" s="1" t="s">
        <v>39</v>
      </c>
      <c r="B68" s="1" t="s">
        <v>149</v>
      </c>
      <c r="C68" s="1" t="s">
        <v>148</v>
      </c>
    </row>
    <row r="69" spans="1:3" ht="19.25" customHeight="1" x14ac:dyDescent="0.2">
      <c r="A69" s="1" t="s">
        <v>39</v>
      </c>
      <c r="B69" s="1" t="s">
        <v>150</v>
      </c>
      <c r="C69" s="1" t="s">
        <v>148</v>
      </c>
    </row>
    <row r="70" spans="1:3" ht="19.25" customHeight="1" x14ac:dyDescent="0.2">
      <c r="A70" s="1" t="s">
        <v>39</v>
      </c>
      <c r="B70" s="1" t="s">
        <v>151</v>
      </c>
      <c r="C70" s="1" t="s">
        <v>148</v>
      </c>
    </row>
    <row r="71" spans="1:3" ht="19.25" customHeight="1" x14ac:dyDescent="0.2">
      <c r="A71" s="1" t="s">
        <v>39</v>
      </c>
      <c r="B71" s="1" t="s">
        <v>152</v>
      </c>
      <c r="C71" s="1" t="s">
        <v>148</v>
      </c>
    </row>
    <row r="72" spans="1:3" ht="19.25" customHeight="1" x14ac:dyDescent="0.2">
      <c r="A72" s="1" t="s">
        <v>39</v>
      </c>
      <c r="B72" s="1" t="s">
        <v>153</v>
      </c>
      <c r="C72" s="1" t="s">
        <v>148</v>
      </c>
    </row>
    <row r="73" spans="1:3" ht="19.25" customHeight="1" x14ac:dyDescent="0.2">
      <c r="A73" s="1" t="s">
        <v>39</v>
      </c>
      <c r="B73" s="1" t="s">
        <v>154</v>
      </c>
      <c r="C73" s="1" t="s">
        <v>148</v>
      </c>
    </row>
    <row r="74" spans="1:3" ht="19.25" customHeight="1" x14ac:dyDescent="0.2">
      <c r="A74" s="1" t="s">
        <v>39</v>
      </c>
      <c r="B74" s="1" t="s">
        <v>156</v>
      </c>
      <c r="C74" s="1" t="s">
        <v>155</v>
      </c>
    </row>
    <row r="75" spans="1:3" ht="19.25" customHeight="1" x14ac:dyDescent="0.2">
      <c r="A75" s="1" t="s">
        <v>39</v>
      </c>
      <c r="B75" s="1" t="s">
        <v>157</v>
      </c>
      <c r="C75" s="1" t="s">
        <v>155</v>
      </c>
    </row>
    <row r="76" spans="1:3" ht="19.25" customHeight="1" x14ac:dyDescent="0.2">
      <c r="A76" s="1" t="s">
        <v>39</v>
      </c>
      <c r="B76" s="1" t="s">
        <v>158</v>
      </c>
      <c r="C76" s="1" t="s">
        <v>155</v>
      </c>
    </row>
    <row r="77" spans="1:3" ht="19.25" customHeight="1" x14ac:dyDescent="0.2">
      <c r="A77" s="1" t="s">
        <v>39</v>
      </c>
      <c r="B77" s="1" t="s">
        <v>159</v>
      </c>
      <c r="C77" s="1" t="s">
        <v>155</v>
      </c>
    </row>
    <row r="78" spans="1:3" ht="19.25" customHeight="1" x14ac:dyDescent="0.2">
      <c r="A78" s="1" t="s">
        <v>39</v>
      </c>
      <c r="B78" s="1" t="s">
        <v>160</v>
      </c>
      <c r="C78" s="1" t="s">
        <v>155</v>
      </c>
    </row>
    <row r="79" spans="1:3" ht="19.25" customHeight="1" x14ac:dyDescent="0.2">
      <c r="A79" s="1" t="s">
        <v>39</v>
      </c>
      <c r="B79" s="1" t="s">
        <v>161</v>
      </c>
      <c r="C79" s="1" t="s">
        <v>155</v>
      </c>
    </row>
    <row r="80" spans="1:3" ht="19.25" customHeight="1" x14ac:dyDescent="0.2">
      <c r="A80" s="1" t="s">
        <v>39</v>
      </c>
      <c r="B80" s="1" t="s">
        <v>162</v>
      </c>
      <c r="C80" s="1" t="s">
        <v>155</v>
      </c>
    </row>
    <row r="81" spans="1:4" ht="19.25" customHeight="1" x14ac:dyDescent="0.2">
      <c r="A81" s="1" t="s">
        <v>39</v>
      </c>
      <c r="B81" s="1" t="s">
        <v>164</v>
      </c>
      <c r="C81" s="1" t="s">
        <v>163</v>
      </c>
    </row>
    <row r="82" spans="1:4" ht="19.25" customHeight="1" x14ac:dyDescent="0.2">
      <c r="A82" s="1" t="s">
        <v>39</v>
      </c>
      <c r="B82" s="1" t="s">
        <v>165</v>
      </c>
      <c r="C82" s="1" t="s">
        <v>163</v>
      </c>
    </row>
    <row r="83" spans="1:4" ht="19.25" customHeight="1" x14ac:dyDescent="0.2">
      <c r="A83" s="1" t="s">
        <v>39</v>
      </c>
      <c r="B83" s="1" t="s">
        <v>166</v>
      </c>
      <c r="C83" s="1" t="s">
        <v>163</v>
      </c>
    </row>
    <row r="84" spans="1:4" ht="19.25" customHeight="1" x14ac:dyDescent="0.2">
      <c r="A84" s="1" t="s">
        <v>39</v>
      </c>
      <c r="B84" s="1" t="s">
        <v>167</v>
      </c>
      <c r="C84" s="1" t="s">
        <v>163</v>
      </c>
    </row>
    <row r="85" spans="1:4" ht="19.25" customHeight="1" x14ac:dyDescent="0.2">
      <c r="A85" s="1" t="s">
        <v>39</v>
      </c>
      <c r="B85" s="1" t="s">
        <v>168</v>
      </c>
      <c r="C85" s="1" t="s">
        <v>163</v>
      </c>
    </row>
    <row r="86" spans="1:4" ht="19.25" customHeight="1" x14ac:dyDescent="0.2">
      <c r="A86" s="1" t="s">
        <v>39</v>
      </c>
      <c r="B86" s="1" t="s">
        <v>169</v>
      </c>
      <c r="C86" s="1" t="s">
        <v>163</v>
      </c>
    </row>
    <row r="87" spans="1:4" ht="19.25" customHeight="1" x14ac:dyDescent="0.2">
      <c r="A87" s="1" t="s">
        <v>39</v>
      </c>
      <c r="B87" s="1" t="s">
        <v>170</v>
      </c>
      <c r="C87" s="1" t="s">
        <v>163</v>
      </c>
    </row>
    <row r="88" spans="1:4" ht="19.25" customHeight="1" x14ac:dyDescent="0.2">
      <c r="A88" s="1" t="s">
        <v>39</v>
      </c>
      <c r="B88" s="1" t="s">
        <v>172</v>
      </c>
      <c r="C88" s="1" t="s">
        <v>171</v>
      </c>
    </row>
    <row r="89" spans="1:4" ht="19.25" customHeight="1" x14ac:dyDescent="0.2">
      <c r="A89" s="1" t="s">
        <v>39</v>
      </c>
      <c r="B89" s="1" t="s">
        <v>173</v>
      </c>
      <c r="C89" s="1" t="s">
        <v>171</v>
      </c>
    </row>
    <row r="90" spans="1:4" ht="19.25" customHeight="1" x14ac:dyDescent="0.2">
      <c r="A90" s="1" t="s">
        <v>39</v>
      </c>
      <c r="B90" s="1" t="s">
        <v>174</v>
      </c>
      <c r="C90" s="1" t="s">
        <v>171</v>
      </c>
    </row>
    <row r="91" spans="1:4" ht="19.25" customHeight="1" x14ac:dyDescent="0.2">
      <c r="A91" s="1" t="s">
        <v>39</v>
      </c>
      <c r="B91" s="1" t="s">
        <v>175</v>
      </c>
      <c r="C91" s="1" t="s">
        <v>171</v>
      </c>
    </row>
    <row r="92" spans="1:4" ht="19.25" customHeight="1" x14ac:dyDescent="0.2">
      <c r="A92" s="1" t="s">
        <v>39</v>
      </c>
      <c r="B92" s="1" t="s">
        <v>176</v>
      </c>
      <c r="C92" s="1" t="s">
        <v>171</v>
      </c>
    </row>
    <row r="93" spans="1:4" ht="19.25" customHeight="1" x14ac:dyDescent="0.2">
      <c r="A93" s="1" t="s">
        <v>39</v>
      </c>
      <c r="B93" s="1" t="s">
        <v>177</v>
      </c>
      <c r="C93" s="1" t="s">
        <v>171</v>
      </c>
    </row>
    <row r="94" spans="1:4" ht="19.25" customHeight="1" x14ac:dyDescent="0.2">
      <c r="A94" s="1" t="s">
        <v>39</v>
      </c>
      <c r="B94" s="1" t="s">
        <v>178</v>
      </c>
      <c r="C94" s="1" t="s">
        <v>171</v>
      </c>
    </row>
    <row r="95" spans="1:4" ht="19.25" customHeight="1" x14ac:dyDescent="0.2">
      <c r="A95" s="1" t="s">
        <v>138</v>
      </c>
      <c r="B95" s="1" t="s">
        <v>180</v>
      </c>
      <c r="C95" s="1" t="s">
        <v>183</v>
      </c>
      <c r="D95" s="1" t="s">
        <v>538</v>
      </c>
    </row>
    <row r="96" spans="1:4" ht="19.25" customHeight="1" x14ac:dyDescent="0.2">
      <c r="A96" s="1" t="s">
        <v>138</v>
      </c>
      <c r="B96" s="1" t="s">
        <v>181</v>
      </c>
      <c r="C96" s="1" t="s">
        <v>183</v>
      </c>
      <c r="D96" s="1" t="s">
        <v>538</v>
      </c>
    </row>
    <row r="97" spans="1:4" ht="19.25" customHeight="1" x14ac:dyDescent="0.2">
      <c r="A97" s="1" t="s">
        <v>138</v>
      </c>
      <c r="B97" s="1" t="s">
        <v>184</v>
      </c>
      <c r="C97" s="1" t="s">
        <v>182</v>
      </c>
      <c r="D97" s="1" t="s">
        <v>538</v>
      </c>
    </row>
    <row r="98" spans="1:4" ht="19.25" customHeight="1" x14ac:dyDescent="0.2">
      <c r="A98" s="1" t="s">
        <v>138</v>
      </c>
      <c r="B98" s="1" t="s">
        <v>185</v>
      </c>
      <c r="C98" s="1" t="s">
        <v>182</v>
      </c>
      <c r="D98" s="1" t="s">
        <v>538</v>
      </c>
    </row>
    <row r="99" spans="1:4" ht="19.25" customHeight="1" x14ac:dyDescent="0.2">
      <c r="A99" s="1" t="s">
        <v>138</v>
      </c>
      <c r="B99" s="1" t="s">
        <v>187</v>
      </c>
      <c r="C99" s="1" t="s">
        <v>186</v>
      </c>
      <c r="D99" s="1" t="s">
        <v>538</v>
      </c>
    </row>
    <row r="100" spans="1:4" ht="19.25" customHeight="1" x14ac:dyDescent="0.2">
      <c r="A100" s="1" t="s">
        <v>138</v>
      </c>
      <c r="B100" s="1" t="s">
        <v>188</v>
      </c>
      <c r="C100" s="1" t="s">
        <v>186</v>
      </c>
      <c r="D100" s="1" t="s">
        <v>538</v>
      </c>
    </row>
    <row r="101" spans="1:4" ht="19.25" customHeight="1" x14ac:dyDescent="0.2">
      <c r="A101" s="1" t="s">
        <v>138</v>
      </c>
      <c r="B101" s="1" t="s">
        <v>195</v>
      </c>
      <c r="C101" s="1" t="s">
        <v>189</v>
      </c>
      <c r="D101" s="1" t="s">
        <v>538</v>
      </c>
    </row>
    <row r="102" spans="1:4" ht="19.25" customHeight="1" x14ac:dyDescent="0.2">
      <c r="A102" s="1" t="s">
        <v>138</v>
      </c>
      <c r="B102" s="1" t="s">
        <v>204</v>
      </c>
      <c r="C102" s="1" t="s">
        <v>189</v>
      </c>
      <c r="D102" s="1" t="s">
        <v>538</v>
      </c>
    </row>
    <row r="103" spans="1:4" ht="19.25" customHeight="1" x14ac:dyDescent="0.2">
      <c r="A103" s="1" t="s">
        <v>138</v>
      </c>
      <c r="B103" s="1" t="s">
        <v>196</v>
      </c>
      <c r="C103" s="1" t="s">
        <v>190</v>
      </c>
      <c r="D103" s="1" t="s">
        <v>538</v>
      </c>
    </row>
    <row r="104" spans="1:4" ht="19.25" customHeight="1" x14ac:dyDescent="0.2">
      <c r="A104" s="1" t="s">
        <v>138</v>
      </c>
      <c r="B104" s="1" t="s">
        <v>179</v>
      </c>
      <c r="C104" s="1" t="s">
        <v>190</v>
      </c>
      <c r="D104" s="1" t="s">
        <v>538</v>
      </c>
    </row>
    <row r="105" spans="1:4" ht="19.25" customHeight="1" x14ac:dyDescent="0.2">
      <c r="A105" s="1" t="s">
        <v>138</v>
      </c>
      <c r="B105" s="1" t="s">
        <v>197</v>
      </c>
      <c r="C105" s="1" t="s">
        <v>190</v>
      </c>
      <c r="D105" s="1" t="s">
        <v>538</v>
      </c>
    </row>
    <row r="106" spans="1:4" ht="19.25" customHeight="1" x14ac:dyDescent="0.2">
      <c r="A106" s="1" t="s">
        <v>138</v>
      </c>
      <c r="B106" s="1" t="s">
        <v>203</v>
      </c>
      <c r="C106" s="1" t="s">
        <v>191</v>
      </c>
      <c r="D106" s="1" t="s">
        <v>538</v>
      </c>
    </row>
    <row r="107" spans="1:4" ht="19.25" customHeight="1" x14ac:dyDescent="0.2">
      <c r="A107" s="1" t="s">
        <v>138</v>
      </c>
      <c r="B107" s="1" t="s">
        <v>205</v>
      </c>
      <c r="C107" s="1" t="s">
        <v>191</v>
      </c>
      <c r="D107" s="1" t="s">
        <v>538</v>
      </c>
    </row>
    <row r="108" spans="1:4" ht="19.25" customHeight="1" x14ac:dyDescent="0.2">
      <c r="A108" s="1" t="s">
        <v>138</v>
      </c>
      <c r="B108" s="1" t="s">
        <v>198</v>
      </c>
      <c r="C108" s="1" t="s">
        <v>191</v>
      </c>
      <c r="D108" s="1" t="s">
        <v>538</v>
      </c>
    </row>
    <row r="109" spans="1:4" ht="19.25" customHeight="1" x14ac:dyDescent="0.2">
      <c r="A109" s="1" t="s">
        <v>138</v>
      </c>
      <c r="B109" s="1" t="s">
        <v>208</v>
      </c>
      <c r="C109" s="1" t="s">
        <v>192</v>
      </c>
      <c r="D109" s="1" t="s">
        <v>538</v>
      </c>
    </row>
    <row r="110" spans="1:4" ht="19.25" customHeight="1" x14ac:dyDescent="0.2">
      <c r="A110" s="1" t="s">
        <v>138</v>
      </c>
      <c r="B110" s="1" t="s">
        <v>199</v>
      </c>
      <c r="C110" s="1" t="s">
        <v>192</v>
      </c>
      <c r="D110" s="1" t="s">
        <v>538</v>
      </c>
    </row>
    <row r="111" spans="1:4" ht="19.25" customHeight="1" x14ac:dyDescent="0.2">
      <c r="A111" s="1" t="s">
        <v>138</v>
      </c>
      <c r="B111" s="1" t="s">
        <v>200</v>
      </c>
      <c r="C111" s="1" t="s">
        <v>192</v>
      </c>
      <c r="D111" s="1" t="s">
        <v>538</v>
      </c>
    </row>
    <row r="112" spans="1:4" ht="19.25" customHeight="1" x14ac:dyDescent="0.2">
      <c r="A112" s="1" t="s">
        <v>138</v>
      </c>
      <c r="B112" s="1" t="s">
        <v>201</v>
      </c>
      <c r="C112" s="1" t="s">
        <v>193</v>
      </c>
      <c r="D112" s="1" t="s">
        <v>538</v>
      </c>
    </row>
    <row r="113" spans="1:5" ht="19.25" customHeight="1" x14ac:dyDescent="0.2">
      <c r="A113" s="1" t="s">
        <v>138</v>
      </c>
      <c r="B113" s="1" t="s">
        <v>206</v>
      </c>
      <c r="C113" s="1" t="s">
        <v>193</v>
      </c>
      <c r="D113" s="1" t="s">
        <v>538</v>
      </c>
    </row>
    <row r="114" spans="1:5" ht="19.25" customHeight="1" x14ac:dyDescent="0.2">
      <c r="A114" s="1" t="s">
        <v>138</v>
      </c>
      <c r="B114" s="1" t="s">
        <v>207</v>
      </c>
      <c r="C114" s="1" t="s">
        <v>193</v>
      </c>
      <c r="D114" s="1" t="s">
        <v>538</v>
      </c>
    </row>
    <row r="115" spans="1:5" ht="19.25" customHeight="1" x14ac:dyDescent="0.2">
      <c r="A115" s="1" t="s">
        <v>138</v>
      </c>
      <c r="B115" s="1" t="s">
        <v>202</v>
      </c>
      <c r="C115" s="1" t="s">
        <v>194</v>
      </c>
      <c r="D115" s="1" t="s">
        <v>538</v>
      </c>
    </row>
    <row r="116" spans="1:5" ht="19.25" customHeight="1" x14ac:dyDescent="0.2">
      <c r="A116" s="1" t="s">
        <v>138</v>
      </c>
      <c r="B116" s="1" t="s">
        <v>58</v>
      </c>
      <c r="C116" s="1" t="s">
        <v>194</v>
      </c>
      <c r="D116" s="1" t="s">
        <v>538</v>
      </c>
    </row>
    <row r="117" spans="1:5" ht="19.25" customHeight="1" x14ac:dyDescent="0.2">
      <c r="A117" s="1" t="s">
        <v>209</v>
      </c>
      <c r="B117" s="1" t="s">
        <v>210</v>
      </c>
      <c r="C117" s="1" t="s">
        <v>213</v>
      </c>
      <c r="D117" s="1" t="s">
        <v>214</v>
      </c>
      <c r="E117" s="1" t="s">
        <v>216</v>
      </c>
    </row>
    <row r="118" spans="1:5" ht="19.25" customHeight="1" x14ac:dyDescent="0.2">
      <c r="A118" s="1" t="s">
        <v>209</v>
      </c>
      <c r="B118" s="1" t="s">
        <v>210</v>
      </c>
      <c r="C118" s="1" t="s">
        <v>217</v>
      </c>
      <c r="D118" s="1" t="s">
        <v>218</v>
      </c>
      <c r="E118" s="1" t="s">
        <v>220</v>
      </c>
    </row>
    <row r="119" spans="1:5" ht="19.25" customHeight="1" x14ac:dyDescent="0.2">
      <c r="A119" s="1" t="s">
        <v>209</v>
      </c>
      <c r="B119" s="1" t="s">
        <v>210</v>
      </c>
      <c r="C119" s="1" t="s">
        <v>223</v>
      </c>
      <c r="D119" s="1" t="s">
        <v>221</v>
      </c>
      <c r="E119" s="1" t="s">
        <v>225</v>
      </c>
    </row>
    <row r="120" spans="1:5" ht="19.25" customHeight="1" x14ac:dyDescent="0.2">
      <c r="A120" s="1" t="s">
        <v>209</v>
      </c>
      <c r="B120" s="1" t="s">
        <v>210</v>
      </c>
      <c r="C120" s="1" t="s">
        <v>223</v>
      </c>
      <c r="D120" s="1" t="s">
        <v>224</v>
      </c>
      <c r="E120" s="1" t="s">
        <v>222</v>
      </c>
    </row>
    <row r="121" spans="1:5" ht="19.25" customHeight="1" x14ac:dyDescent="0.2">
      <c r="A121" s="1" t="s">
        <v>209</v>
      </c>
      <c r="B121" s="1" t="s">
        <v>229</v>
      </c>
      <c r="C121" s="1" t="s">
        <v>213</v>
      </c>
      <c r="D121" s="1" t="s">
        <v>214</v>
      </c>
      <c r="E121" s="1" t="s">
        <v>216</v>
      </c>
    </row>
    <row r="122" spans="1:5" ht="19.25" customHeight="1" x14ac:dyDescent="0.2">
      <c r="A122" s="1" t="s">
        <v>209</v>
      </c>
      <c r="B122" s="1" t="s">
        <v>229</v>
      </c>
      <c r="C122" s="1" t="s">
        <v>213</v>
      </c>
      <c r="D122" s="1" t="s">
        <v>215</v>
      </c>
      <c r="E122" s="1" t="s">
        <v>226</v>
      </c>
    </row>
    <row r="123" spans="1:5" ht="19.25" customHeight="1" x14ac:dyDescent="0.2">
      <c r="A123" s="1" t="s">
        <v>209</v>
      </c>
      <c r="B123" s="1" t="s">
        <v>229</v>
      </c>
      <c r="C123" s="1" t="s">
        <v>217</v>
      </c>
      <c r="D123" s="1" t="s">
        <v>218</v>
      </c>
      <c r="E123" s="1" t="s">
        <v>220</v>
      </c>
    </row>
    <row r="124" spans="1:5" ht="19.25" customHeight="1" x14ac:dyDescent="0.2">
      <c r="A124" s="1" t="s">
        <v>209</v>
      </c>
      <c r="B124" s="1" t="s">
        <v>229</v>
      </c>
      <c r="C124" s="1" t="s">
        <v>217</v>
      </c>
      <c r="D124" s="1" t="s">
        <v>219</v>
      </c>
      <c r="E124" s="1" t="s">
        <v>227</v>
      </c>
    </row>
    <row r="125" spans="1:5" ht="19.25" customHeight="1" x14ac:dyDescent="0.2">
      <c r="A125" s="1" t="s">
        <v>209</v>
      </c>
      <c r="B125" s="1" t="s">
        <v>229</v>
      </c>
      <c r="C125" s="1" t="s">
        <v>223</v>
      </c>
      <c r="D125" s="1" t="s">
        <v>244</v>
      </c>
      <c r="E125" s="1" t="s">
        <v>228</v>
      </c>
    </row>
    <row r="126" spans="1:5" ht="19.25" customHeight="1" x14ac:dyDescent="0.2">
      <c r="A126" s="1" t="s">
        <v>209</v>
      </c>
      <c r="B126" s="1" t="s">
        <v>229</v>
      </c>
      <c r="C126" s="1" t="s">
        <v>223</v>
      </c>
      <c r="D126" s="1" t="s">
        <v>224</v>
      </c>
      <c r="E126" s="1" t="s">
        <v>222</v>
      </c>
    </row>
    <row r="127" spans="1:5" ht="19.25" customHeight="1" x14ac:dyDescent="0.2">
      <c r="A127" s="1" t="s">
        <v>209</v>
      </c>
      <c r="B127" s="1" t="s">
        <v>243</v>
      </c>
      <c r="C127" s="1" t="s">
        <v>230</v>
      </c>
      <c r="D127" s="1" t="s">
        <v>231</v>
      </c>
      <c r="E127" s="1" t="s">
        <v>233</v>
      </c>
    </row>
    <row r="128" spans="1:5" ht="19.25" customHeight="1" x14ac:dyDescent="0.2">
      <c r="A128" s="1" t="s">
        <v>209</v>
      </c>
      <c r="B128" s="1" t="s">
        <v>243</v>
      </c>
      <c r="C128" s="1" t="s">
        <v>230</v>
      </c>
      <c r="D128" s="1" t="s">
        <v>232</v>
      </c>
      <c r="E128" s="1" t="s">
        <v>234</v>
      </c>
    </row>
    <row r="129" spans="1:5" ht="19.25" customHeight="1" x14ac:dyDescent="0.2">
      <c r="A129" s="1" t="s">
        <v>209</v>
      </c>
      <c r="B129" s="1" t="s">
        <v>243</v>
      </c>
      <c r="C129" s="1" t="s">
        <v>51</v>
      </c>
      <c r="D129" s="1" t="s">
        <v>239</v>
      </c>
      <c r="E129" s="1" t="s">
        <v>235</v>
      </c>
    </row>
    <row r="130" spans="1:5" ht="19.25" customHeight="1" x14ac:dyDescent="0.2">
      <c r="A130" s="1" t="s">
        <v>209</v>
      </c>
      <c r="B130" s="1" t="s">
        <v>243</v>
      </c>
      <c r="C130" s="1" t="s">
        <v>51</v>
      </c>
      <c r="D130" s="1" t="s">
        <v>240</v>
      </c>
      <c r="E130" s="1" t="s">
        <v>236</v>
      </c>
    </row>
    <row r="131" spans="1:5" ht="19.25" customHeight="1" x14ac:dyDescent="0.2">
      <c r="A131" s="1" t="s">
        <v>209</v>
      </c>
      <c r="B131" s="1" t="s">
        <v>243</v>
      </c>
      <c r="C131" s="1" t="s">
        <v>51</v>
      </c>
      <c r="D131" s="1" t="s">
        <v>241</v>
      </c>
      <c r="E131" s="1" t="s">
        <v>237</v>
      </c>
    </row>
    <row r="132" spans="1:5" ht="19.25" customHeight="1" x14ac:dyDescent="0.2">
      <c r="A132" s="1" t="s">
        <v>209</v>
      </c>
      <c r="B132" s="1" t="s">
        <v>243</v>
      </c>
      <c r="C132" s="1" t="s">
        <v>51</v>
      </c>
      <c r="D132" s="1" t="s">
        <v>242</v>
      </c>
      <c r="E132" s="1" t="s">
        <v>238</v>
      </c>
    </row>
    <row r="133" spans="1:5" ht="19.25" customHeight="1" x14ac:dyDescent="0.2">
      <c r="A133" s="1" t="s">
        <v>209</v>
      </c>
      <c r="B133" s="3" t="s">
        <v>245</v>
      </c>
      <c r="C133" s="3" t="s">
        <v>246</v>
      </c>
      <c r="D133" s="1" t="s">
        <v>247</v>
      </c>
    </row>
    <row r="134" spans="1:5" ht="19.25" customHeight="1" x14ac:dyDescent="0.2">
      <c r="A134" s="1" t="s">
        <v>209</v>
      </c>
      <c r="B134" s="3" t="s">
        <v>245</v>
      </c>
      <c r="C134" s="3" t="s">
        <v>246</v>
      </c>
      <c r="D134" s="1" t="s">
        <v>248</v>
      </c>
    </row>
    <row r="135" spans="1:5" ht="19.25" customHeight="1" x14ac:dyDescent="0.2">
      <c r="A135" s="1" t="s">
        <v>209</v>
      </c>
      <c r="B135" s="3" t="s">
        <v>245</v>
      </c>
      <c r="C135" s="3" t="s">
        <v>246</v>
      </c>
      <c r="D135" s="1" t="s">
        <v>249</v>
      </c>
    </row>
    <row r="136" spans="1:5" ht="19.25" customHeight="1" x14ac:dyDescent="0.2">
      <c r="A136" s="1" t="s">
        <v>209</v>
      </c>
      <c r="B136" s="3" t="s">
        <v>245</v>
      </c>
      <c r="C136" s="3" t="s">
        <v>246</v>
      </c>
      <c r="D136" s="1" t="s">
        <v>250</v>
      </c>
    </row>
    <row r="137" spans="1:5" ht="19.25" customHeight="1" x14ac:dyDescent="0.2">
      <c r="A137" s="1" t="s">
        <v>209</v>
      </c>
      <c r="B137" s="3" t="s">
        <v>245</v>
      </c>
      <c r="C137" s="3" t="s">
        <v>246</v>
      </c>
      <c r="D137" s="1" t="s">
        <v>251</v>
      </c>
    </row>
    <row r="138" spans="1:5" ht="19.25" customHeight="1" x14ac:dyDescent="0.2">
      <c r="A138" s="1" t="s">
        <v>209</v>
      </c>
      <c r="B138" s="3" t="s">
        <v>245</v>
      </c>
      <c r="C138" s="3" t="s">
        <v>252</v>
      </c>
      <c r="D138" s="1" t="s">
        <v>253</v>
      </c>
    </row>
    <row r="139" spans="1:5" ht="19.25" customHeight="1" x14ac:dyDescent="0.2">
      <c r="A139" s="1" t="s">
        <v>209</v>
      </c>
      <c r="B139" s="3" t="s">
        <v>245</v>
      </c>
      <c r="C139" s="3" t="s">
        <v>252</v>
      </c>
      <c r="D139" s="1" t="s">
        <v>254</v>
      </c>
    </row>
    <row r="140" spans="1:5" ht="19.25" customHeight="1" x14ac:dyDescent="0.2">
      <c r="A140" s="1" t="s">
        <v>209</v>
      </c>
      <c r="B140" s="3" t="s">
        <v>245</v>
      </c>
      <c r="C140" s="3" t="s">
        <v>252</v>
      </c>
      <c r="D140" s="1" t="s">
        <v>255</v>
      </c>
    </row>
    <row r="141" spans="1:5" ht="19.25" customHeight="1" x14ac:dyDescent="0.2">
      <c r="A141" s="1" t="s">
        <v>209</v>
      </c>
      <c r="B141" s="3" t="s">
        <v>245</v>
      </c>
      <c r="C141" s="3" t="s">
        <v>252</v>
      </c>
      <c r="D141" s="1" t="s">
        <v>256</v>
      </c>
    </row>
    <row r="142" spans="1:5" ht="19.25" customHeight="1" x14ac:dyDescent="0.2">
      <c r="A142" s="1" t="s">
        <v>209</v>
      </c>
      <c r="B142" s="5" t="s">
        <v>211</v>
      </c>
      <c r="C142" s="5" t="s">
        <v>257</v>
      </c>
      <c r="D142" s="1" t="s">
        <v>258</v>
      </c>
    </row>
    <row r="143" spans="1:5" ht="19.25" customHeight="1" x14ac:dyDescent="0.2">
      <c r="A143" s="1" t="s">
        <v>209</v>
      </c>
      <c r="B143" s="5" t="s">
        <v>211</v>
      </c>
      <c r="C143" s="5" t="s">
        <v>257</v>
      </c>
      <c r="D143" s="1" t="s">
        <v>259</v>
      </c>
    </row>
    <row r="144" spans="1:5" ht="19.25" customHeight="1" x14ac:dyDescent="0.2">
      <c r="A144" s="1" t="s">
        <v>209</v>
      </c>
      <c r="B144" s="5" t="s">
        <v>211</v>
      </c>
      <c r="C144" s="5" t="s">
        <v>257</v>
      </c>
      <c r="D144" s="1" t="s">
        <v>260</v>
      </c>
    </row>
    <row r="145" spans="1:4" ht="19.25" customHeight="1" x14ac:dyDescent="0.2">
      <c r="A145" s="1" t="s">
        <v>209</v>
      </c>
      <c r="B145" s="5" t="s">
        <v>211</v>
      </c>
      <c r="C145" s="5" t="s">
        <v>257</v>
      </c>
      <c r="D145" s="1" t="s">
        <v>261</v>
      </c>
    </row>
    <row r="146" spans="1:4" ht="19.25" customHeight="1" x14ac:dyDescent="0.2">
      <c r="A146" s="1" t="s">
        <v>209</v>
      </c>
      <c r="B146" s="5" t="s">
        <v>211</v>
      </c>
      <c r="C146" s="5" t="s">
        <v>257</v>
      </c>
      <c r="D146" s="1" t="s">
        <v>262</v>
      </c>
    </row>
    <row r="147" spans="1:4" ht="19.25" customHeight="1" x14ac:dyDescent="0.2">
      <c r="A147" s="1" t="s">
        <v>209</v>
      </c>
      <c r="B147" s="5" t="s">
        <v>211</v>
      </c>
      <c r="C147" s="5" t="s">
        <v>263</v>
      </c>
      <c r="D147" s="1" t="s">
        <v>264</v>
      </c>
    </row>
    <row r="148" spans="1:4" ht="19.25" customHeight="1" x14ac:dyDescent="0.2">
      <c r="A148" s="1" t="s">
        <v>209</v>
      </c>
      <c r="B148" s="5" t="s">
        <v>211</v>
      </c>
      <c r="C148" s="5" t="s">
        <v>263</v>
      </c>
      <c r="D148" s="1" t="s">
        <v>265</v>
      </c>
    </row>
    <row r="149" spans="1:4" ht="19.25" customHeight="1" x14ac:dyDescent="0.2">
      <c r="A149" s="1" t="s">
        <v>209</v>
      </c>
      <c r="B149" s="5" t="s">
        <v>211</v>
      </c>
      <c r="C149" s="5" t="s">
        <v>263</v>
      </c>
      <c r="D149" s="1" t="s">
        <v>266</v>
      </c>
    </row>
    <row r="150" spans="1:4" ht="19.25" customHeight="1" x14ac:dyDescent="0.2">
      <c r="A150" s="1" t="s">
        <v>209</v>
      </c>
      <c r="B150" s="5" t="s">
        <v>211</v>
      </c>
      <c r="C150" s="5" t="s">
        <v>263</v>
      </c>
      <c r="D150" s="1" t="s">
        <v>267</v>
      </c>
    </row>
    <row r="151" spans="1:4" ht="19.25" customHeight="1" x14ac:dyDescent="0.2">
      <c r="A151" s="1" t="s">
        <v>209</v>
      </c>
      <c r="B151" s="5" t="s">
        <v>211</v>
      </c>
      <c r="C151" s="5" t="s">
        <v>268</v>
      </c>
      <c r="D151" s="1" t="s">
        <v>269</v>
      </c>
    </row>
    <row r="152" spans="1:4" ht="19.25" customHeight="1" x14ac:dyDescent="0.2">
      <c r="A152" s="1" t="s">
        <v>209</v>
      </c>
      <c r="B152" s="5" t="s">
        <v>211</v>
      </c>
      <c r="C152" s="5" t="s">
        <v>268</v>
      </c>
      <c r="D152" s="1" t="s">
        <v>270</v>
      </c>
    </row>
    <row r="153" spans="1:4" ht="19.25" customHeight="1" x14ac:dyDescent="0.2">
      <c r="A153" s="1" t="s">
        <v>209</v>
      </c>
      <c r="B153" s="5" t="s">
        <v>211</v>
      </c>
      <c r="C153" s="5" t="s">
        <v>268</v>
      </c>
      <c r="D153" s="1" t="s">
        <v>271</v>
      </c>
    </row>
    <row r="154" spans="1:4" ht="19.25" customHeight="1" x14ac:dyDescent="0.2">
      <c r="A154" s="1" t="s">
        <v>209</v>
      </c>
      <c r="B154" s="5" t="s">
        <v>211</v>
      </c>
      <c r="C154" s="5" t="s">
        <v>268</v>
      </c>
      <c r="D154" s="1" t="s">
        <v>272</v>
      </c>
    </row>
    <row r="155" spans="1:4" ht="19.25" customHeight="1" x14ac:dyDescent="0.2">
      <c r="A155" s="1" t="s">
        <v>209</v>
      </c>
      <c r="B155" s="5" t="s">
        <v>211</v>
      </c>
      <c r="C155" s="5" t="s">
        <v>268</v>
      </c>
      <c r="D155" s="1" t="s">
        <v>273</v>
      </c>
    </row>
    <row r="156" spans="1:4" ht="19.25" customHeight="1" x14ac:dyDescent="0.2">
      <c r="A156" s="1" t="s">
        <v>209</v>
      </c>
      <c r="B156" s="3" t="s">
        <v>212</v>
      </c>
      <c r="C156" s="3" t="s">
        <v>274</v>
      </c>
      <c r="D156" s="1" t="s">
        <v>275</v>
      </c>
    </row>
    <row r="157" spans="1:4" ht="19.25" customHeight="1" x14ac:dyDescent="0.2">
      <c r="A157" s="1" t="s">
        <v>209</v>
      </c>
      <c r="B157" s="3" t="s">
        <v>212</v>
      </c>
      <c r="C157" s="3" t="s">
        <v>274</v>
      </c>
      <c r="D157" s="1" t="s">
        <v>276</v>
      </c>
    </row>
    <row r="158" spans="1:4" ht="19.25" customHeight="1" x14ac:dyDescent="0.2">
      <c r="A158" s="1" t="s">
        <v>209</v>
      </c>
      <c r="B158" s="3" t="s">
        <v>212</v>
      </c>
      <c r="C158" s="3" t="s">
        <v>274</v>
      </c>
      <c r="D158" s="1" t="s">
        <v>277</v>
      </c>
    </row>
    <row r="159" spans="1:4" ht="19.25" customHeight="1" x14ac:dyDescent="0.2">
      <c r="A159" s="1" t="s">
        <v>209</v>
      </c>
      <c r="B159" s="3" t="s">
        <v>212</v>
      </c>
      <c r="C159" s="3" t="s">
        <v>274</v>
      </c>
      <c r="D159" s="1" t="s">
        <v>278</v>
      </c>
    </row>
    <row r="160" spans="1:4" ht="19.25" customHeight="1" x14ac:dyDescent="0.2">
      <c r="A160" s="1" t="s">
        <v>209</v>
      </c>
      <c r="B160" s="3" t="s">
        <v>212</v>
      </c>
      <c r="C160" s="3" t="s">
        <v>274</v>
      </c>
      <c r="D160" s="1" t="s">
        <v>279</v>
      </c>
    </row>
    <row r="161" spans="1:3" ht="19.25" customHeight="1" x14ac:dyDescent="0.2">
      <c r="A161" s="1" t="s">
        <v>209</v>
      </c>
      <c r="B161" s="3" t="s">
        <v>212</v>
      </c>
      <c r="C161" s="3" t="s">
        <v>280</v>
      </c>
    </row>
    <row r="162" spans="1:3" ht="19.25" customHeight="1" x14ac:dyDescent="0.2">
      <c r="A162" s="1" t="s">
        <v>46</v>
      </c>
      <c r="B162" s="1" t="s">
        <v>282</v>
      </c>
      <c r="C162" s="1" t="s">
        <v>287</v>
      </c>
    </row>
    <row r="163" spans="1:3" ht="19.25" customHeight="1" x14ac:dyDescent="0.2">
      <c r="A163" s="1" t="s">
        <v>46</v>
      </c>
      <c r="B163" s="1" t="s">
        <v>282</v>
      </c>
      <c r="C163" s="1" t="s">
        <v>288</v>
      </c>
    </row>
    <row r="164" spans="1:3" ht="19.25" customHeight="1" x14ac:dyDescent="0.2">
      <c r="A164" s="1" t="s">
        <v>46</v>
      </c>
      <c r="B164" s="1" t="s">
        <v>282</v>
      </c>
      <c r="C164" s="1" t="s">
        <v>289</v>
      </c>
    </row>
    <row r="165" spans="1:3" ht="19.25" customHeight="1" x14ac:dyDescent="0.2">
      <c r="A165" s="1" t="s">
        <v>46</v>
      </c>
      <c r="B165" s="1" t="s">
        <v>282</v>
      </c>
      <c r="C165" s="1" t="s">
        <v>296</v>
      </c>
    </row>
    <row r="166" spans="1:3" ht="19.25" customHeight="1" x14ac:dyDescent="0.2">
      <c r="A166" s="1" t="s">
        <v>46</v>
      </c>
      <c r="B166" s="1" t="s">
        <v>283</v>
      </c>
      <c r="C166" s="1" t="s">
        <v>290</v>
      </c>
    </row>
    <row r="167" spans="1:3" ht="19.25" customHeight="1" x14ac:dyDescent="0.2">
      <c r="A167" s="1" t="s">
        <v>46</v>
      </c>
      <c r="B167" s="1" t="s">
        <v>283</v>
      </c>
      <c r="C167" s="1" t="s">
        <v>291</v>
      </c>
    </row>
    <row r="168" spans="1:3" ht="19.25" customHeight="1" x14ac:dyDescent="0.2">
      <c r="A168" s="1" t="s">
        <v>46</v>
      </c>
      <c r="B168" s="1" t="s">
        <v>283</v>
      </c>
      <c r="C168" s="1" t="s">
        <v>292</v>
      </c>
    </row>
    <row r="169" spans="1:3" ht="19.25" customHeight="1" x14ac:dyDescent="0.2">
      <c r="A169" s="1" t="s">
        <v>46</v>
      </c>
      <c r="B169" s="1" t="s">
        <v>283</v>
      </c>
      <c r="C169" s="1" t="s">
        <v>293</v>
      </c>
    </row>
    <row r="170" spans="1:3" ht="19.25" customHeight="1" x14ac:dyDescent="0.2">
      <c r="A170" s="1" t="s">
        <v>46</v>
      </c>
      <c r="B170" s="1" t="s">
        <v>284</v>
      </c>
      <c r="C170" s="1" t="s">
        <v>294</v>
      </c>
    </row>
    <row r="171" spans="1:3" ht="19.25" customHeight="1" x14ac:dyDescent="0.2">
      <c r="A171" s="1" t="s">
        <v>46</v>
      </c>
      <c r="B171" s="1" t="s">
        <v>284</v>
      </c>
      <c r="C171" s="1" t="s">
        <v>295</v>
      </c>
    </row>
    <row r="172" spans="1:3" ht="19.25" customHeight="1" x14ac:dyDescent="0.2">
      <c r="A172" s="1" t="s">
        <v>46</v>
      </c>
      <c r="B172" s="1" t="s">
        <v>284</v>
      </c>
      <c r="C172" s="1" t="s">
        <v>297</v>
      </c>
    </row>
    <row r="173" spans="1:3" ht="19.25" customHeight="1" x14ac:dyDescent="0.2">
      <c r="A173" s="1" t="s">
        <v>46</v>
      </c>
      <c r="B173" s="1" t="s">
        <v>285</v>
      </c>
      <c r="C173" s="1" t="s">
        <v>295</v>
      </c>
    </row>
    <row r="174" spans="1:3" ht="19.25" customHeight="1" x14ac:dyDescent="0.2">
      <c r="A174" s="1" t="s">
        <v>46</v>
      </c>
      <c r="B174" s="1" t="s">
        <v>285</v>
      </c>
      <c r="C174" s="1" t="s">
        <v>297</v>
      </c>
    </row>
    <row r="175" spans="1:3" ht="19.25" customHeight="1" x14ac:dyDescent="0.2">
      <c r="A175" s="1" t="s">
        <v>46</v>
      </c>
      <c r="B175" s="1" t="s">
        <v>286</v>
      </c>
      <c r="C175" s="1" t="s">
        <v>298</v>
      </c>
    </row>
    <row r="176" spans="1:3" ht="19.25" customHeight="1" x14ac:dyDescent="0.2">
      <c r="A176" s="1" t="s">
        <v>46</v>
      </c>
      <c r="B176" s="1" t="s">
        <v>286</v>
      </c>
      <c r="C176" s="1" t="s">
        <v>299</v>
      </c>
    </row>
    <row r="177" spans="1:3" ht="19.25" customHeight="1" x14ac:dyDescent="0.2">
      <c r="A177" s="1" t="s">
        <v>40</v>
      </c>
      <c r="B177" s="1" t="s">
        <v>303</v>
      </c>
      <c r="C177" s="1" t="s">
        <v>309</v>
      </c>
    </row>
    <row r="178" spans="1:3" ht="19.25" customHeight="1" x14ac:dyDescent="0.2">
      <c r="A178" s="1" t="s">
        <v>40</v>
      </c>
      <c r="B178" s="1" t="s">
        <v>303</v>
      </c>
      <c r="C178" s="1" t="s">
        <v>310</v>
      </c>
    </row>
    <row r="179" spans="1:3" ht="19.25" customHeight="1" x14ac:dyDescent="0.2">
      <c r="A179" s="1" t="s">
        <v>40</v>
      </c>
      <c r="B179" s="1" t="s">
        <v>303</v>
      </c>
      <c r="C179" s="1" t="s">
        <v>311</v>
      </c>
    </row>
    <row r="180" spans="1:3" ht="19.25" customHeight="1" x14ac:dyDescent="0.2">
      <c r="A180" s="1" t="s">
        <v>40</v>
      </c>
      <c r="B180" s="1" t="s">
        <v>303</v>
      </c>
      <c r="C180" s="1" t="s">
        <v>312</v>
      </c>
    </row>
    <row r="181" spans="1:3" ht="19.25" customHeight="1" x14ac:dyDescent="0.2">
      <c r="A181" s="1" t="s">
        <v>40</v>
      </c>
      <c r="B181" s="1" t="s">
        <v>303</v>
      </c>
      <c r="C181" s="1" t="s">
        <v>313</v>
      </c>
    </row>
    <row r="182" spans="1:3" ht="19.25" customHeight="1" x14ac:dyDescent="0.2">
      <c r="A182" s="1" t="s">
        <v>40</v>
      </c>
      <c r="B182" s="1" t="s">
        <v>303</v>
      </c>
      <c r="C182" s="1" t="s">
        <v>314</v>
      </c>
    </row>
    <row r="183" spans="1:3" ht="19.25" customHeight="1" x14ac:dyDescent="0.2">
      <c r="A183" s="1" t="s">
        <v>40</v>
      </c>
      <c r="B183" s="1" t="s">
        <v>303</v>
      </c>
      <c r="C183" s="1" t="s">
        <v>315</v>
      </c>
    </row>
    <row r="184" spans="1:3" ht="19.25" customHeight="1" x14ac:dyDescent="0.2">
      <c r="A184" s="1" t="s">
        <v>40</v>
      </c>
      <c r="B184" s="1" t="s">
        <v>303</v>
      </c>
      <c r="C184" s="1" t="s">
        <v>316</v>
      </c>
    </row>
    <row r="185" spans="1:3" ht="19.25" customHeight="1" x14ac:dyDescent="0.2">
      <c r="A185" s="1" t="s">
        <v>40</v>
      </c>
      <c r="B185" s="1" t="s">
        <v>303</v>
      </c>
      <c r="C185" s="1" t="s">
        <v>317</v>
      </c>
    </row>
    <row r="186" spans="1:3" ht="19.25" customHeight="1" x14ac:dyDescent="0.2">
      <c r="A186" s="1" t="s">
        <v>40</v>
      </c>
      <c r="B186" s="1" t="s">
        <v>303</v>
      </c>
      <c r="C186" s="1" t="s">
        <v>318</v>
      </c>
    </row>
    <row r="187" spans="1:3" ht="19.25" customHeight="1" x14ac:dyDescent="0.2">
      <c r="A187" s="1" t="s">
        <v>40</v>
      </c>
      <c r="B187" s="1" t="s">
        <v>303</v>
      </c>
      <c r="C187" s="1" t="s">
        <v>319</v>
      </c>
    </row>
    <row r="188" spans="1:3" ht="19.25" customHeight="1" x14ac:dyDescent="0.2">
      <c r="A188" s="1" t="s">
        <v>40</v>
      </c>
      <c r="B188" s="1" t="s">
        <v>304</v>
      </c>
      <c r="C188" s="1" t="s">
        <v>320</v>
      </c>
    </row>
    <row r="189" spans="1:3" ht="19.25" customHeight="1" x14ac:dyDescent="0.2">
      <c r="A189" s="1" t="s">
        <v>40</v>
      </c>
      <c r="B189" s="1" t="s">
        <v>304</v>
      </c>
      <c r="C189" s="1" t="s">
        <v>310</v>
      </c>
    </row>
    <row r="190" spans="1:3" ht="19.25" customHeight="1" x14ac:dyDescent="0.2">
      <c r="A190" s="1" t="s">
        <v>40</v>
      </c>
      <c r="B190" s="1" t="s">
        <v>304</v>
      </c>
      <c r="C190" s="1" t="s">
        <v>321</v>
      </c>
    </row>
    <row r="191" spans="1:3" ht="19.25" customHeight="1" x14ac:dyDescent="0.2">
      <c r="A191" s="1" t="s">
        <v>40</v>
      </c>
      <c r="B191" s="1" t="s">
        <v>304</v>
      </c>
      <c r="C191" s="1" t="s">
        <v>322</v>
      </c>
    </row>
    <row r="192" spans="1:3" ht="19.25" customHeight="1" x14ac:dyDescent="0.2">
      <c r="A192" s="1" t="s">
        <v>40</v>
      </c>
      <c r="B192" s="1" t="s">
        <v>304</v>
      </c>
      <c r="C192" s="1" t="s">
        <v>323</v>
      </c>
    </row>
    <row r="193" spans="1:3" ht="19.25" customHeight="1" x14ac:dyDescent="0.2">
      <c r="A193" s="1" t="s">
        <v>40</v>
      </c>
      <c r="B193" s="1" t="s">
        <v>304</v>
      </c>
      <c r="C193" s="1" t="s">
        <v>324</v>
      </c>
    </row>
    <row r="194" spans="1:3" ht="19.25" customHeight="1" x14ac:dyDescent="0.2">
      <c r="A194" s="1" t="s">
        <v>40</v>
      </c>
      <c r="B194" s="1" t="s">
        <v>304</v>
      </c>
      <c r="C194" s="1" t="s">
        <v>325</v>
      </c>
    </row>
    <row r="195" spans="1:3" ht="19.25" customHeight="1" x14ac:dyDescent="0.2">
      <c r="A195" s="1" t="s">
        <v>40</v>
      </c>
      <c r="B195" s="1" t="s">
        <v>304</v>
      </c>
      <c r="C195" s="1" t="s">
        <v>326</v>
      </c>
    </row>
    <row r="196" spans="1:3" ht="19.25" customHeight="1" x14ac:dyDescent="0.2">
      <c r="A196" s="1" t="s">
        <v>40</v>
      </c>
      <c r="B196" s="1" t="s">
        <v>304</v>
      </c>
      <c r="C196" s="1" t="s">
        <v>327</v>
      </c>
    </row>
    <row r="197" spans="1:3" ht="19.25" customHeight="1" x14ac:dyDescent="0.2">
      <c r="A197" s="1" t="s">
        <v>40</v>
      </c>
      <c r="B197" s="1" t="s">
        <v>304</v>
      </c>
      <c r="C197" s="1" t="s">
        <v>328</v>
      </c>
    </row>
    <row r="198" spans="1:3" ht="19.25" customHeight="1" x14ac:dyDescent="0.2">
      <c r="A198" s="1" t="s">
        <v>40</v>
      </c>
      <c r="B198" s="1" t="s">
        <v>304</v>
      </c>
      <c r="C198" s="1" t="s">
        <v>311</v>
      </c>
    </row>
    <row r="199" spans="1:3" ht="19.25" customHeight="1" x14ac:dyDescent="0.2">
      <c r="A199" s="1" t="s">
        <v>40</v>
      </c>
      <c r="B199" s="1" t="s">
        <v>304</v>
      </c>
      <c r="C199" s="1" t="s">
        <v>329</v>
      </c>
    </row>
    <row r="200" spans="1:3" ht="19.25" customHeight="1" x14ac:dyDescent="0.2">
      <c r="A200" s="1" t="s">
        <v>40</v>
      </c>
      <c r="B200" s="1" t="s">
        <v>304</v>
      </c>
      <c r="C200" s="1" t="s">
        <v>330</v>
      </c>
    </row>
    <row r="201" spans="1:3" ht="19.25" customHeight="1" x14ac:dyDescent="0.2">
      <c r="A201" s="1" t="s">
        <v>40</v>
      </c>
      <c r="B201" s="1" t="s">
        <v>304</v>
      </c>
      <c r="C201" s="1" t="s">
        <v>331</v>
      </c>
    </row>
    <row r="202" spans="1:3" ht="19.25" customHeight="1" x14ac:dyDescent="0.2">
      <c r="A202" s="1" t="s">
        <v>40</v>
      </c>
      <c r="B202" s="1" t="s">
        <v>304</v>
      </c>
      <c r="C202" s="1" t="s">
        <v>312</v>
      </c>
    </row>
    <row r="203" spans="1:3" ht="19.25" customHeight="1" x14ac:dyDescent="0.2">
      <c r="A203" s="1" t="s">
        <v>40</v>
      </c>
      <c r="B203" s="1" t="s">
        <v>304</v>
      </c>
      <c r="C203" s="1" t="s">
        <v>313</v>
      </c>
    </row>
    <row r="204" spans="1:3" ht="19.25" customHeight="1" x14ac:dyDescent="0.2">
      <c r="A204" s="1" t="s">
        <v>40</v>
      </c>
      <c r="B204" s="1" t="s">
        <v>304</v>
      </c>
      <c r="C204" s="1" t="s">
        <v>314</v>
      </c>
    </row>
    <row r="205" spans="1:3" ht="19.25" customHeight="1" x14ac:dyDescent="0.2">
      <c r="A205" s="1" t="s">
        <v>40</v>
      </c>
      <c r="B205" s="1" t="s">
        <v>304</v>
      </c>
      <c r="C205" s="1" t="s">
        <v>315</v>
      </c>
    </row>
    <row r="206" spans="1:3" ht="19.25" customHeight="1" x14ac:dyDescent="0.2">
      <c r="A206" s="1" t="s">
        <v>40</v>
      </c>
      <c r="B206" s="1" t="s">
        <v>304</v>
      </c>
      <c r="C206" s="1" t="s">
        <v>316</v>
      </c>
    </row>
    <row r="207" spans="1:3" ht="19.25" customHeight="1" x14ac:dyDescent="0.2">
      <c r="A207" s="1" t="s">
        <v>40</v>
      </c>
      <c r="B207" s="1" t="s">
        <v>304</v>
      </c>
      <c r="C207" s="1" t="s">
        <v>317</v>
      </c>
    </row>
    <row r="208" spans="1:3" ht="19.25" customHeight="1" x14ac:dyDescent="0.2">
      <c r="A208" s="1" t="s">
        <v>40</v>
      </c>
      <c r="B208" s="1" t="s">
        <v>304</v>
      </c>
      <c r="C208" s="1" t="s">
        <v>318</v>
      </c>
    </row>
    <row r="209" spans="1:3" ht="19.25" customHeight="1" x14ac:dyDescent="0.2">
      <c r="A209" s="1" t="s">
        <v>40</v>
      </c>
      <c r="B209" s="1" t="s">
        <v>305</v>
      </c>
      <c r="C209" s="1" t="s">
        <v>320</v>
      </c>
    </row>
    <row r="210" spans="1:3" ht="19.25" customHeight="1" x14ac:dyDescent="0.2">
      <c r="A210" s="1" t="s">
        <v>40</v>
      </c>
      <c r="B210" s="1" t="s">
        <v>305</v>
      </c>
      <c r="C210" s="1" t="s">
        <v>310</v>
      </c>
    </row>
    <row r="211" spans="1:3" ht="19.25" customHeight="1" x14ac:dyDescent="0.2">
      <c r="A211" s="1" t="s">
        <v>40</v>
      </c>
      <c r="B211" s="1" t="s">
        <v>305</v>
      </c>
      <c r="C211" s="1" t="s">
        <v>321</v>
      </c>
    </row>
    <row r="212" spans="1:3" ht="19.25" customHeight="1" x14ac:dyDescent="0.2">
      <c r="A212" s="1" t="s">
        <v>40</v>
      </c>
      <c r="B212" s="1" t="s">
        <v>305</v>
      </c>
      <c r="C212" s="1" t="s">
        <v>322</v>
      </c>
    </row>
    <row r="213" spans="1:3" ht="19.25" customHeight="1" x14ac:dyDescent="0.2">
      <c r="A213" s="1" t="s">
        <v>40</v>
      </c>
      <c r="B213" s="1" t="s">
        <v>305</v>
      </c>
      <c r="C213" s="1" t="s">
        <v>323</v>
      </c>
    </row>
    <row r="214" spans="1:3" ht="19.25" customHeight="1" x14ac:dyDescent="0.2">
      <c r="A214" s="1" t="s">
        <v>40</v>
      </c>
      <c r="B214" s="1" t="s">
        <v>305</v>
      </c>
      <c r="C214" s="1" t="s">
        <v>324</v>
      </c>
    </row>
    <row r="215" spans="1:3" ht="19.25" customHeight="1" x14ac:dyDescent="0.2">
      <c r="A215" s="1" t="s">
        <v>40</v>
      </c>
      <c r="B215" s="1" t="s">
        <v>305</v>
      </c>
      <c r="C215" s="1" t="s">
        <v>325</v>
      </c>
    </row>
    <row r="216" spans="1:3" ht="19.25" customHeight="1" x14ac:dyDescent="0.2">
      <c r="A216" s="1" t="s">
        <v>40</v>
      </c>
      <c r="B216" s="1" t="s">
        <v>305</v>
      </c>
      <c r="C216" s="1" t="s">
        <v>326</v>
      </c>
    </row>
    <row r="217" spans="1:3" ht="19.25" customHeight="1" x14ac:dyDescent="0.2">
      <c r="A217" s="1" t="s">
        <v>40</v>
      </c>
      <c r="B217" s="1" t="s">
        <v>305</v>
      </c>
      <c r="C217" s="1" t="s">
        <v>327</v>
      </c>
    </row>
    <row r="218" spans="1:3" ht="19.25" customHeight="1" x14ac:dyDescent="0.2">
      <c r="A218" s="1" t="s">
        <v>40</v>
      </c>
      <c r="B218" s="1" t="s">
        <v>305</v>
      </c>
      <c r="C218" s="1" t="s">
        <v>332</v>
      </c>
    </row>
    <row r="219" spans="1:3" ht="19.25" customHeight="1" x14ac:dyDescent="0.2">
      <c r="A219" s="1" t="s">
        <v>40</v>
      </c>
      <c r="B219" s="1" t="s">
        <v>305</v>
      </c>
      <c r="C219" s="1" t="s">
        <v>333</v>
      </c>
    </row>
    <row r="220" spans="1:3" ht="19.25" customHeight="1" x14ac:dyDescent="0.2">
      <c r="A220" s="1" t="s">
        <v>40</v>
      </c>
      <c r="B220" s="1" t="s">
        <v>305</v>
      </c>
      <c r="C220" s="1" t="s">
        <v>334</v>
      </c>
    </row>
    <row r="221" spans="1:3" ht="19.25" customHeight="1" x14ac:dyDescent="0.2">
      <c r="A221" s="1" t="s">
        <v>40</v>
      </c>
      <c r="B221" s="1" t="s">
        <v>305</v>
      </c>
      <c r="C221" s="1" t="s">
        <v>311</v>
      </c>
    </row>
    <row r="222" spans="1:3" ht="19.25" customHeight="1" x14ac:dyDescent="0.2">
      <c r="A222" s="1" t="s">
        <v>40</v>
      </c>
      <c r="B222" s="1" t="s">
        <v>305</v>
      </c>
      <c r="C222" s="1" t="s">
        <v>329</v>
      </c>
    </row>
    <row r="223" spans="1:3" ht="19.25" customHeight="1" x14ac:dyDescent="0.2">
      <c r="A223" s="1" t="s">
        <v>40</v>
      </c>
      <c r="B223" s="1" t="s">
        <v>305</v>
      </c>
      <c r="C223" s="1" t="s">
        <v>330</v>
      </c>
    </row>
    <row r="224" spans="1:3" ht="19.25" customHeight="1" x14ac:dyDescent="0.2">
      <c r="A224" s="1" t="s">
        <v>40</v>
      </c>
      <c r="B224" s="1" t="s">
        <v>305</v>
      </c>
      <c r="C224" s="1" t="s">
        <v>331</v>
      </c>
    </row>
    <row r="225" spans="1:3" ht="19.25" customHeight="1" x14ac:dyDescent="0.2">
      <c r="A225" s="1" t="s">
        <v>40</v>
      </c>
      <c r="B225" s="1" t="s">
        <v>305</v>
      </c>
      <c r="C225" s="1" t="s">
        <v>312</v>
      </c>
    </row>
    <row r="226" spans="1:3" ht="19.25" customHeight="1" x14ac:dyDescent="0.2">
      <c r="A226" s="1" t="s">
        <v>40</v>
      </c>
      <c r="B226" s="1" t="s">
        <v>305</v>
      </c>
      <c r="C226" s="1" t="s">
        <v>313</v>
      </c>
    </row>
    <row r="227" spans="1:3" ht="19.25" customHeight="1" x14ac:dyDescent="0.2">
      <c r="A227" s="1" t="s">
        <v>40</v>
      </c>
      <c r="B227" s="1" t="s">
        <v>305</v>
      </c>
      <c r="C227" s="1" t="s">
        <v>314</v>
      </c>
    </row>
    <row r="228" spans="1:3" ht="19.25" customHeight="1" x14ac:dyDescent="0.2">
      <c r="A228" s="1" t="s">
        <v>40</v>
      </c>
      <c r="B228" s="1" t="s">
        <v>305</v>
      </c>
      <c r="C228" s="1" t="s">
        <v>335</v>
      </c>
    </row>
    <row r="229" spans="1:3" ht="19.25" customHeight="1" x14ac:dyDescent="0.2">
      <c r="A229" s="1" t="s">
        <v>40</v>
      </c>
      <c r="B229" s="1" t="s">
        <v>305</v>
      </c>
      <c r="C229" s="1" t="s">
        <v>315</v>
      </c>
    </row>
    <row r="230" spans="1:3" ht="19.25" customHeight="1" x14ac:dyDescent="0.2">
      <c r="A230" s="1" t="s">
        <v>40</v>
      </c>
      <c r="B230" s="1" t="s">
        <v>305</v>
      </c>
      <c r="C230" s="1" t="s">
        <v>316</v>
      </c>
    </row>
    <row r="231" spans="1:3" ht="19.25" customHeight="1" x14ac:dyDescent="0.2">
      <c r="A231" s="1" t="s">
        <v>40</v>
      </c>
      <c r="B231" s="1" t="s">
        <v>305</v>
      </c>
      <c r="C231" s="1" t="s">
        <v>317</v>
      </c>
    </row>
    <row r="232" spans="1:3" ht="19.25" customHeight="1" x14ac:dyDescent="0.2">
      <c r="A232" s="1" t="s">
        <v>40</v>
      </c>
      <c r="B232" s="1" t="s">
        <v>306</v>
      </c>
      <c r="C232" s="1" t="s">
        <v>320</v>
      </c>
    </row>
    <row r="233" spans="1:3" ht="19.25" customHeight="1" x14ac:dyDescent="0.2">
      <c r="A233" s="1" t="s">
        <v>40</v>
      </c>
      <c r="B233" s="1" t="s">
        <v>306</v>
      </c>
      <c r="C233" s="1" t="s">
        <v>310</v>
      </c>
    </row>
    <row r="234" spans="1:3" ht="19.25" customHeight="1" x14ac:dyDescent="0.2">
      <c r="A234" s="1" t="s">
        <v>40</v>
      </c>
      <c r="B234" s="1" t="s">
        <v>306</v>
      </c>
      <c r="C234" s="1" t="s">
        <v>321</v>
      </c>
    </row>
    <row r="235" spans="1:3" ht="19.25" customHeight="1" x14ac:dyDescent="0.2">
      <c r="A235" s="1" t="s">
        <v>40</v>
      </c>
      <c r="B235" s="1" t="s">
        <v>306</v>
      </c>
      <c r="C235" s="1" t="s">
        <v>322</v>
      </c>
    </row>
    <row r="236" spans="1:3" ht="19.25" customHeight="1" x14ac:dyDescent="0.2">
      <c r="A236" s="1" t="s">
        <v>40</v>
      </c>
      <c r="B236" s="1" t="s">
        <v>306</v>
      </c>
      <c r="C236" s="1" t="s">
        <v>323</v>
      </c>
    </row>
    <row r="237" spans="1:3" ht="19.25" customHeight="1" x14ac:dyDescent="0.2">
      <c r="A237" s="1" t="s">
        <v>40</v>
      </c>
      <c r="B237" s="1" t="s">
        <v>306</v>
      </c>
      <c r="C237" s="1" t="s">
        <v>324</v>
      </c>
    </row>
    <row r="238" spans="1:3" ht="19.25" customHeight="1" x14ac:dyDescent="0.2">
      <c r="A238" s="1" t="s">
        <v>40</v>
      </c>
      <c r="B238" s="1" t="s">
        <v>306</v>
      </c>
      <c r="C238" s="1" t="s">
        <v>336</v>
      </c>
    </row>
    <row r="239" spans="1:3" ht="19.25" customHeight="1" x14ac:dyDescent="0.2">
      <c r="A239" s="1" t="s">
        <v>40</v>
      </c>
      <c r="B239" s="1" t="s">
        <v>306</v>
      </c>
      <c r="C239" s="1" t="s">
        <v>333</v>
      </c>
    </row>
    <row r="240" spans="1:3" ht="19.25" customHeight="1" x14ac:dyDescent="0.2">
      <c r="A240" s="1" t="s">
        <v>40</v>
      </c>
      <c r="B240" s="1" t="s">
        <v>306</v>
      </c>
      <c r="C240" s="1" t="s">
        <v>311</v>
      </c>
    </row>
    <row r="241" spans="1:3" ht="19.25" customHeight="1" x14ac:dyDescent="0.2">
      <c r="A241" s="1" t="s">
        <v>40</v>
      </c>
      <c r="B241" s="1" t="s">
        <v>306</v>
      </c>
      <c r="C241" s="1" t="s">
        <v>329</v>
      </c>
    </row>
    <row r="242" spans="1:3" ht="19.25" customHeight="1" x14ac:dyDescent="0.2">
      <c r="A242" s="1" t="s">
        <v>40</v>
      </c>
      <c r="B242" s="1" t="s">
        <v>306</v>
      </c>
      <c r="C242" s="1" t="s">
        <v>330</v>
      </c>
    </row>
    <row r="243" spans="1:3" ht="19.25" customHeight="1" x14ac:dyDescent="0.2">
      <c r="A243" s="1" t="s">
        <v>40</v>
      </c>
      <c r="B243" s="1" t="s">
        <v>306</v>
      </c>
      <c r="C243" s="1" t="s">
        <v>331</v>
      </c>
    </row>
    <row r="244" spans="1:3" ht="19.25" customHeight="1" x14ac:dyDescent="0.2">
      <c r="A244" s="1" t="s">
        <v>40</v>
      </c>
      <c r="B244" s="1" t="s">
        <v>306</v>
      </c>
      <c r="C244" s="1" t="s">
        <v>312</v>
      </c>
    </row>
    <row r="245" spans="1:3" ht="19.25" customHeight="1" x14ac:dyDescent="0.2">
      <c r="A245" s="1" t="s">
        <v>40</v>
      </c>
      <c r="B245" s="1" t="s">
        <v>306</v>
      </c>
      <c r="C245" s="1" t="s">
        <v>313</v>
      </c>
    </row>
    <row r="246" spans="1:3" ht="19.25" customHeight="1" x14ac:dyDescent="0.2">
      <c r="A246" s="1" t="s">
        <v>40</v>
      </c>
      <c r="B246" s="1" t="s">
        <v>306</v>
      </c>
      <c r="C246" s="1" t="s">
        <v>314</v>
      </c>
    </row>
    <row r="247" spans="1:3" ht="19.25" customHeight="1" x14ac:dyDescent="0.2">
      <c r="A247" s="1" t="s">
        <v>40</v>
      </c>
      <c r="B247" s="1" t="s">
        <v>306</v>
      </c>
      <c r="C247" s="1" t="s">
        <v>335</v>
      </c>
    </row>
    <row r="248" spans="1:3" ht="19.25" customHeight="1" x14ac:dyDescent="0.2">
      <c r="A248" s="1" t="s">
        <v>40</v>
      </c>
      <c r="B248" s="1" t="s">
        <v>306</v>
      </c>
      <c r="C248" s="1" t="s">
        <v>315</v>
      </c>
    </row>
    <row r="249" spans="1:3" ht="19.25" customHeight="1" x14ac:dyDescent="0.2">
      <c r="A249" s="1" t="s">
        <v>40</v>
      </c>
      <c r="B249" s="1" t="s">
        <v>306</v>
      </c>
      <c r="C249" s="1" t="s">
        <v>316</v>
      </c>
    </row>
    <row r="250" spans="1:3" ht="19.25" customHeight="1" x14ac:dyDescent="0.2">
      <c r="A250" s="1" t="s">
        <v>40</v>
      </c>
      <c r="B250" s="1" t="s">
        <v>306</v>
      </c>
      <c r="C250" s="1" t="s">
        <v>317</v>
      </c>
    </row>
    <row r="251" spans="1:3" ht="19.25" customHeight="1" x14ac:dyDescent="0.2">
      <c r="A251" s="1" t="s">
        <v>40</v>
      </c>
      <c r="B251" s="1" t="s">
        <v>306</v>
      </c>
      <c r="C251" s="1" t="s">
        <v>318</v>
      </c>
    </row>
    <row r="252" spans="1:3" ht="19.25" customHeight="1" x14ac:dyDescent="0.2">
      <c r="A252" s="1" t="s">
        <v>40</v>
      </c>
      <c r="B252" s="1" t="s">
        <v>307</v>
      </c>
      <c r="C252" s="1" t="s">
        <v>309</v>
      </c>
    </row>
    <row r="253" spans="1:3" ht="19.25" customHeight="1" x14ac:dyDescent="0.2">
      <c r="A253" s="1" t="s">
        <v>40</v>
      </c>
      <c r="B253" s="1" t="s">
        <v>307</v>
      </c>
      <c r="C253" s="1" t="s">
        <v>310</v>
      </c>
    </row>
    <row r="254" spans="1:3" ht="19.25" customHeight="1" x14ac:dyDescent="0.2">
      <c r="A254" s="1" t="s">
        <v>40</v>
      </c>
      <c r="B254" s="1" t="s">
        <v>307</v>
      </c>
      <c r="C254" s="1" t="s">
        <v>311</v>
      </c>
    </row>
    <row r="255" spans="1:3" ht="19.25" customHeight="1" x14ac:dyDescent="0.2">
      <c r="A255" s="1" t="s">
        <v>40</v>
      </c>
      <c r="B255" s="1" t="s">
        <v>307</v>
      </c>
      <c r="C255" s="1" t="s">
        <v>312</v>
      </c>
    </row>
    <row r="256" spans="1:3" ht="19.25" customHeight="1" x14ac:dyDescent="0.2">
      <c r="A256" s="1" t="s">
        <v>40</v>
      </c>
      <c r="B256" s="1" t="s">
        <v>307</v>
      </c>
      <c r="C256" s="1" t="s">
        <v>313</v>
      </c>
    </row>
    <row r="257" spans="1:3" ht="19.25" customHeight="1" x14ac:dyDescent="0.2">
      <c r="A257" s="1" t="s">
        <v>40</v>
      </c>
      <c r="B257" s="1" t="s">
        <v>307</v>
      </c>
      <c r="C257" s="1" t="s">
        <v>314</v>
      </c>
    </row>
    <row r="258" spans="1:3" ht="19.25" customHeight="1" x14ac:dyDescent="0.2">
      <c r="A258" s="1" t="s">
        <v>40</v>
      </c>
      <c r="B258" s="1" t="s">
        <v>307</v>
      </c>
      <c r="C258" s="1" t="s">
        <v>316</v>
      </c>
    </row>
    <row r="259" spans="1:3" ht="19.25" customHeight="1" x14ac:dyDescent="0.2">
      <c r="A259" s="1" t="s">
        <v>40</v>
      </c>
      <c r="B259" s="1" t="s">
        <v>307</v>
      </c>
      <c r="C259" s="1" t="s">
        <v>317</v>
      </c>
    </row>
    <row r="260" spans="1:3" ht="19.25" customHeight="1" x14ac:dyDescent="0.2">
      <c r="A260" s="1" t="s">
        <v>40</v>
      </c>
      <c r="B260" s="1" t="s">
        <v>308</v>
      </c>
      <c r="C260" s="1" t="s">
        <v>309</v>
      </c>
    </row>
    <row r="261" spans="1:3" ht="19.25" customHeight="1" x14ac:dyDescent="0.2">
      <c r="A261" s="1" t="s">
        <v>40</v>
      </c>
      <c r="B261" s="1" t="s">
        <v>308</v>
      </c>
      <c r="C261" s="1" t="s">
        <v>310</v>
      </c>
    </row>
    <row r="262" spans="1:3" ht="19.25" customHeight="1" x14ac:dyDescent="0.2">
      <c r="A262" s="1" t="s">
        <v>40</v>
      </c>
      <c r="B262" s="1" t="s">
        <v>308</v>
      </c>
      <c r="C262" s="1" t="s">
        <v>311</v>
      </c>
    </row>
    <row r="263" spans="1:3" ht="19.25" customHeight="1" x14ac:dyDescent="0.2">
      <c r="A263" s="1" t="s">
        <v>40</v>
      </c>
      <c r="B263" s="1" t="s">
        <v>308</v>
      </c>
      <c r="C263" s="1" t="s">
        <v>312</v>
      </c>
    </row>
    <row r="264" spans="1:3" ht="19.25" customHeight="1" x14ac:dyDescent="0.2">
      <c r="A264" s="1" t="s">
        <v>40</v>
      </c>
      <c r="B264" s="1" t="s">
        <v>308</v>
      </c>
      <c r="C264" s="1" t="s">
        <v>313</v>
      </c>
    </row>
    <row r="265" spans="1:3" ht="19.25" customHeight="1" x14ac:dyDescent="0.2">
      <c r="A265" s="1" t="s">
        <v>40</v>
      </c>
      <c r="B265" s="1" t="s">
        <v>308</v>
      </c>
      <c r="C265" s="1" t="s">
        <v>314</v>
      </c>
    </row>
    <row r="266" spans="1:3" ht="19.25" customHeight="1" x14ac:dyDescent="0.2">
      <c r="A266" s="1" t="s">
        <v>40</v>
      </c>
      <c r="B266" s="1" t="s">
        <v>308</v>
      </c>
      <c r="C266" s="1" t="s">
        <v>315</v>
      </c>
    </row>
    <row r="267" spans="1:3" ht="19.25" customHeight="1" x14ac:dyDescent="0.2">
      <c r="A267" s="1" t="s">
        <v>40</v>
      </c>
      <c r="B267" s="1" t="s">
        <v>308</v>
      </c>
      <c r="C267" s="1" t="s">
        <v>316</v>
      </c>
    </row>
    <row r="268" spans="1:3" ht="19.25" customHeight="1" x14ac:dyDescent="0.2">
      <c r="A268" s="1" t="s">
        <v>40</v>
      </c>
      <c r="B268" s="1" t="s">
        <v>308</v>
      </c>
      <c r="C268" s="1" t="s">
        <v>317</v>
      </c>
    </row>
    <row r="269" spans="1:3" ht="19.25" customHeight="1" x14ac:dyDescent="0.2">
      <c r="A269" s="1" t="s">
        <v>40</v>
      </c>
      <c r="B269" s="1" t="s">
        <v>308</v>
      </c>
      <c r="C269" s="1" t="s">
        <v>318</v>
      </c>
    </row>
    <row r="270" spans="1:3" ht="19.25" customHeight="1" x14ac:dyDescent="0.2">
      <c r="A270" s="1" t="s">
        <v>40</v>
      </c>
      <c r="B270" s="1" t="s">
        <v>337</v>
      </c>
    </row>
    <row r="271" spans="1:3" ht="19.25" customHeight="1" x14ac:dyDescent="0.2">
      <c r="A271" s="1" t="s">
        <v>40</v>
      </c>
      <c r="B271" s="1" t="s">
        <v>338</v>
      </c>
    </row>
    <row r="272" spans="1:3" ht="19.25" customHeight="1" x14ac:dyDescent="0.2">
      <c r="A272" s="1" t="s">
        <v>40</v>
      </c>
      <c r="B272" s="1" t="s">
        <v>339</v>
      </c>
    </row>
    <row r="273" spans="1:2" ht="19.25" customHeight="1" x14ac:dyDescent="0.2">
      <c r="A273" s="1" t="s">
        <v>40</v>
      </c>
      <c r="B273" s="1" t="s">
        <v>340</v>
      </c>
    </row>
    <row r="274" spans="1:2" ht="19.25" customHeight="1" x14ac:dyDescent="0.2">
      <c r="A274" s="1" t="s">
        <v>40</v>
      </c>
      <c r="B274" s="1" t="s">
        <v>341</v>
      </c>
    </row>
    <row r="275" spans="1:2" ht="19.25" customHeight="1" x14ac:dyDescent="0.2">
      <c r="A275" s="1" t="s">
        <v>40</v>
      </c>
      <c r="B275" s="1" t="s">
        <v>342</v>
      </c>
    </row>
    <row r="276" spans="1:2" ht="19.25" customHeight="1" x14ac:dyDescent="0.2">
      <c r="A276" s="1" t="s">
        <v>40</v>
      </c>
      <c r="B276" s="1" t="s">
        <v>343</v>
      </c>
    </row>
    <row r="277" spans="1:2" ht="19.25" customHeight="1" x14ac:dyDescent="0.2">
      <c r="A277" s="1" t="s">
        <v>40</v>
      </c>
      <c r="B277" s="1" t="s">
        <v>344</v>
      </c>
    </row>
    <row r="278" spans="1:2" ht="19.25" customHeight="1" x14ac:dyDescent="0.2">
      <c r="A278" s="1" t="s">
        <v>40</v>
      </c>
      <c r="B278" s="1" t="s">
        <v>345</v>
      </c>
    </row>
    <row r="279" spans="1:2" ht="19.25" customHeight="1" x14ac:dyDescent="0.2">
      <c r="A279" s="1" t="s">
        <v>40</v>
      </c>
      <c r="B279" s="1" t="s">
        <v>346</v>
      </c>
    </row>
    <row r="280" spans="1:2" ht="19.25" customHeight="1" x14ac:dyDescent="0.2">
      <c r="A280" s="1" t="s">
        <v>40</v>
      </c>
      <c r="B280" s="1" t="s">
        <v>347</v>
      </c>
    </row>
    <row r="281" spans="1:2" ht="19.25" customHeight="1" x14ac:dyDescent="0.2">
      <c r="A281" s="1" t="s">
        <v>40</v>
      </c>
      <c r="B281" s="1" t="s">
        <v>348</v>
      </c>
    </row>
    <row r="282" spans="1:2" ht="19.25" customHeight="1" x14ac:dyDescent="0.2">
      <c r="A282" s="1" t="s">
        <v>40</v>
      </c>
      <c r="B282" s="1" t="s">
        <v>349</v>
      </c>
    </row>
    <row r="283" spans="1:2" ht="19.25" customHeight="1" x14ac:dyDescent="0.2">
      <c r="A283" s="1" t="s">
        <v>40</v>
      </c>
      <c r="B283" s="1" t="s">
        <v>350</v>
      </c>
    </row>
    <row r="284" spans="1:2" ht="19.25" customHeight="1" x14ac:dyDescent="0.2">
      <c r="A284" s="1" t="s">
        <v>40</v>
      </c>
      <c r="B284" s="1" t="s">
        <v>351</v>
      </c>
    </row>
    <row r="285" spans="1:2" ht="19.25" customHeight="1" x14ac:dyDescent="0.2">
      <c r="A285" s="1" t="s">
        <v>40</v>
      </c>
      <c r="B285" s="1" t="s">
        <v>352</v>
      </c>
    </row>
    <row r="286" spans="1:2" ht="19.25" customHeight="1" x14ac:dyDescent="0.2">
      <c r="A286" s="1" t="s">
        <v>40</v>
      </c>
      <c r="B286" s="1" t="s">
        <v>353</v>
      </c>
    </row>
    <row r="287" spans="1:2" ht="19.25" customHeight="1" x14ac:dyDescent="0.2">
      <c r="A287" s="1" t="s">
        <v>40</v>
      </c>
      <c r="B287" s="1" t="s">
        <v>354</v>
      </c>
    </row>
    <row r="288" spans="1:2" ht="19.25" customHeight="1" x14ac:dyDescent="0.2">
      <c r="A288" s="1" t="s">
        <v>40</v>
      </c>
      <c r="B288" s="1" t="s">
        <v>355</v>
      </c>
    </row>
    <row r="289" spans="1:4" ht="19.25" customHeight="1" x14ac:dyDescent="0.2">
      <c r="A289" s="1" t="s">
        <v>40</v>
      </c>
      <c r="B289" s="1" t="s">
        <v>356</v>
      </c>
    </row>
    <row r="290" spans="1:4" ht="19.25" customHeight="1" x14ac:dyDescent="0.2">
      <c r="A290" s="1" t="s">
        <v>40</v>
      </c>
      <c r="B290" s="1" t="s">
        <v>357</v>
      </c>
    </row>
    <row r="291" spans="1:4" ht="19.25" customHeight="1" x14ac:dyDescent="0.2">
      <c r="A291" s="1" t="s">
        <v>40</v>
      </c>
      <c r="B291" s="1" t="s">
        <v>358</v>
      </c>
    </row>
    <row r="292" spans="1:4" ht="19.25" customHeight="1" x14ac:dyDescent="0.2">
      <c r="A292" s="1" t="s">
        <v>40</v>
      </c>
      <c r="B292" s="1" t="s">
        <v>359</v>
      </c>
    </row>
    <row r="293" spans="1:4" ht="19.25" customHeight="1" x14ac:dyDescent="0.2">
      <c r="A293" s="1" t="s">
        <v>40</v>
      </c>
      <c r="B293" s="1" t="s">
        <v>360</v>
      </c>
    </row>
    <row r="294" spans="1:4" ht="19.25" customHeight="1" x14ac:dyDescent="0.2">
      <c r="A294" s="1" t="s">
        <v>40</v>
      </c>
      <c r="B294" s="1" t="s">
        <v>361</v>
      </c>
    </row>
    <row r="295" spans="1:4" ht="19.25" customHeight="1" x14ac:dyDescent="0.2">
      <c r="A295" s="1" t="s">
        <v>362</v>
      </c>
      <c r="B295" s="6" t="s">
        <v>363</v>
      </c>
      <c r="C295" s="1" t="s">
        <v>364</v>
      </c>
    </row>
    <row r="296" spans="1:4" ht="19.25" customHeight="1" x14ac:dyDescent="0.2">
      <c r="A296" s="1" t="s">
        <v>362</v>
      </c>
      <c r="B296" s="6" t="s">
        <v>363</v>
      </c>
      <c r="C296" s="1" t="s">
        <v>365</v>
      </c>
    </row>
    <row r="297" spans="1:4" ht="19.25" customHeight="1" x14ac:dyDescent="0.2">
      <c r="A297" s="1" t="s">
        <v>362</v>
      </c>
      <c r="B297" s="6" t="s">
        <v>363</v>
      </c>
      <c r="C297" s="1" t="s">
        <v>366</v>
      </c>
    </row>
    <row r="298" spans="1:4" ht="19.25" customHeight="1" x14ac:dyDescent="0.2">
      <c r="A298" s="1" t="s">
        <v>362</v>
      </c>
      <c r="B298" s="6" t="s">
        <v>363</v>
      </c>
      <c r="C298" s="1" t="s">
        <v>367</v>
      </c>
    </row>
    <row r="299" spans="1:4" ht="19.25" customHeight="1" x14ac:dyDescent="0.2">
      <c r="A299" s="1" t="s">
        <v>362</v>
      </c>
      <c r="B299" s="6" t="s">
        <v>363</v>
      </c>
      <c r="C299" s="1" t="s">
        <v>368</v>
      </c>
    </row>
    <row r="300" spans="1:4" ht="19.25" customHeight="1" x14ac:dyDescent="0.2">
      <c r="A300" s="1" t="s">
        <v>362</v>
      </c>
      <c r="B300" s="1" t="s">
        <v>369</v>
      </c>
      <c r="C300" s="1" t="s">
        <v>370</v>
      </c>
    </row>
    <row r="301" spans="1:4" ht="19.25" customHeight="1" x14ac:dyDescent="0.2">
      <c r="A301" s="1" t="s">
        <v>362</v>
      </c>
      <c r="B301" s="1" t="s">
        <v>369</v>
      </c>
      <c r="C301" s="1" t="s">
        <v>371</v>
      </c>
      <c r="D301" s="1" t="s">
        <v>380</v>
      </c>
    </row>
    <row r="302" spans="1:4" ht="19.25" customHeight="1" x14ac:dyDescent="0.2">
      <c r="A302" s="1" t="s">
        <v>362</v>
      </c>
      <c r="B302" s="1" t="s">
        <v>369</v>
      </c>
      <c r="C302" s="1" t="s">
        <v>372</v>
      </c>
    </row>
    <row r="303" spans="1:4" ht="19.25" customHeight="1" x14ac:dyDescent="0.2">
      <c r="A303" s="1" t="s">
        <v>362</v>
      </c>
      <c r="B303" s="1" t="s">
        <v>369</v>
      </c>
      <c r="C303" s="1" t="s">
        <v>373</v>
      </c>
      <c r="D303" s="1" t="s">
        <v>379</v>
      </c>
    </row>
    <row r="304" spans="1:4" ht="19.25" customHeight="1" x14ac:dyDescent="0.2">
      <c r="A304" s="1" t="s">
        <v>362</v>
      </c>
      <c r="B304" s="1" t="s">
        <v>369</v>
      </c>
      <c r="C304" s="1" t="s">
        <v>374</v>
      </c>
      <c r="D304" s="1" t="s">
        <v>63</v>
      </c>
    </row>
    <row r="305" spans="1:4" ht="19.25" customHeight="1" x14ac:dyDescent="0.2">
      <c r="A305" s="1" t="s">
        <v>362</v>
      </c>
      <c r="B305" s="1" t="s">
        <v>81</v>
      </c>
      <c r="C305" s="1" t="s">
        <v>375</v>
      </c>
      <c r="D305" s="1" t="s">
        <v>137</v>
      </c>
    </row>
    <row r="306" spans="1:4" ht="19.25" customHeight="1" x14ac:dyDescent="0.2">
      <c r="A306" s="1" t="s">
        <v>362</v>
      </c>
      <c r="B306" s="1" t="s">
        <v>81</v>
      </c>
      <c r="C306" s="1" t="s">
        <v>376</v>
      </c>
    </row>
    <row r="307" spans="1:4" ht="19.25" customHeight="1" x14ac:dyDescent="0.2">
      <c r="A307" s="1" t="s">
        <v>362</v>
      </c>
      <c r="B307" s="1" t="s">
        <v>81</v>
      </c>
      <c r="C307" s="1" t="s">
        <v>377</v>
      </c>
    </row>
    <row r="308" spans="1:4" ht="19.25" customHeight="1" x14ac:dyDescent="0.2">
      <c r="A308" s="1" t="s">
        <v>362</v>
      </c>
      <c r="B308" s="1" t="s">
        <v>81</v>
      </c>
      <c r="C308" s="1" t="s">
        <v>378</v>
      </c>
    </row>
    <row r="309" spans="1:4" ht="19.25" customHeight="1" x14ac:dyDescent="0.2">
      <c r="A309" s="1" t="s">
        <v>54</v>
      </c>
      <c r="B309" s="1" t="s">
        <v>5</v>
      </c>
      <c r="C309" s="1" t="s">
        <v>382</v>
      </c>
      <c r="D309" s="1" t="s">
        <v>391</v>
      </c>
    </row>
    <row r="310" spans="1:4" ht="19.25" customHeight="1" x14ac:dyDescent="0.2">
      <c r="A310" s="1" t="s">
        <v>54</v>
      </c>
      <c r="B310" s="1" t="s">
        <v>5</v>
      </c>
      <c r="C310" s="1" t="s">
        <v>382</v>
      </c>
      <c r="D310" s="1" t="s">
        <v>392</v>
      </c>
    </row>
    <row r="311" spans="1:4" ht="19.25" customHeight="1" x14ac:dyDescent="0.2">
      <c r="A311" s="1" t="s">
        <v>54</v>
      </c>
      <c r="B311" s="1" t="s">
        <v>5</v>
      </c>
      <c r="C311" s="1" t="s">
        <v>382</v>
      </c>
      <c r="D311" s="1" t="s">
        <v>393</v>
      </c>
    </row>
    <row r="312" spans="1:4" ht="19.25" customHeight="1" x14ac:dyDescent="0.2">
      <c r="A312" s="1" t="s">
        <v>54</v>
      </c>
      <c r="B312" s="1" t="s">
        <v>5</v>
      </c>
      <c r="C312" s="1" t="s">
        <v>382</v>
      </c>
      <c r="D312" s="1" t="s">
        <v>394</v>
      </c>
    </row>
    <row r="313" spans="1:4" ht="19.25" customHeight="1" x14ac:dyDescent="0.2">
      <c r="A313" s="1" t="s">
        <v>54</v>
      </c>
      <c r="B313" s="1" t="s">
        <v>5</v>
      </c>
      <c r="C313" s="1" t="s">
        <v>382</v>
      </c>
      <c r="D313" s="1" t="s">
        <v>390</v>
      </c>
    </row>
    <row r="314" spans="1:4" ht="19.25" customHeight="1" x14ac:dyDescent="0.2">
      <c r="A314" s="1" t="s">
        <v>54</v>
      </c>
      <c r="B314" s="1" t="s">
        <v>5</v>
      </c>
      <c r="C314" s="1" t="s">
        <v>383</v>
      </c>
      <c r="D314" s="1" t="s">
        <v>395</v>
      </c>
    </row>
    <row r="315" spans="1:4" ht="19.25" customHeight="1" x14ac:dyDescent="0.2">
      <c r="A315" s="1" t="s">
        <v>54</v>
      </c>
      <c r="B315" s="1" t="s">
        <v>5</v>
      </c>
      <c r="C315" s="1" t="s">
        <v>425</v>
      </c>
      <c r="D315" s="1" t="s">
        <v>77</v>
      </c>
    </row>
    <row r="316" spans="1:4" ht="19.25" customHeight="1" x14ac:dyDescent="0.2">
      <c r="A316" s="1" t="s">
        <v>54</v>
      </c>
      <c r="B316" s="1" t="s">
        <v>5</v>
      </c>
      <c r="C316" s="1" t="s">
        <v>425</v>
      </c>
      <c r="D316" s="1" t="s">
        <v>396</v>
      </c>
    </row>
    <row r="317" spans="1:4" ht="19.25" customHeight="1" x14ac:dyDescent="0.2">
      <c r="A317" s="1" t="s">
        <v>54</v>
      </c>
      <c r="B317" s="1" t="s">
        <v>5</v>
      </c>
      <c r="C317" s="1" t="s">
        <v>425</v>
      </c>
      <c r="D317" s="1" t="s">
        <v>397</v>
      </c>
    </row>
    <row r="318" spans="1:4" ht="19.25" customHeight="1" x14ac:dyDescent="0.2">
      <c r="A318" s="1" t="s">
        <v>54</v>
      </c>
      <c r="B318" s="1" t="s">
        <v>5</v>
      </c>
      <c r="C318" s="1" t="s">
        <v>425</v>
      </c>
      <c r="D318" s="1" t="s">
        <v>398</v>
      </c>
    </row>
    <row r="319" spans="1:4" ht="19.25" customHeight="1" x14ac:dyDescent="0.2">
      <c r="A319" s="1" t="s">
        <v>54</v>
      </c>
      <c r="B319" s="1" t="s">
        <v>5</v>
      </c>
      <c r="C319" s="1" t="s">
        <v>425</v>
      </c>
      <c r="D319" s="1" t="s">
        <v>399</v>
      </c>
    </row>
    <row r="320" spans="1:4" ht="19.25" customHeight="1" x14ac:dyDescent="0.2">
      <c r="A320" s="1" t="s">
        <v>54</v>
      </c>
      <c r="B320" s="1" t="s">
        <v>5</v>
      </c>
      <c r="C320" s="1" t="s">
        <v>425</v>
      </c>
      <c r="D320" s="1" t="s">
        <v>400</v>
      </c>
    </row>
    <row r="321" spans="1:4" ht="19.25" customHeight="1" x14ac:dyDescent="0.2">
      <c r="A321" s="1" t="s">
        <v>54</v>
      </c>
      <c r="B321" s="1" t="s">
        <v>5</v>
      </c>
      <c r="C321" s="1" t="s">
        <v>425</v>
      </c>
      <c r="D321" s="1" t="s">
        <v>401</v>
      </c>
    </row>
    <row r="322" spans="1:4" ht="19.25" customHeight="1" x14ac:dyDescent="0.2">
      <c r="A322" s="1" t="s">
        <v>54</v>
      </c>
      <c r="B322" s="1" t="s">
        <v>5</v>
      </c>
      <c r="C322" s="1" t="s">
        <v>425</v>
      </c>
      <c r="D322" s="1" t="s">
        <v>402</v>
      </c>
    </row>
    <row r="323" spans="1:4" ht="19.25" customHeight="1" x14ac:dyDescent="0.2">
      <c r="A323" s="1" t="s">
        <v>54</v>
      </c>
      <c r="B323" s="1" t="s">
        <v>5</v>
      </c>
      <c r="C323" s="1" t="s">
        <v>425</v>
      </c>
      <c r="D323" s="1" t="s">
        <v>403</v>
      </c>
    </row>
    <row r="324" spans="1:4" ht="19.25" customHeight="1" x14ac:dyDescent="0.2">
      <c r="A324" s="1" t="s">
        <v>54</v>
      </c>
      <c r="B324" s="1" t="s">
        <v>5</v>
      </c>
      <c r="C324" s="1" t="s">
        <v>425</v>
      </c>
      <c r="D324" s="1" t="s">
        <v>404</v>
      </c>
    </row>
    <row r="325" spans="1:4" ht="19.25" customHeight="1" x14ac:dyDescent="0.2">
      <c r="A325" s="1" t="s">
        <v>54</v>
      </c>
      <c r="B325" s="1" t="s">
        <v>5</v>
      </c>
      <c r="C325" s="1" t="s">
        <v>425</v>
      </c>
      <c r="D325" s="1" t="s">
        <v>405</v>
      </c>
    </row>
    <row r="326" spans="1:4" ht="19.25" customHeight="1" x14ac:dyDescent="0.2">
      <c r="A326" s="1" t="s">
        <v>54</v>
      </c>
      <c r="B326" s="1" t="s">
        <v>5</v>
      </c>
      <c r="C326" s="1" t="s">
        <v>384</v>
      </c>
      <c r="D326" s="1" t="s">
        <v>406</v>
      </c>
    </row>
    <row r="327" spans="1:4" ht="19.25" customHeight="1" x14ac:dyDescent="0.2">
      <c r="A327" s="1" t="s">
        <v>54</v>
      </c>
      <c r="B327" s="1" t="s">
        <v>5</v>
      </c>
      <c r="C327" s="1" t="s">
        <v>384</v>
      </c>
      <c r="D327" s="1" t="s">
        <v>407</v>
      </c>
    </row>
    <row r="328" spans="1:4" ht="19.25" customHeight="1" x14ac:dyDescent="0.2">
      <c r="A328" s="1" t="s">
        <v>54</v>
      </c>
      <c r="B328" s="1" t="s">
        <v>5</v>
      </c>
      <c r="C328" s="1" t="s">
        <v>384</v>
      </c>
      <c r="D328" s="1" t="s">
        <v>408</v>
      </c>
    </row>
    <row r="329" spans="1:4" ht="19.25" customHeight="1" x14ac:dyDescent="0.2">
      <c r="A329" s="1" t="s">
        <v>54</v>
      </c>
      <c r="B329" s="1" t="s">
        <v>5</v>
      </c>
      <c r="C329" s="1" t="s">
        <v>385</v>
      </c>
      <c r="D329" s="1" t="s">
        <v>409</v>
      </c>
    </row>
    <row r="330" spans="1:4" ht="19.25" customHeight="1" x14ac:dyDescent="0.2">
      <c r="A330" s="1" t="s">
        <v>54</v>
      </c>
      <c r="B330" s="1" t="s">
        <v>5</v>
      </c>
      <c r="C330" s="1" t="s">
        <v>385</v>
      </c>
      <c r="D330" s="1" t="s">
        <v>410</v>
      </c>
    </row>
    <row r="331" spans="1:4" ht="19.25" customHeight="1" x14ac:dyDescent="0.2">
      <c r="A331" s="1" t="s">
        <v>54</v>
      </c>
      <c r="B331" s="1" t="s">
        <v>5</v>
      </c>
      <c r="C331" s="1" t="s">
        <v>385</v>
      </c>
      <c r="D331" s="1" t="s">
        <v>411</v>
      </c>
    </row>
    <row r="332" spans="1:4" ht="19.25" customHeight="1" x14ac:dyDescent="0.2">
      <c r="A332" s="1" t="s">
        <v>54</v>
      </c>
      <c r="B332" s="1" t="s">
        <v>5</v>
      </c>
      <c r="C332" s="1" t="s">
        <v>385</v>
      </c>
      <c r="D332" s="1" t="s">
        <v>412</v>
      </c>
    </row>
    <row r="333" spans="1:4" ht="19.25" customHeight="1" x14ac:dyDescent="0.2">
      <c r="A333" s="1" t="s">
        <v>54</v>
      </c>
      <c r="B333" s="1" t="s">
        <v>426</v>
      </c>
      <c r="C333" s="1" t="s">
        <v>386</v>
      </c>
      <c r="D333" s="1" t="s">
        <v>413</v>
      </c>
    </row>
    <row r="334" spans="1:4" ht="19.25" customHeight="1" x14ac:dyDescent="0.2">
      <c r="A334" s="1" t="s">
        <v>54</v>
      </c>
      <c r="B334" s="1" t="s">
        <v>426</v>
      </c>
      <c r="C334" s="1" t="s">
        <v>386</v>
      </c>
      <c r="D334" s="1" t="s">
        <v>414</v>
      </c>
    </row>
    <row r="335" spans="1:4" ht="19.25" customHeight="1" x14ac:dyDescent="0.2">
      <c r="A335" s="1" t="s">
        <v>54</v>
      </c>
      <c r="B335" s="1" t="s">
        <v>426</v>
      </c>
      <c r="C335" s="1" t="s">
        <v>387</v>
      </c>
      <c r="D335" s="1" t="s">
        <v>415</v>
      </c>
    </row>
    <row r="336" spans="1:4" ht="19.25" customHeight="1" x14ac:dyDescent="0.2">
      <c r="A336" s="1" t="s">
        <v>54</v>
      </c>
      <c r="B336" s="1" t="s">
        <v>426</v>
      </c>
      <c r="C336" s="1" t="s">
        <v>387</v>
      </c>
      <c r="D336" s="1" t="s">
        <v>416</v>
      </c>
    </row>
    <row r="337" spans="1:5" ht="19.25" customHeight="1" x14ac:dyDescent="0.2">
      <c r="A337" s="1" t="s">
        <v>54</v>
      </c>
      <c r="B337" s="1" t="s">
        <v>426</v>
      </c>
      <c r="C337" s="1" t="s">
        <v>205</v>
      </c>
      <c r="D337" s="1" t="s">
        <v>205</v>
      </c>
    </row>
    <row r="338" spans="1:5" ht="19.25" customHeight="1" x14ac:dyDescent="0.2">
      <c r="A338" s="1" t="s">
        <v>54</v>
      </c>
      <c r="B338" s="1" t="s">
        <v>426</v>
      </c>
      <c r="C338" s="1" t="s">
        <v>388</v>
      </c>
      <c r="D338" s="1" t="s">
        <v>388</v>
      </c>
    </row>
    <row r="339" spans="1:5" ht="19.25" customHeight="1" x14ac:dyDescent="0.2">
      <c r="A339" s="1" t="s">
        <v>54</v>
      </c>
      <c r="B339" s="1" t="s">
        <v>427</v>
      </c>
      <c r="C339" s="1" t="s">
        <v>417</v>
      </c>
      <c r="D339" s="1" t="s">
        <v>417</v>
      </c>
    </row>
    <row r="340" spans="1:5" ht="19.25" customHeight="1" x14ac:dyDescent="0.2">
      <c r="A340" s="1" t="s">
        <v>54</v>
      </c>
      <c r="B340" s="1" t="s">
        <v>427</v>
      </c>
      <c r="C340" s="1" t="s">
        <v>389</v>
      </c>
      <c r="D340" s="1" t="s">
        <v>418</v>
      </c>
    </row>
    <row r="341" spans="1:5" ht="19.25" customHeight="1" x14ac:dyDescent="0.2">
      <c r="A341" s="1" t="s">
        <v>54</v>
      </c>
      <c r="B341" s="1" t="s">
        <v>427</v>
      </c>
      <c r="C341" s="1" t="s">
        <v>389</v>
      </c>
      <c r="D341" s="1" t="s">
        <v>419</v>
      </c>
    </row>
    <row r="342" spans="1:5" ht="19.25" customHeight="1" x14ac:dyDescent="0.2">
      <c r="A342" s="1" t="s">
        <v>54</v>
      </c>
      <c r="B342" s="1" t="s">
        <v>427</v>
      </c>
      <c r="C342" s="1" t="s">
        <v>389</v>
      </c>
      <c r="D342" s="1" t="s">
        <v>420</v>
      </c>
    </row>
    <row r="343" spans="1:5" ht="19.25" customHeight="1" x14ac:dyDescent="0.2">
      <c r="A343" s="1" t="s">
        <v>54</v>
      </c>
      <c r="B343" s="1" t="s">
        <v>427</v>
      </c>
      <c r="C343" s="1" t="s">
        <v>389</v>
      </c>
      <c r="D343" s="1" t="s">
        <v>421</v>
      </c>
    </row>
    <row r="344" spans="1:5" ht="19.25" customHeight="1" x14ac:dyDescent="0.2">
      <c r="A344" s="1" t="s">
        <v>54</v>
      </c>
      <c r="B344" s="1" t="s">
        <v>427</v>
      </c>
      <c r="C344" s="1" t="s">
        <v>389</v>
      </c>
      <c r="D344" s="1" t="s">
        <v>422</v>
      </c>
    </row>
    <row r="345" spans="1:5" ht="19.25" customHeight="1" x14ac:dyDescent="0.2">
      <c r="A345" s="1" t="s">
        <v>54</v>
      </c>
      <c r="B345" s="1" t="s">
        <v>427</v>
      </c>
      <c r="C345" s="1" t="s">
        <v>381</v>
      </c>
      <c r="D345" s="1" t="s">
        <v>423</v>
      </c>
    </row>
    <row r="346" spans="1:5" ht="19.25" customHeight="1" x14ac:dyDescent="0.2">
      <c r="A346" s="1" t="s">
        <v>54</v>
      </c>
      <c r="B346" s="1" t="s">
        <v>427</v>
      </c>
      <c r="C346" s="1" t="s">
        <v>381</v>
      </c>
      <c r="D346" s="1" t="s">
        <v>424</v>
      </c>
    </row>
    <row r="347" spans="1:5" ht="19.25" customHeight="1" x14ac:dyDescent="0.2">
      <c r="A347" s="1" t="s">
        <v>428</v>
      </c>
      <c r="B347" s="1" t="s">
        <v>430</v>
      </c>
      <c r="C347" s="1" t="s">
        <v>431</v>
      </c>
      <c r="D347" s="1" t="s">
        <v>510</v>
      </c>
      <c r="E347" s="1" t="s">
        <v>429</v>
      </c>
    </row>
    <row r="348" spans="1:5" ht="19.25" customHeight="1" x14ac:dyDescent="0.2">
      <c r="A348" s="1" t="s">
        <v>428</v>
      </c>
      <c r="B348" s="1" t="s">
        <v>430</v>
      </c>
      <c r="C348" s="1" t="s">
        <v>431</v>
      </c>
      <c r="D348" s="1" t="s">
        <v>511</v>
      </c>
      <c r="E348" s="1" t="s">
        <v>429</v>
      </c>
    </row>
    <row r="349" spans="1:5" ht="19.25" customHeight="1" x14ac:dyDescent="0.2">
      <c r="A349" s="1" t="s">
        <v>428</v>
      </c>
      <c r="B349" s="1" t="s">
        <v>430</v>
      </c>
      <c r="C349" s="1" t="s">
        <v>431</v>
      </c>
      <c r="D349" s="1" t="s">
        <v>512</v>
      </c>
      <c r="E349" s="1" t="s">
        <v>429</v>
      </c>
    </row>
    <row r="350" spans="1:5" ht="19.25" customHeight="1" x14ac:dyDescent="0.2">
      <c r="A350" s="1" t="s">
        <v>428</v>
      </c>
      <c r="B350" s="1" t="s">
        <v>430</v>
      </c>
      <c r="C350" s="1" t="s">
        <v>432</v>
      </c>
      <c r="D350" s="1" t="s">
        <v>513</v>
      </c>
      <c r="E350" s="1" t="s">
        <v>429</v>
      </c>
    </row>
    <row r="351" spans="1:5" ht="19.25" customHeight="1" x14ac:dyDescent="0.2">
      <c r="A351" s="1" t="s">
        <v>428</v>
      </c>
      <c r="B351" s="1" t="s">
        <v>430</v>
      </c>
      <c r="C351" s="1" t="s">
        <v>432</v>
      </c>
      <c r="D351" s="1" t="s">
        <v>514</v>
      </c>
      <c r="E351" s="1" t="s">
        <v>429</v>
      </c>
    </row>
    <row r="352" spans="1:5" ht="19.25" customHeight="1" x14ac:dyDescent="0.2">
      <c r="A352" s="1" t="s">
        <v>428</v>
      </c>
      <c r="B352" s="1" t="s">
        <v>430</v>
      </c>
      <c r="C352" s="1" t="s">
        <v>432</v>
      </c>
      <c r="D352" s="1" t="s">
        <v>515</v>
      </c>
      <c r="E352" s="1" t="s">
        <v>429</v>
      </c>
    </row>
    <row r="353" spans="1:5" ht="19.25" customHeight="1" x14ac:dyDescent="0.2">
      <c r="A353" s="1" t="s">
        <v>428</v>
      </c>
      <c r="B353" s="1" t="s">
        <v>433</v>
      </c>
      <c r="C353" s="1" t="s">
        <v>434</v>
      </c>
      <c r="D353" s="1" t="s">
        <v>445</v>
      </c>
      <c r="E353" s="1" t="s">
        <v>429</v>
      </c>
    </row>
    <row r="354" spans="1:5" ht="19.25" customHeight="1" x14ac:dyDescent="0.2">
      <c r="A354" s="1" t="s">
        <v>428</v>
      </c>
      <c r="B354" s="1" t="s">
        <v>433</v>
      </c>
      <c r="C354" s="1" t="s">
        <v>434</v>
      </c>
      <c r="D354" s="1" t="s">
        <v>446</v>
      </c>
      <c r="E354" s="1" t="s">
        <v>429</v>
      </c>
    </row>
    <row r="355" spans="1:5" ht="19.25" customHeight="1" x14ac:dyDescent="0.2">
      <c r="A355" s="1" t="s">
        <v>428</v>
      </c>
      <c r="B355" s="1" t="s">
        <v>433</v>
      </c>
      <c r="C355" s="1" t="s">
        <v>434</v>
      </c>
      <c r="D355" s="1" t="s">
        <v>447</v>
      </c>
      <c r="E355" s="1" t="s">
        <v>429</v>
      </c>
    </row>
    <row r="356" spans="1:5" ht="19.25" customHeight="1" x14ac:dyDescent="0.2">
      <c r="A356" s="1" t="s">
        <v>428</v>
      </c>
      <c r="B356" s="1" t="s">
        <v>433</v>
      </c>
      <c r="C356" s="1" t="s">
        <v>435</v>
      </c>
      <c r="D356" s="7" t="s">
        <v>516</v>
      </c>
      <c r="E356" s="1" t="s">
        <v>429</v>
      </c>
    </row>
    <row r="357" spans="1:5" ht="19.25" customHeight="1" x14ac:dyDescent="0.2">
      <c r="A357" s="1" t="s">
        <v>428</v>
      </c>
      <c r="B357" s="1" t="s">
        <v>433</v>
      </c>
      <c r="C357" s="1" t="s">
        <v>435</v>
      </c>
      <c r="D357" s="1" t="s">
        <v>517</v>
      </c>
      <c r="E357" s="1" t="s">
        <v>429</v>
      </c>
    </row>
    <row r="358" spans="1:5" ht="19.25" customHeight="1" x14ac:dyDescent="0.2">
      <c r="A358" s="1" t="s">
        <v>428</v>
      </c>
      <c r="B358" s="1" t="s">
        <v>436</v>
      </c>
      <c r="C358" s="1" t="s">
        <v>437</v>
      </c>
      <c r="D358" s="1" t="s">
        <v>448</v>
      </c>
      <c r="E358" s="1" t="s">
        <v>429</v>
      </c>
    </row>
    <row r="359" spans="1:5" ht="19.25" customHeight="1" x14ac:dyDescent="0.2">
      <c r="A359" s="1" t="s">
        <v>428</v>
      </c>
      <c r="B359" s="1" t="s">
        <v>436</v>
      </c>
      <c r="C359" s="1" t="s">
        <v>437</v>
      </c>
      <c r="D359" s="1" t="s">
        <v>449</v>
      </c>
      <c r="E359" s="1" t="s">
        <v>429</v>
      </c>
    </row>
    <row r="360" spans="1:5" ht="19.25" customHeight="1" x14ac:dyDescent="0.2">
      <c r="A360" s="1" t="s">
        <v>428</v>
      </c>
      <c r="B360" s="1" t="s">
        <v>436</v>
      </c>
      <c r="C360" s="1" t="s">
        <v>438</v>
      </c>
      <c r="D360" s="1" t="s">
        <v>518</v>
      </c>
      <c r="E360" s="1" t="s">
        <v>429</v>
      </c>
    </row>
    <row r="361" spans="1:5" ht="19.25" customHeight="1" x14ac:dyDescent="0.2">
      <c r="A361" s="1" t="s">
        <v>428</v>
      </c>
      <c r="B361" s="1" t="s">
        <v>436</v>
      </c>
      <c r="C361" s="1" t="s">
        <v>438</v>
      </c>
      <c r="D361" s="1" t="s">
        <v>519</v>
      </c>
      <c r="E361" s="1" t="s">
        <v>429</v>
      </c>
    </row>
    <row r="362" spans="1:5" ht="19.25" customHeight="1" x14ac:dyDescent="0.2">
      <c r="A362" s="1" t="s">
        <v>428</v>
      </c>
      <c r="B362" s="1" t="s">
        <v>439</v>
      </c>
      <c r="C362" s="1" t="s">
        <v>440</v>
      </c>
      <c r="D362" s="1" t="s">
        <v>520</v>
      </c>
      <c r="E362" s="1" t="s">
        <v>429</v>
      </c>
    </row>
    <row r="363" spans="1:5" ht="19.25" customHeight="1" x14ac:dyDescent="0.2">
      <c r="A363" s="1" t="s">
        <v>428</v>
      </c>
      <c r="B363" s="1" t="s">
        <v>439</v>
      </c>
      <c r="C363" s="1" t="s">
        <v>440</v>
      </c>
      <c r="D363" s="1" t="s">
        <v>521</v>
      </c>
      <c r="E363" s="1" t="s">
        <v>429</v>
      </c>
    </row>
    <row r="364" spans="1:5" ht="19.25" customHeight="1" x14ac:dyDescent="0.2">
      <c r="A364" s="1" t="s">
        <v>428</v>
      </c>
      <c r="B364" s="1" t="s">
        <v>439</v>
      </c>
      <c r="C364" s="1" t="s">
        <v>441</v>
      </c>
      <c r="D364" s="1" t="s">
        <v>522</v>
      </c>
      <c r="E364" s="1" t="s">
        <v>429</v>
      </c>
    </row>
    <row r="365" spans="1:5" ht="19.25" customHeight="1" x14ac:dyDescent="0.2">
      <c r="A365" s="1" t="s">
        <v>428</v>
      </c>
      <c r="B365" s="1" t="s">
        <v>439</v>
      </c>
      <c r="C365" s="1" t="s">
        <v>441</v>
      </c>
      <c r="D365" s="1" t="s">
        <v>523</v>
      </c>
      <c r="E365" s="1" t="s">
        <v>429</v>
      </c>
    </row>
    <row r="366" spans="1:5" ht="19.25" customHeight="1" x14ac:dyDescent="0.2">
      <c r="A366" s="1" t="s">
        <v>428</v>
      </c>
      <c r="B366" s="1" t="s">
        <v>442</v>
      </c>
      <c r="C366" s="1" t="s">
        <v>443</v>
      </c>
      <c r="D366" s="1" t="s">
        <v>521</v>
      </c>
      <c r="E366" s="1" t="s">
        <v>429</v>
      </c>
    </row>
    <row r="367" spans="1:5" ht="19.25" customHeight="1" x14ac:dyDescent="0.2">
      <c r="A367" s="1" t="s">
        <v>428</v>
      </c>
      <c r="B367" s="1" t="s">
        <v>442</v>
      </c>
      <c r="C367" s="1" t="s">
        <v>443</v>
      </c>
      <c r="D367" s="1" t="s">
        <v>524</v>
      </c>
      <c r="E367" s="1" t="s">
        <v>429</v>
      </c>
    </row>
    <row r="368" spans="1:5" ht="19.25" customHeight="1" x14ac:dyDescent="0.2">
      <c r="A368" s="1" t="s">
        <v>428</v>
      </c>
      <c r="B368" s="1" t="s">
        <v>442</v>
      </c>
      <c r="C368" s="1" t="s">
        <v>444</v>
      </c>
      <c r="D368" s="1" t="s">
        <v>450</v>
      </c>
      <c r="E368" s="1" t="s">
        <v>429</v>
      </c>
    </row>
    <row r="369" spans="1:5" ht="19.25" customHeight="1" x14ac:dyDescent="0.2">
      <c r="A369" s="1" t="s">
        <v>428</v>
      </c>
      <c r="B369" s="1" t="s">
        <v>442</v>
      </c>
      <c r="C369" s="1" t="s">
        <v>444</v>
      </c>
      <c r="D369" s="1" t="s">
        <v>451</v>
      </c>
      <c r="E369" s="1" t="s">
        <v>429</v>
      </c>
    </row>
    <row r="370" spans="1:5" ht="19.25" customHeight="1" x14ac:dyDescent="0.2">
      <c r="A370" s="1" t="s">
        <v>428</v>
      </c>
      <c r="B370" s="1" t="s">
        <v>430</v>
      </c>
      <c r="C370" s="1" t="s">
        <v>452</v>
      </c>
      <c r="D370" s="1" t="s">
        <v>53</v>
      </c>
      <c r="E370" s="1" t="s">
        <v>478</v>
      </c>
    </row>
    <row r="371" spans="1:5" ht="19.25" customHeight="1" x14ac:dyDescent="0.2">
      <c r="A371" s="1" t="s">
        <v>428</v>
      </c>
      <c r="B371" s="1" t="s">
        <v>430</v>
      </c>
      <c r="C371" s="1" t="s">
        <v>453</v>
      </c>
      <c r="D371" s="1" t="s">
        <v>53</v>
      </c>
      <c r="E371" s="1" t="s">
        <v>478</v>
      </c>
    </row>
    <row r="372" spans="1:5" ht="19.25" customHeight="1" x14ac:dyDescent="0.2">
      <c r="A372" s="1" t="s">
        <v>428</v>
      </c>
      <c r="B372" s="1" t="s">
        <v>430</v>
      </c>
      <c r="C372" s="1" t="s">
        <v>454</v>
      </c>
      <c r="D372" s="1" t="s">
        <v>53</v>
      </c>
      <c r="E372" s="1" t="s">
        <v>478</v>
      </c>
    </row>
    <row r="373" spans="1:5" ht="19.25" customHeight="1" x14ac:dyDescent="0.2">
      <c r="A373" s="1" t="s">
        <v>428</v>
      </c>
      <c r="B373" s="1" t="s">
        <v>430</v>
      </c>
      <c r="C373" s="1" t="s">
        <v>455</v>
      </c>
      <c r="D373" s="1" t="s">
        <v>53</v>
      </c>
      <c r="E373" s="1" t="s">
        <v>478</v>
      </c>
    </row>
    <row r="374" spans="1:5" ht="19.25" customHeight="1" x14ac:dyDescent="0.2">
      <c r="A374" s="1" t="s">
        <v>428</v>
      </c>
      <c r="B374" s="1" t="s">
        <v>430</v>
      </c>
      <c r="C374" s="1" t="s">
        <v>456</v>
      </c>
      <c r="D374" s="1" t="s">
        <v>53</v>
      </c>
      <c r="E374" s="1" t="s">
        <v>478</v>
      </c>
    </row>
    <row r="375" spans="1:5" ht="19.25" customHeight="1" x14ac:dyDescent="0.2">
      <c r="A375" s="1" t="s">
        <v>428</v>
      </c>
      <c r="B375" s="1" t="s">
        <v>430</v>
      </c>
      <c r="C375" s="1" t="s">
        <v>457</v>
      </c>
      <c r="D375" s="1" t="s">
        <v>53</v>
      </c>
      <c r="E375" s="1" t="s">
        <v>478</v>
      </c>
    </row>
    <row r="376" spans="1:5" ht="19.25" customHeight="1" x14ac:dyDescent="0.2">
      <c r="A376" s="1" t="s">
        <v>428</v>
      </c>
      <c r="B376" s="1" t="s">
        <v>430</v>
      </c>
      <c r="C376" s="1" t="s">
        <v>458</v>
      </c>
      <c r="D376" s="1" t="s">
        <v>53</v>
      </c>
      <c r="E376" s="1" t="s">
        <v>478</v>
      </c>
    </row>
    <row r="377" spans="1:5" ht="19.25" customHeight="1" x14ac:dyDescent="0.2">
      <c r="A377" s="1" t="s">
        <v>428</v>
      </c>
      <c r="B377" s="1" t="s">
        <v>459</v>
      </c>
      <c r="C377" s="1" t="s">
        <v>460</v>
      </c>
      <c r="D377" s="1" t="s">
        <v>53</v>
      </c>
      <c r="E377" s="1" t="s">
        <v>478</v>
      </c>
    </row>
    <row r="378" spans="1:5" ht="19.25" customHeight="1" x14ac:dyDescent="0.2">
      <c r="A378" s="1" t="s">
        <v>428</v>
      </c>
      <c r="B378" s="1" t="s">
        <v>459</v>
      </c>
      <c r="C378" s="1" t="s">
        <v>461</v>
      </c>
      <c r="D378" s="1" t="s">
        <v>53</v>
      </c>
      <c r="E378" s="1" t="s">
        <v>478</v>
      </c>
    </row>
    <row r="379" spans="1:5" ht="19.25" customHeight="1" x14ac:dyDescent="0.2">
      <c r="A379" s="1" t="s">
        <v>428</v>
      </c>
      <c r="B379" s="1" t="s">
        <v>459</v>
      </c>
      <c r="C379" s="1" t="s">
        <v>462</v>
      </c>
      <c r="D379" s="1" t="s">
        <v>53</v>
      </c>
      <c r="E379" s="1" t="s">
        <v>478</v>
      </c>
    </row>
    <row r="380" spans="1:5" ht="19.25" customHeight="1" x14ac:dyDescent="0.2">
      <c r="A380" s="1" t="s">
        <v>428</v>
      </c>
      <c r="B380" s="1" t="s">
        <v>459</v>
      </c>
      <c r="C380" s="1" t="s">
        <v>463</v>
      </c>
      <c r="D380" s="1" t="s">
        <v>53</v>
      </c>
      <c r="E380" s="1" t="s">
        <v>478</v>
      </c>
    </row>
    <row r="381" spans="1:5" ht="19.25" customHeight="1" x14ac:dyDescent="0.2">
      <c r="A381" s="1" t="s">
        <v>428</v>
      </c>
      <c r="B381" s="1" t="s">
        <v>459</v>
      </c>
      <c r="C381" s="1" t="s">
        <v>464</v>
      </c>
      <c r="D381" s="1" t="s">
        <v>53</v>
      </c>
      <c r="E381" s="1" t="s">
        <v>478</v>
      </c>
    </row>
    <row r="382" spans="1:5" ht="19.25" customHeight="1" x14ac:dyDescent="0.2">
      <c r="A382" s="1" t="s">
        <v>428</v>
      </c>
      <c r="B382" s="1" t="s">
        <v>436</v>
      </c>
      <c r="C382" s="1" t="s">
        <v>465</v>
      </c>
      <c r="D382" s="1" t="s">
        <v>53</v>
      </c>
      <c r="E382" s="1" t="s">
        <v>478</v>
      </c>
    </row>
    <row r="383" spans="1:5" ht="19.25" customHeight="1" x14ac:dyDescent="0.2">
      <c r="A383" s="1" t="s">
        <v>428</v>
      </c>
      <c r="B383" s="1" t="s">
        <v>436</v>
      </c>
      <c r="C383" s="1" t="s">
        <v>466</v>
      </c>
      <c r="D383" s="1" t="s">
        <v>53</v>
      </c>
      <c r="E383" s="1" t="s">
        <v>478</v>
      </c>
    </row>
    <row r="384" spans="1:5" ht="19.25" customHeight="1" x14ac:dyDescent="0.2">
      <c r="A384" s="1" t="s">
        <v>428</v>
      </c>
      <c r="B384" s="1" t="s">
        <v>436</v>
      </c>
      <c r="C384" s="1" t="s">
        <v>467</v>
      </c>
      <c r="D384" s="1" t="s">
        <v>53</v>
      </c>
      <c r="E384" s="1" t="s">
        <v>478</v>
      </c>
    </row>
    <row r="385" spans="1:5" ht="19.25" customHeight="1" x14ac:dyDescent="0.2">
      <c r="A385" s="1" t="s">
        <v>428</v>
      </c>
      <c r="B385" s="1" t="s">
        <v>436</v>
      </c>
      <c r="C385" s="1" t="s">
        <v>468</v>
      </c>
      <c r="D385" s="1" t="s">
        <v>53</v>
      </c>
      <c r="E385" s="1" t="s">
        <v>478</v>
      </c>
    </row>
    <row r="386" spans="1:5" ht="19.25" customHeight="1" x14ac:dyDescent="0.2">
      <c r="A386" s="1" t="s">
        <v>428</v>
      </c>
      <c r="B386" s="1" t="s">
        <v>439</v>
      </c>
      <c r="C386" s="1" t="s">
        <v>469</v>
      </c>
      <c r="D386" s="1" t="s">
        <v>53</v>
      </c>
      <c r="E386" s="1" t="s">
        <v>478</v>
      </c>
    </row>
    <row r="387" spans="1:5" ht="19.25" customHeight="1" x14ac:dyDescent="0.2">
      <c r="A387" s="1" t="s">
        <v>428</v>
      </c>
      <c r="B387" s="1" t="s">
        <v>439</v>
      </c>
      <c r="C387" s="1" t="s">
        <v>470</v>
      </c>
      <c r="D387" s="1" t="s">
        <v>53</v>
      </c>
      <c r="E387" s="1" t="s">
        <v>478</v>
      </c>
    </row>
    <row r="388" spans="1:5" ht="19.25" customHeight="1" x14ac:dyDescent="0.2">
      <c r="A388" s="1" t="s">
        <v>428</v>
      </c>
      <c r="B388" s="1" t="s">
        <v>439</v>
      </c>
      <c r="C388" s="1" t="s">
        <v>471</v>
      </c>
      <c r="D388" s="1" t="s">
        <v>53</v>
      </c>
      <c r="E388" s="1" t="s">
        <v>478</v>
      </c>
    </row>
    <row r="389" spans="1:5" ht="19.25" customHeight="1" x14ac:dyDescent="0.2">
      <c r="A389" s="1" t="s">
        <v>428</v>
      </c>
      <c r="B389" s="1" t="s">
        <v>439</v>
      </c>
      <c r="C389" s="1" t="s">
        <v>472</v>
      </c>
      <c r="D389" s="1" t="s">
        <v>53</v>
      </c>
      <c r="E389" s="1" t="s">
        <v>478</v>
      </c>
    </row>
    <row r="390" spans="1:5" ht="19.25" customHeight="1" x14ac:dyDescent="0.2">
      <c r="A390" s="1" t="s">
        <v>428</v>
      </c>
      <c r="B390" s="1" t="s">
        <v>473</v>
      </c>
      <c r="C390" s="1" t="s">
        <v>474</v>
      </c>
      <c r="D390" s="1" t="s">
        <v>53</v>
      </c>
      <c r="E390" s="1" t="s">
        <v>478</v>
      </c>
    </row>
    <row r="391" spans="1:5" ht="19.25" customHeight="1" x14ac:dyDescent="0.2">
      <c r="A391" s="1" t="s">
        <v>428</v>
      </c>
      <c r="B391" s="1" t="s">
        <v>473</v>
      </c>
      <c r="C391" s="1" t="s">
        <v>475</v>
      </c>
      <c r="D391" s="1" t="s">
        <v>53</v>
      </c>
      <c r="E391" s="1" t="s">
        <v>478</v>
      </c>
    </row>
    <row r="392" spans="1:5" ht="19.25" customHeight="1" x14ac:dyDescent="0.2">
      <c r="A392" s="1" t="s">
        <v>428</v>
      </c>
      <c r="B392" s="1" t="s">
        <v>473</v>
      </c>
      <c r="C392" s="1" t="s">
        <v>476</v>
      </c>
      <c r="D392" s="1" t="s">
        <v>53</v>
      </c>
      <c r="E392" s="1" t="s">
        <v>478</v>
      </c>
    </row>
    <row r="393" spans="1:5" ht="19.25" customHeight="1" x14ac:dyDescent="0.2">
      <c r="A393" s="1" t="s">
        <v>428</v>
      </c>
      <c r="B393" s="1" t="s">
        <v>473</v>
      </c>
      <c r="C393" s="1" t="s">
        <v>477</v>
      </c>
      <c r="D393" s="1" t="s">
        <v>53</v>
      </c>
      <c r="E393" s="1" t="s">
        <v>478</v>
      </c>
    </row>
    <row r="394" spans="1:5" ht="19.25" customHeight="1" x14ac:dyDescent="0.2">
      <c r="A394" s="1" t="s">
        <v>428</v>
      </c>
      <c r="B394" s="1" t="s">
        <v>479</v>
      </c>
      <c r="E394" s="1" t="s">
        <v>493</v>
      </c>
    </row>
    <row r="395" spans="1:5" ht="19.25" customHeight="1" x14ac:dyDescent="0.2">
      <c r="A395" s="1" t="s">
        <v>428</v>
      </c>
      <c r="B395" s="1" t="s">
        <v>480</v>
      </c>
      <c r="E395" s="1" t="s">
        <v>493</v>
      </c>
    </row>
    <row r="396" spans="1:5" ht="19.25" customHeight="1" x14ac:dyDescent="0.2">
      <c r="A396" s="1" t="s">
        <v>428</v>
      </c>
      <c r="B396" s="1" t="s">
        <v>481</v>
      </c>
      <c r="E396" s="1" t="s">
        <v>493</v>
      </c>
    </row>
    <row r="397" spans="1:5" ht="19.25" customHeight="1" x14ac:dyDescent="0.2">
      <c r="A397" s="1" t="s">
        <v>428</v>
      </c>
      <c r="B397" s="1" t="s">
        <v>482</v>
      </c>
      <c r="E397" s="1" t="s">
        <v>493</v>
      </c>
    </row>
    <row r="398" spans="1:5" ht="19.25" customHeight="1" x14ac:dyDescent="0.2">
      <c r="A398" s="1" t="s">
        <v>428</v>
      </c>
      <c r="B398" s="1" t="s">
        <v>483</v>
      </c>
      <c r="E398" s="1" t="s">
        <v>493</v>
      </c>
    </row>
    <row r="399" spans="1:5" ht="19.25" customHeight="1" x14ac:dyDescent="0.2">
      <c r="A399" s="1" t="s">
        <v>428</v>
      </c>
      <c r="B399" s="1" t="s">
        <v>484</v>
      </c>
      <c r="E399" s="1" t="s">
        <v>493</v>
      </c>
    </row>
    <row r="400" spans="1:5" ht="19.25" customHeight="1" x14ac:dyDescent="0.2">
      <c r="A400" s="1" t="s">
        <v>428</v>
      </c>
      <c r="B400" s="1" t="s">
        <v>485</v>
      </c>
      <c r="E400" s="1" t="s">
        <v>493</v>
      </c>
    </row>
    <row r="401" spans="1:5" ht="19.25" customHeight="1" x14ac:dyDescent="0.2">
      <c r="A401" s="1" t="s">
        <v>428</v>
      </c>
      <c r="B401" s="1" t="s">
        <v>486</v>
      </c>
      <c r="E401" s="1" t="s">
        <v>493</v>
      </c>
    </row>
    <row r="402" spans="1:5" ht="19.25" customHeight="1" x14ac:dyDescent="0.2">
      <c r="A402" s="1" t="s">
        <v>428</v>
      </c>
      <c r="B402" s="1" t="s">
        <v>487</v>
      </c>
      <c r="E402" s="1" t="s">
        <v>493</v>
      </c>
    </row>
    <row r="403" spans="1:5" ht="19.25" customHeight="1" x14ac:dyDescent="0.2">
      <c r="A403" s="1" t="s">
        <v>428</v>
      </c>
      <c r="B403" s="1" t="s">
        <v>47</v>
      </c>
      <c r="E403" s="1" t="s">
        <v>493</v>
      </c>
    </row>
    <row r="404" spans="1:5" ht="19.25" customHeight="1" x14ac:dyDescent="0.2">
      <c r="A404" s="1" t="s">
        <v>428</v>
      </c>
      <c r="B404" s="1" t="s">
        <v>488</v>
      </c>
      <c r="E404" s="1" t="s">
        <v>493</v>
      </c>
    </row>
    <row r="405" spans="1:5" ht="19.25" customHeight="1" x14ac:dyDescent="0.2">
      <c r="A405" s="1" t="s">
        <v>428</v>
      </c>
      <c r="B405" s="1" t="s">
        <v>489</v>
      </c>
      <c r="E405" s="1" t="s">
        <v>493</v>
      </c>
    </row>
    <row r="406" spans="1:5" ht="19.25" customHeight="1" x14ac:dyDescent="0.2">
      <c r="A406" s="1" t="s">
        <v>428</v>
      </c>
      <c r="B406" s="1" t="s">
        <v>490</v>
      </c>
      <c r="E406" s="1" t="s">
        <v>493</v>
      </c>
    </row>
    <row r="407" spans="1:5" ht="19.25" customHeight="1" x14ac:dyDescent="0.2">
      <c r="A407" s="1" t="s">
        <v>428</v>
      </c>
      <c r="B407" s="1" t="s">
        <v>491</v>
      </c>
      <c r="E407" s="1" t="s">
        <v>493</v>
      </c>
    </row>
    <row r="408" spans="1:5" ht="19.25" customHeight="1" x14ac:dyDescent="0.2">
      <c r="A408" s="1" t="s">
        <v>428</v>
      </c>
      <c r="B408" s="1" t="s">
        <v>492</v>
      </c>
      <c r="E408" s="1" t="s">
        <v>493</v>
      </c>
    </row>
    <row r="409" spans="1:5" ht="19.25" customHeight="1" x14ac:dyDescent="0.2">
      <c r="A409" s="1" t="s">
        <v>494</v>
      </c>
      <c r="B409" s="1" t="s">
        <v>495</v>
      </c>
      <c r="C409" s="1" t="s">
        <v>496</v>
      </c>
      <c r="E409" s="1" t="s">
        <v>502</v>
      </c>
    </row>
    <row r="410" spans="1:5" ht="19.25" customHeight="1" x14ac:dyDescent="0.2">
      <c r="A410" s="1" t="s">
        <v>494</v>
      </c>
      <c r="B410" s="1" t="s">
        <v>495</v>
      </c>
      <c r="C410" s="1" t="s">
        <v>497</v>
      </c>
      <c r="E410" s="1" t="s">
        <v>502</v>
      </c>
    </row>
    <row r="411" spans="1:5" ht="19.25" customHeight="1" x14ac:dyDescent="0.2">
      <c r="A411" s="1" t="s">
        <v>494</v>
      </c>
      <c r="B411" s="1" t="s">
        <v>5</v>
      </c>
      <c r="C411" s="1" t="s">
        <v>498</v>
      </c>
      <c r="E411" s="1" t="s">
        <v>502</v>
      </c>
    </row>
    <row r="412" spans="1:5" ht="19.25" customHeight="1" x14ac:dyDescent="0.2">
      <c r="A412" s="1" t="s">
        <v>494</v>
      </c>
      <c r="B412" s="1" t="s">
        <v>5</v>
      </c>
      <c r="C412" s="1" t="s">
        <v>499</v>
      </c>
      <c r="E412" s="1" t="s">
        <v>502</v>
      </c>
    </row>
    <row r="413" spans="1:5" ht="19.25" customHeight="1" x14ac:dyDescent="0.2">
      <c r="A413" s="1" t="s">
        <v>494</v>
      </c>
      <c r="B413" s="1" t="s">
        <v>81</v>
      </c>
      <c r="C413" s="1" t="s">
        <v>500</v>
      </c>
      <c r="E413" s="1" t="s">
        <v>502</v>
      </c>
    </row>
    <row r="414" spans="1:5" ht="19.25" customHeight="1" x14ac:dyDescent="0.2">
      <c r="A414" s="1" t="s">
        <v>494</v>
      </c>
      <c r="B414" s="1" t="s">
        <v>81</v>
      </c>
      <c r="C414" s="1" t="s">
        <v>501</v>
      </c>
      <c r="E414" s="1" t="s">
        <v>502</v>
      </c>
    </row>
    <row r="415" spans="1:5" ht="19.25" customHeight="1" x14ac:dyDescent="0.2">
      <c r="A415" s="1" t="s">
        <v>494</v>
      </c>
      <c r="B415" s="1" t="s">
        <v>495</v>
      </c>
      <c r="C415" s="1" t="s">
        <v>506</v>
      </c>
      <c r="D415" s="1" t="s">
        <v>504</v>
      </c>
      <c r="E415" s="1" t="s">
        <v>503</v>
      </c>
    </row>
    <row r="416" spans="1:5" ht="19.25" customHeight="1" x14ac:dyDescent="0.2">
      <c r="A416" s="1" t="s">
        <v>494</v>
      </c>
      <c r="B416" s="1" t="s">
        <v>495</v>
      </c>
      <c r="C416" s="1" t="s">
        <v>506</v>
      </c>
      <c r="D416" s="1" t="s">
        <v>505</v>
      </c>
      <c r="E416" s="1" t="s">
        <v>503</v>
      </c>
    </row>
    <row r="417" spans="1:5" ht="19.25" customHeight="1" x14ac:dyDescent="0.2">
      <c r="A417" s="1" t="s">
        <v>494</v>
      </c>
      <c r="B417" s="1" t="s">
        <v>5</v>
      </c>
      <c r="C417" s="1" t="s">
        <v>507</v>
      </c>
      <c r="D417" s="1" t="s">
        <v>504</v>
      </c>
      <c r="E417" s="1" t="s">
        <v>503</v>
      </c>
    </row>
    <row r="418" spans="1:5" ht="19.25" customHeight="1" x14ac:dyDescent="0.2">
      <c r="A418" s="1" t="s">
        <v>494</v>
      </c>
      <c r="B418" s="1" t="s">
        <v>5</v>
      </c>
      <c r="C418" s="1" t="s">
        <v>507</v>
      </c>
      <c r="D418" s="1" t="s">
        <v>505</v>
      </c>
      <c r="E418" s="1" t="s">
        <v>503</v>
      </c>
    </row>
    <row r="419" spans="1:5" ht="19.25" customHeight="1" x14ac:dyDescent="0.2">
      <c r="A419" s="1" t="s">
        <v>494</v>
      </c>
      <c r="B419" s="1" t="s">
        <v>81</v>
      </c>
      <c r="C419" s="1" t="s">
        <v>508</v>
      </c>
      <c r="D419" s="1" t="s">
        <v>504</v>
      </c>
      <c r="E419" s="1" t="s">
        <v>503</v>
      </c>
    </row>
    <row r="420" spans="1:5" ht="19.25" customHeight="1" x14ac:dyDescent="0.2">
      <c r="A420" s="1" t="s">
        <v>494</v>
      </c>
      <c r="B420" s="1" t="s">
        <v>81</v>
      </c>
      <c r="C420" s="1" t="s">
        <v>508</v>
      </c>
      <c r="D420" s="1" t="s">
        <v>505</v>
      </c>
      <c r="E420" s="1" t="s">
        <v>503</v>
      </c>
    </row>
    <row r="421" spans="1:5" ht="19.25" customHeight="1" x14ac:dyDescent="0.2">
      <c r="A421" s="1" t="s">
        <v>10</v>
      </c>
      <c r="B421" s="1" t="s">
        <v>525</v>
      </c>
      <c r="E421" s="3" t="s">
        <v>538</v>
      </c>
    </row>
    <row r="422" spans="1:5" ht="19.25" customHeight="1" x14ac:dyDescent="0.2">
      <c r="A422" s="1" t="s">
        <v>10</v>
      </c>
      <c r="B422" s="1" t="s">
        <v>526</v>
      </c>
      <c r="E422" s="3" t="s">
        <v>538</v>
      </c>
    </row>
    <row r="423" spans="1:5" ht="19.25" customHeight="1" x14ac:dyDescent="0.2">
      <c r="A423" s="1" t="s">
        <v>10</v>
      </c>
      <c r="B423" s="1" t="s">
        <v>527</v>
      </c>
      <c r="E423" s="3" t="s">
        <v>538</v>
      </c>
    </row>
    <row r="424" spans="1:5" ht="19.25" customHeight="1" x14ac:dyDescent="0.2">
      <c r="A424" s="1" t="s">
        <v>10</v>
      </c>
      <c r="B424" s="1" t="s">
        <v>528</v>
      </c>
      <c r="E424" s="3" t="s">
        <v>538</v>
      </c>
    </row>
    <row r="425" spans="1:5" ht="19.25" customHeight="1" x14ac:dyDescent="0.2">
      <c r="A425" s="1" t="s">
        <v>10</v>
      </c>
      <c r="B425" s="1" t="s">
        <v>529</v>
      </c>
      <c r="E425" s="3" t="s">
        <v>538</v>
      </c>
    </row>
    <row r="426" spans="1:5" ht="19.25" customHeight="1" x14ac:dyDescent="0.2">
      <c r="A426" s="1" t="s">
        <v>10</v>
      </c>
      <c r="B426" s="1" t="s">
        <v>530</v>
      </c>
      <c r="E426" s="3" t="s">
        <v>538</v>
      </c>
    </row>
    <row r="427" spans="1:5" ht="19.25" customHeight="1" x14ac:dyDescent="0.2">
      <c r="A427" s="1" t="s">
        <v>10</v>
      </c>
      <c r="B427" s="1" t="s">
        <v>531</v>
      </c>
      <c r="E427" s="3" t="s">
        <v>538</v>
      </c>
    </row>
    <row r="428" spans="1:5" ht="19.25" customHeight="1" x14ac:dyDescent="0.2">
      <c r="A428" s="1" t="s">
        <v>10</v>
      </c>
      <c r="B428" s="1" t="s">
        <v>532</v>
      </c>
      <c r="E428" s="3" t="s">
        <v>538</v>
      </c>
    </row>
    <row r="429" spans="1:5" ht="19.25" customHeight="1" x14ac:dyDescent="0.2">
      <c r="A429" s="1" t="s">
        <v>10</v>
      </c>
      <c r="B429" s="1" t="s">
        <v>533</v>
      </c>
      <c r="E429" s="3" t="s">
        <v>538</v>
      </c>
    </row>
    <row r="430" spans="1:5" ht="19.25" customHeight="1" x14ac:dyDescent="0.2">
      <c r="A430" s="1" t="s">
        <v>10</v>
      </c>
      <c r="B430" s="1" t="s">
        <v>534</v>
      </c>
      <c r="E430" s="3" t="s">
        <v>538</v>
      </c>
    </row>
    <row r="431" spans="1:5" ht="19.25" customHeight="1" x14ac:dyDescent="0.2">
      <c r="A431" s="1" t="s">
        <v>10</v>
      </c>
      <c r="B431" s="1" t="s">
        <v>535</v>
      </c>
      <c r="E431" s="3" t="s">
        <v>538</v>
      </c>
    </row>
    <row r="432" spans="1:5" ht="19.25" customHeight="1" x14ac:dyDescent="0.2">
      <c r="A432" s="1" t="s">
        <v>10</v>
      </c>
      <c r="B432" s="1" t="s">
        <v>536</v>
      </c>
      <c r="E432" s="3" t="s">
        <v>538</v>
      </c>
    </row>
    <row r="433" spans="1:5" ht="19.25" customHeight="1" x14ac:dyDescent="0.2">
      <c r="A433" s="1" t="s">
        <v>10</v>
      </c>
      <c r="B433" s="1" t="s">
        <v>537</v>
      </c>
      <c r="E433" s="3" t="s">
        <v>538</v>
      </c>
    </row>
    <row r="434" spans="1:5" ht="19.25" customHeight="1" x14ac:dyDescent="0.2">
      <c r="A434" s="1" t="s">
        <v>10</v>
      </c>
      <c r="B434" s="1" t="s">
        <v>509</v>
      </c>
      <c r="E434" s="3" t="s">
        <v>538</v>
      </c>
    </row>
    <row r="435" spans="1:5" ht="19.25" customHeight="1" x14ac:dyDescent="0.2">
      <c r="A435" s="1" t="s">
        <v>2</v>
      </c>
      <c r="B435" s="1" t="s">
        <v>539</v>
      </c>
      <c r="C435" s="1" t="s">
        <v>540</v>
      </c>
    </row>
    <row r="436" spans="1:5" ht="19.25" customHeight="1" x14ac:dyDescent="0.2">
      <c r="A436" s="1" t="s">
        <v>2</v>
      </c>
      <c r="B436" s="1" t="s">
        <v>539</v>
      </c>
      <c r="C436" s="1" t="s">
        <v>541</v>
      </c>
    </row>
    <row r="437" spans="1:5" ht="19.25" customHeight="1" x14ac:dyDescent="0.2">
      <c r="A437" s="1" t="s">
        <v>2</v>
      </c>
      <c r="B437" s="1" t="s">
        <v>539</v>
      </c>
      <c r="C437" s="1" t="s">
        <v>542</v>
      </c>
    </row>
    <row r="438" spans="1:5" ht="19.25" customHeight="1" x14ac:dyDescent="0.2">
      <c r="A438" s="1" t="s">
        <v>2</v>
      </c>
      <c r="B438" s="1" t="s">
        <v>539</v>
      </c>
      <c r="C438" s="1" t="s">
        <v>543</v>
      </c>
    </row>
    <row r="439" spans="1:5" ht="19.25" customHeight="1" x14ac:dyDescent="0.2">
      <c r="A439" s="1" t="s">
        <v>2</v>
      </c>
      <c r="B439" s="1" t="s">
        <v>539</v>
      </c>
      <c r="C439" s="1" t="s">
        <v>544</v>
      </c>
    </row>
    <row r="440" spans="1:5" ht="19.25" customHeight="1" x14ac:dyDescent="0.2">
      <c r="A440" s="1" t="s">
        <v>2</v>
      </c>
      <c r="B440" s="1" t="s">
        <v>539</v>
      </c>
      <c r="C440" s="1" t="s">
        <v>545</v>
      </c>
    </row>
    <row r="441" spans="1:5" ht="19.25" customHeight="1" x14ac:dyDescent="0.2">
      <c r="A441" s="1" t="s">
        <v>2</v>
      </c>
      <c r="B441" s="1" t="s">
        <v>539</v>
      </c>
      <c r="C441" s="1" t="s">
        <v>546</v>
      </c>
    </row>
    <row r="442" spans="1:5" ht="19.25" customHeight="1" x14ac:dyDescent="0.2">
      <c r="A442" s="1" t="s">
        <v>2</v>
      </c>
      <c r="B442" s="1" t="s">
        <v>495</v>
      </c>
      <c r="C442" s="1" t="s">
        <v>547</v>
      </c>
    </row>
    <row r="443" spans="1:5" ht="19.25" customHeight="1" x14ac:dyDescent="0.2">
      <c r="A443" s="1" t="s">
        <v>2</v>
      </c>
      <c r="B443" s="1" t="s">
        <v>495</v>
      </c>
      <c r="C443" s="1" t="s">
        <v>548</v>
      </c>
    </row>
    <row r="444" spans="1:5" ht="19.25" customHeight="1" x14ac:dyDescent="0.2">
      <c r="A444" s="1" t="s">
        <v>2</v>
      </c>
      <c r="B444" s="1" t="s">
        <v>495</v>
      </c>
      <c r="C444" s="1" t="s">
        <v>549</v>
      </c>
    </row>
    <row r="445" spans="1:5" ht="19.25" customHeight="1" x14ac:dyDescent="0.2">
      <c r="A445" s="1" t="s">
        <v>2</v>
      </c>
      <c r="B445" s="1" t="s">
        <v>495</v>
      </c>
      <c r="C445" s="1" t="s">
        <v>550</v>
      </c>
    </row>
    <row r="446" spans="1:5" ht="19.25" customHeight="1" x14ac:dyDescent="0.2">
      <c r="A446" s="1" t="s">
        <v>2</v>
      </c>
      <c r="B446" s="1" t="s">
        <v>495</v>
      </c>
      <c r="C446" s="1" t="s">
        <v>551</v>
      </c>
    </row>
    <row r="447" spans="1:5" ht="19.25" customHeight="1" x14ac:dyDescent="0.2">
      <c r="A447" s="1" t="s">
        <v>2</v>
      </c>
      <c r="B447" s="1" t="s">
        <v>495</v>
      </c>
      <c r="C447" s="1" t="s">
        <v>552</v>
      </c>
    </row>
    <row r="448" spans="1:5" ht="19.25" customHeight="1" x14ac:dyDescent="0.2">
      <c r="A448" s="1" t="s">
        <v>2</v>
      </c>
      <c r="B448" s="1" t="s">
        <v>495</v>
      </c>
      <c r="C448" s="1" t="s">
        <v>553</v>
      </c>
    </row>
    <row r="449" spans="1:3" ht="19.25" customHeight="1" x14ac:dyDescent="0.2">
      <c r="A449" s="1" t="s">
        <v>2</v>
      </c>
      <c r="B449" s="1" t="s">
        <v>495</v>
      </c>
      <c r="C449" s="1" t="s">
        <v>554</v>
      </c>
    </row>
    <row r="450" spans="1:3" ht="19.25" customHeight="1" x14ac:dyDescent="0.2">
      <c r="A450" s="1" t="s">
        <v>2</v>
      </c>
      <c r="B450" s="1" t="s">
        <v>495</v>
      </c>
      <c r="C450" s="1" t="s">
        <v>555</v>
      </c>
    </row>
    <row r="451" spans="1:3" ht="19.25" customHeight="1" x14ac:dyDescent="0.2">
      <c r="A451" s="1" t="s">
        <v>2</v>
      </c>
      <c r="B451" s="1" t="s">
        <v>5</v>
      </c>
      <c r="C451" s="1" t="s">
        <v>556</v>
      </c>
    </row>
    <row r="452" spans="1:3" ht="19.25" customHeight="1" x14ac:dyDescent="0.2">
      <c r="A452" s="1" t="s">
        <v>2</v>
      </c>
      <c r="B452" s="1" t="s">
        <v>5</v>
      </c>
      <c r="C452" s="1" t="s">
        <v>557</v>
      </c>
    </row>
    <row r="453" spans="1:3" ht="19.25" customHeight="1" x14ac:dyDescent="0.2">
      <c r="A453" s="1" t="s">
        <v>2</v>
      </c>
      <c r="B453" s="1" t="s">
        <v>5</v>
      </c>
      <c r="C453" s="1" t="s">
        <v>558</v>
      </c>
    </row>
    <row r="454" spans="1:3" ht="19.25" customHeight="1" x14ac:dyDescent="0.2">
      <c r="A454" s="1" t="s">
        <v>2</v>
      </c>
      <c r="B454" s="1" t="s">
        <v>5</v>
      </c>
      <c r="C454" s="1" t="s">
        <v>559</v>
      </c>
    </row>
    <row r="455" spans="1:3" ht="19.25" customHeight="1" x14ac:dyDescent="0.2">
      <c r="A455" s="1" t="s">
        <v>2</v>
      </c>
      <c r="B455" s="1" t="s">
        <v>5</v>
      </c>
      <c r="C455" s="1" t="s">
        <v>560</v>
      </c>
    </row>
    <row r="456" spans="1:3" ht="19.25" customHeight="1" x14ac:dyDescent="0.2">
      <c r="A456" s="1" t="s">
        <v>2</v>
      </c>
      <c r="B456" s="1" t="s">
        <v>5</v>
      </c>
      <c r="C456" s="1" t="s">
        <v>561</v>
      </c>
    </row>
    <row r="457" spans="1:3" ht="19.25" customHeight="1" x14ac:dyDescent="0.2">
      <c r="A457" s="1" t="s">
        <v>2</v>
      </c>
      <c r="B457" s="1" t="s">
        <v>5</v>
      </c>
      <c r="C457" s="1" t="s">
        <v>562</v>
      </c>
    </row>
    <row r="458" spans="1:3" ht="19.25" customHeight="1" x14ac:dyDescent="0.2">
      <c r="A458" s="1" t="s">
        <v>2</v>
      </c>
      <c r="B458" s="1" t="s">
        <v>5</v>
      </c>
      <c r="C458" s="1" t="s">
        <v>563</v>
      </c>
    </row>
    <row r="459" spans="1:3" ht="19.25" customHeight="1" x14ac:dyDescent="0.2">
      <c r="A459" s="1" t="s">
        <v>2</v>
      </c>
      <c r="B459" s="1" t="s">
        <v>5</v>
      </c>
      <c r="C459" s="1" t="s">
        <v>564</v>
      </c>
    </row>
    <row r="460" spans="1:3" ht="19.25" customHeight="1" x14ac:dyDescent="0.2">
      <c r="A460" s="1" t="s">
        <v>2</v>
      </c>
      <c r="B460" s="1" t="s">
        <v>5</v>
      </c>
      <c r="C460" s="1" t="s">
        <v>565</v>
      </c>
    </row>
    <row r="461" spans="1:3" ht="19.25" customHeight="1" x14ac:dyDescent="0.2">
      <c r="A461" s="1" t="s">
        <v>26</v>
      </c>
      <c r="B461" s="1" t="s">
        <v>81</v>
      </c>
      <c r="C461" s="1" t="s">
        <v>566</v>
      </c>
    </row>
    <row r="462" spans="1:3" ht="19.25" customHeight="1" x14ac:dyDescent="0.2">
      <c r="A462" s="1" t="s">
        <v>26</v>
      </c>
      <c r="B462" s="1" t="s">
        <v>81</v>
      </c>
      <c r="C462" s="1" t="s">
        <v>81</v>
      </c>
    </row>
    <row r="463" spans="1:3" ht="19.25" customHeight="1" x14ac:dyDescent="0.2">
      <c r="A463" s="1" t="s">
        <v>26</v>
      </c>
      <c r="B463" s="1" t="s">
        <v>81</v>
      </c>
      <c r="C463" s="1" t="s">
        <v>568</v>
      </c>
    </row>
    <row r="464" spans="1:3" ht="19.25" customHeight="1" x14ac:dyDescent="0.2">
      <c r="A464" s="1" t="s">
        <v>26</v>
      </c>
      <c r="B464" s="1" t="s">
        <v>81</v>
      </c>
      <c r="C464" s="1" t="s">
        <v>567</v>
      </c>
    </row>
    <row r="465" spans="1:3" ht="19.25" customHeight="1" x14ac:dyDescent="0.2">
      <c r="A465" s="1" t="s">
        <v>26</v>
      </c>
      <c r="B465" s="1" t="s">
        <v>63</v>
      </c>
      <c r="C465" s="1" t="s">
        <v>569</v>
      </c>
    </row>
    <row r="466" spans="1:3" ht="19.25" customHeight="1" x14ac:dyDescent="0.2">
      <c r="A466" s="1" t="s">
        <v>26</v>
      </c>
      <c r="B466" s="1" t="s">
        <v>63</v>
      </c>
      <c r="C466" s="1" t="s">
        <v>570</v>
      </c>
    </row>
    <row r="467" spans="1:3" ht="19.25" customHeight="1" x14ac:dyDescent="0.2">
      <c r="A467" s="1" t="s">
        <v>26</v>
      </c>
      <c r="B467" s="1" t="s">
        <v>63</v>
      </c>
      <c r="C467" s="1" t="s">
        <v>571</v>
      </c>
    </row>
    <row r="468" spans="1:3" ht="19.25" customHeight="1" x14ac:dyDescent="0.2">
      <c r="A468" s="1" t="s">
        <v>26</v>
      </c>
      <c r="B468" s="1" t="s">
        <v>63</v>
      </c>
      <c r="C468" s="1" t="s">
        <v>572</v>
      </c>
    </row>
    <row r="469" spans="1:3" ht="19.25" customHeight="1" x14ac:dyDescent="0.2">
      <c r="A469" s="1" t="s">
        <v>26</v>
      </c>
      <c r="B469" s="1" t="s">
        <v>63</v>
      </c>
      <c r="C469" s="1" t="s">
        <v>573</v>
      </c>
    </row>
    <row r="470" spans="1:3" ht="19.25" customHeight="1" x14ac:dyDescent="0.2">
      <c r="A470" s="1" t="s">
        <v>26</v>
      </c>
      <c r="B470" s="1" t="s">
        <v>63</v>
      </c>
      <c r="C470" s="1" t="s">
        <v>574</v>
      </c>
    </row>
    <row r="471" spans="1:3" ht="19.25" customHeight="1" x14ac:dyDescent="0.2">
      <c r="A471" s="1" t="s">
        <v>26</v>
      </c>
      <c r="B471" s="1" t="s">
        <v>82</v>
      </c>
      <c r="C471" s="1" t="s">
        <v>575</v>
      </c>
    </row>
    <row r="472" spans="1:3" ht="19.25" customHeight="1" x14ac:dyDescent="0.2">
      <c r="A472" s="1" t="s">
        <v>26</v>
      </c>
      <c r="B472" s="1" t="s">
        <v>82</v>
      </c>
      <c r="C472" s="1" t="s">
        <v>576</v>
      </c>
    </row>
    <row r="473" spans="1:3" ht="19.25" customHeight="1" x14ac:dyDescent="0.2">
      <c r="A473" s="1" t="s">
        <v>26</v>
      </c>
      <c r="B473" s="1" t="s">
        <v>82</v>
      </c>
      <c r="C473" s="1" t="s">
        <v>577</v>
      </c>
    </row>
    <row r="474" spans="1:3" ht="19.25" customHeight="1" x14ac:dyDescent="0.2">
      <c r="A474" s="1" t="s">
        <v>26</v>
      </c>
      <c r="B474" s="1" t="s">
        <v>82</v>
      </c>
      <c r="C474" s="1" t="s">
        <v>578</v>
      </c>
    </row>
    <row r="475" spans="1:3" ht="19.25" customHeight="1" x14ac:dyDescent="0.2">
      <c r="A475" s="1" t="s">
        <v>26</v>
      </c>
      <c r="B475" s="1" t="s">
        <v>58</v>
      </c>
      <c r="C475" s="1" t="s">
        <v>579</v>
      </c>
    </row>
    <row r="476" spans="1:3" ht="19.25" customHeight="1" x14ac:dyDescent="0.2">
      <c r="A476" s="1" t="s">
        <v>26</v>
      </c>
      <c r="B476" s="1" t="s">
        <v>58</v>
      </c>
      <c r="C476" s="1" t="s">
        <v>580</v>
      </c>
    </row>
    <row r="477" spans="1:3" ht="19.25" customHeight="1" x14ac:dyDescent="0.2">
      <c r="A477" s="1" t="s">
        <v>26</v>
      </c>
      <c r="B477" s="1" t="s">
        <v>58</v>
      </c>
      <c r="C477" s="1" t="s">
        <v>581</v>
      </c>
    </row>
    <row r="478" spans="1:3" ht="19.25" customHeight="1" x14ac:dyDescent="0.2">
      <c r="A478" s="1" t="s">
        <v>26</v>
      </c>
      <c r="B478" s="1" t="s">
        <v>58</v>
      </c>
      <c r="C478" s="1" t="s">
        <v>582</v>
      </c>
    </row>
    <row r="479" spans="1:3" ht="19.25" customHeight="1" x14ac:dyDescent="0.2">
      <c r="A479" s="1" t="s">
        <v>26</v>
      </c>
      <c r="B479" s="1" t="s">
        <v>58</v>
      </c>
      <c r="C479" s="1" t="s">
        <v>583</v>
      </c>
    </row>
    <row r="480" spans="1:3" ht="19.25" customHeight="1" x14ac:dyDescent="0.2">
      <c r="A480" s="1" t="s">
        <v>26</v>
      </c>
      <c r="B480" s="1" t="s">
        <v>58</v>
      </c>
      <c r="C480" s="1" t="s">
        <v>569</v>
      </c>
    </row>
    <row r="481" spans="1:5" ht="19.25" customHeight="1" x14ac:dyDescent="0.2">
      <c r="A481" s="1" t="s">
        <v>26</v>
      </c>
      <c r="B481" s="1" t="s">
        <v>584</v>
      </c>
      <c r="C481" s="1" t="s">
        <v>585</v>
      </c>
    </row>
    <row r="482" spans="1:5" ht="19.25" customHeight="1" x14ac:dyDescent="0.2">
      <c r="A482" s="1" t="s">
        <v>26</v>
      </c>
      <c r="B482" s="1" t="s">
        <v>584</v>
      </c>
      <c r="C482" s="1" t="s">
        <v>586</v>
      </c>
    </row>
    <row r="483" spans="1:5" ht="19.25" customHeight="1" x14ac:dyDescent="0.2">
      <c r="A483" s="1" t="s">
        <v>26</v>
      </c>
      <c r="B483" s="1" t="s">
        <v>584</v>
      </c>
      <c r="C483" s="1" t="s">
        <v>587</v>
      </c>
    </row>
    <row r="484" spans="1:5" ht="19.25" customHeight="1" x14ac:dyDescent="0.2">
      <c r="A484" s="1" t="s">
        <v>26</v>
      </c>
      <c r="B484" s="1" t="s">
        <v>584</v>
      </c>
      <c r="C484" s="1" t="s">
        <v>588</v>
      </c>
    </row>
    <row r="485" spans="1:5" ht="19.25" customHeight="1" x14ac:dyDescent="0.2">
      <c r="A485" s="1" t="s">
        <v>26</v>
      </c>
      <c r="B485" s="1" t="s">
        <v>584</v>
      </c>
      <c r="C485" s="1" t="s">
        <v>589</v>
      </c>
    </row>
    <row r="486" spans="1:5" ht="19.25" customHeight="1" x14ac:dyDescent="0.2">
      <c r="A486" s="1" t="s">
        <v>26</v>
      </c>
      <c r="B486" s="1" t="s">
        <v>584</v>
      </c>
      <c r="C486" s="1" t="s">
        <v>590</v>
      </c>
    </row>
    <row r="487" spans="1:5" ht="19.25" customHeight="1" x14ac:dyDescent="0.2">
      <c r="A487" s="1" t="s">
        <v>26</v>
      </c>
      <c r="B487" s="1" t="s">
        <v>81</v>
      </c>
      <c r="C487" s="1" t="s">
        <v>591</v>
      </c>
      <c r="D487" s="1" t="s">
        <v>592</v>
      </c>
      <c r="E487" s="1" t="s">
        <v>631</v>
      </c>
    </row>
    <row r="488" spans="1:5" ht="19.25" customHeight="1" x14ac:dyDescent="0.2">
      <c r="A488" s="1" t="s">
        <v>26</v>
      </c>
      <c r="B488" s="1" t="s">
        <v>81</v>
      </c>
      <c r="C488" s="1" t="s">
        <v>591</v>
      </c>
      <c r="D488" s="1" t="s">
        <v>592</v>
      </c>
      <c r="E488" s="1" t="s">
        <v>632</v>
      </c>
    </row>
    <row r="489" spans="1:5" ht="19.25" customHeight="1" x14ac:dyDescent="0.2">
      <c r="A489" s="1" t="s">
        <v>26</v>
      </c>
      <c r="B489" s="1" t="s">
        <v>81</v>
      </c>
      <c r="C489" s="1" t="s">
        <v>591</v>
      </c>
      <c r="D489" s="1" t="s">
        <v>592</v>
      </c>
      <c r="E489" s="1" t="s">
        <v>633</v>
      </c>
    </row>
    <row r="490" spans="1:5" ht="19.25" customHeight="1" x14ac:dyDescent="0.2">
      <c r="A490" s="1" t="s">
        <v>26</v>
      </c>
      <c r="B490" s="1" t="s">
        <v>81</v>
      </c>
      <c r="C490" s="1" t="s">
        <v>81</v>
      </c>
      <c r="D490" s="1" t="s">
        <v>593</v>
      </c>
      <c r="E490" s="1" t="s">
        <v>634</v>
      </c>
    </row>
    <row r="491" spans="1:5" ht="19.25" customHeight="1" x14ac:dyDescent="0.2">
      <c r="A491" s="1" t="s">
        <v>26</v>
      </c>
      <c r="B491" s="1" t="s">
        <v>81</v>
      </c>
      <c r="C491" s="1" t="s">
        <v>81</v>
      </c>
      <c r="D491" s="1" t="s">
        <v>593</v>
      </c>
      <c r="E491" s="1" t="s">
        <v>635</v>
      </c>
    </row>
    <row r="492" spans="1:5" ht="19.25" customHeight="1" x14ac:dyDescent="0.2">
      <c r="A492" s="1" t="s">
        <v>26</v>
      </c>
      <c r="B492" s="1" t="s">
        <v>81</v>
      </c>
      <c r="C492" s="1" t="s">
        <v>81</v>
      </c>
      <c r="D492" s="1" t="s">
        <v>593</v>
      </c>
      <c r="E492" s="1" t="s">
        <v>636</v>
      </c>
    </row>
    <row r="493" spans="1:5" ht="19.25" customHeight="1" x14ac:dyDescent="0.2">
      <c r="A493" s="1" t="s">
        <v>26</v>
      </c>
      <c r="B493" s="1" t="s">
        <v>81</v>
      </c>
      <c r="C493" s="1" t="s">
        <v>81</v>
      </c>
      <c r="D493" s="1" t="s">
        <v>593</v>
      </c>
      <c r="E493" s="1" t="s">
        <v>637</v>
      </c>
    </row>
    <row r="494" spans="1:5" ht="19.25" customHeight="1" x14ac:dyDescent="0.2">
      <c r="A494" s="1" t="s">
        <v>26</v>
      </c>
      <c r="B494" s="1" t="s">
        <v>81</v>
      </c>
      <c r="C494" s="1" t="s">
        <v>594</v>
      </c>
      <c r="D494" s="1" t="s">
        <v>595</v>
      </c>
      <c r="E494" s="1" t="s">
        <v>638</v>
      </c>
    </row>
    <row r="495" spans="1:5" ht="19.25" customHeight="1" x14ac:dyDescent="0.2">
      <c r="A495" s="1" t="s">
        <v>26</v>
      </c>
      <c r="B495" s="1" t="s">
        <v>81</v>
      </c>
      <c r="C495" s="1" t="s">
        <v>594</v>
      </c>
      <c r="D495" s="1" t="s">
        <v>595</v>
      </c>
      <c r="E495" s="1" t="s">
        <v>639</v>
      </c>
    </row>
    <row r="496" spans="1:5" ht="19.25" customHeight="1" x14ac:dyDescent="0.2">
      <c r="A496" s="1" t="s">
        <v>26</v>
      </c>
      <c r="B496" s="1" t="s">
        <v>81</v>
      </c>
      <c r="C496" s="1" t="s">
        <v>596</v>
      </c>
      <c r="D496" s="1" t="s">
        <v>597</v>
      </c>
      <c r="E496" s="1" t="s">
        <v>640</v>
      </c>
    </row>
    <row r="497" spans="1:5" ht="19.25" customHeight="1" x14ac:dyDescent="0.2">
      <c r="A497" s="1" t="s">
        <v>26</v>
      </c>
      <c r="B497" s="1" t="s">
        <v>81</v>
      </c>
      <c r="C497" s="1" t="s">
        <v>596</v>
      </c>
      <c r="D497" s="1" t="s">
        <v>597</v>
      </c>
      <c r="E497" s="1" t="s">
        <v>641</v>
      </c>
    </row>
    <row r="498" spans="1:5" ht="19.25" customHeight="1" x14ac:dyDescent="0.2">
      <c r="A498" s="1" t="s">
        <v>26</v>
      </c>
      <c r="B498" s="1" t="s">
        <v>81</v>
      </c>
      <c r="C498" s="1" t="s">
        <v>596</v>
      </c>
      <c r="D498" s="1" t="s">
        <v>597</v>
      </c>
      <c r="E498" s="1" t="s">
        <v>642</v>
      </c>
    </row>
    <row r="499" spans="1:5" ht="19.25" customHeight="1" x14ac:dyDescent="0.2">
      <c r="A499" s="1" t="s">
        <v>26</v>
      </c>
      <c r="B499" s="1" t="s">
        <v>82</v>
      </c>
      <c r="C499" s="1" t="s">
        <v>598</v>
      </c>
      <c r="D499" s="1" t="s">
        <v>599</v>
      </c>
      <c r="E499" s="1" t="s">
        <v>643</v>
      </c>
    </row>
    <row r="500" spans="1:5" ht="19.25" customHeight="1" x14ac:dyDescent="0.2">
      <c r="A500" s="1" t="s">
        <v>26</v>
      </c>
      <c r="B500" s="1" t="s">
        <v>82</v>
      </c>
      <c r="C500" s="1" t="s">
        <v>598</v>
      </c>
      <c r="D500" s="1" t="s">
        <v>599</v>
      </c>
      <c r="E500" s="1" t="s">
        <v>644</v>
      </c>
    </row>
    <row r="501" spans="1:5" ht="19.25" customHeight="1" x14ac:dyDescent="0.2">
      <c r="A501" s="1" t="s">
        <v>26</v>
      </c>
      <c r="B501" s="1" t="s">
        <v>82</v>
      </c>
      <c r="C501" s="1" t="s">
        <v>598</v>
      </c>
      <c r="D501" s="1" t="s">
        <v>599</v>
      </c>
      <c r="E501" s="1" t="s">
        <v>645</v>
      </c>
    </row>
    <row r="502" spans="1:5" ht="19.25" customHeight="1" x14ac:dyDescent="0.2">
      <c r="A502" s="1" t="s">
        <v>26</v>
      </c>
      <c r="B502" s="1" t="s">
        <v>82</v>
      </c>
      <c r="C502" s="1" t="s">
        <v>598</v>
      </c>
      <c r="D502" s="1" t="s">
        <v>599</v>
      </c>
      <c r="E502" s="1" t="s">
        <v>646</v>
      </c>
    </row>
    <row r="503" spans="1:5" ht="19.25" customHeight="1" x14ac:dyDescent="0.2">
      <c r="A503" s="1" t="s">
        <v>26</v>
      </c>
      <c r="B503" s="1" t="s">
        <v>82</v>
      </c>
      <c r="C503" s="1" t="s">
        <v>600</v>
      </c>
      <c r="D503" s="1" t="s">
        <v>601</v>
      </c>
      <c r="E503" s="1" t="s">
        <v>647</v>
      </c>
    </row>
    <row r="504" spans="1:5" ht="19.25" customHeight="1" x14ac:dyDescent="0.2">
      <c r="A504" s="1" t="s">
        <v>26</v>
      </c>
      <c r="B504" s="1" t="s">
        <v>82</v>
      </c>
      <c r="C504" s="1" t="s">
        <v>600</v>
      </c>
      <c r="D504" s="1" t="s">
        <v>601</v>
      </c>
      <c r="E504" s="1" t="s">
        <v>648</v>
      </c>
    </row>
    <row r="505" spans="1:5" ht="19.25" customHeight="1" x14ac:dyDescent="0.2">
      <c r="A505" s="1" t="s">
        <v>26</v>
      </c>
      <c r="B505" s="1" t="s">
        <v>82</v>
      </c>
      <c r="C505" s="1" t="s">
        <v>602</v>
      </c>
      <c r="D505" s="1" t="s">
        <v>603</v>
      </c>
      <c r="E505" s="1" t="s">
        <v>649</v>
      </c>
    </row>
    <row r="506" spans="1:5" ht="19.25" customHeight="1" x14ac:dyDescent="0.2">
      <c r="A506" s="1" t="s">
        <v>26</v>
      </c>
      <c r="B506" s="1" t="s">
        <v>82</v>
      </c>
      <c r="C506" s="1" t="s">
        <v>602</v>
      </c>
      <c r="D506" s="1" t="s">
        <v>603</v>
      </c>
      <c r="E506" s="1" t="s">
        <v>650</v>
      </c>
    </row>
    <row r="507" spans="1:5" ht="19.25" customHeight="1" x14ac:dyDescent="0.2">
      <c r="A507" s="1" t="s">
        <v>26</v>
      </c>
      <c r="B507" s="1" t="s">
        <v>82</v>
      </c>
      <c r="C507" s="1" t="s">
        <v>602</v>
      </c>
      <c r="D507" s="1" t="s">
        <v>603</v>
      </c>
      <c r="E507" s="1" t="s">
        <v>651</v>
      </c>
    </row>
    <row r="508" spans="1:5" ht="19.25" customHeight="1" x14ac:dyDescent="0.2">
      <c r="A508" s="1" t="s">
        <v>26</v>
      </c>
      <c r="B508" s="1" t="s">
        <v>82</v>
      </c>
      <c r="C508" s="1" t="s">
        <v>602</v>
      </c>
      <c r="D508" s="1" t="s">
        <v>603</v>
      </c>
      <c r="E508" s="1" t="s">
        <v>652</v>
      </c>
    </row>
    <row r="509" spans="1:5" ht="19.25" customHeight="1" x14ac:dyDescent="0.2">
      <c r="A509" s="1" t="s">
        <v>26</v>
      </c>
      <c r="B509" s="1" t="s">
        <v>82</v>
      </c>
      <c r="C509" s="1" t="s">
        <v>604</v>
      </c>
      <c r="D509" s="1" t="s">
        <v>605</v>
      </c>
      <c r="E509" s="1" t="s">
        <v>653</v>
      </c>
    </row>
    <row r="510" spans="1:5" ht="19.25" customHeight="1" x14ac:dyDescent="0.2">
      <c r="A510" s="1" t="s">
        <v>26</v>
      </c>
      <c r="B510" s="1" t="s">
        <v>82</v>
      </c>
      <c r="C510" s="1" t="s">
        <v>604</v>
      </c>
      <c r="D510" s="1" t="s">
        <v>605</v>
      </c>
      <c r="E510" s="1" t="s">
        <v>654</v>
      </c>
    </row>
    <row r="511" spans="1:5" ht="19.25" customHeight="1" x14ac:dyDescent="0.2">
      <c r="A511" s="1" t="s">
        <v>26</v>
      </c>
      <c r="B511" s="1" t="s">
        <v>82</v>
      </c>
      <c r="C511" s="1" t="s">
        <v>606</v>
      </c>
      <c r="D511" s="1" t="s">
        <v>607</v>
      </c>
      <c r="E511" s="1" t="s">
        <v>655</v>
      </c>
    </row>
    <row r="512" spans="1:5" ht="19.25" customHeight="1" x14ac:dyDescent="0.2">
      <c r="A512" s="1" t="s">
        <v>26</v>
      </c>
      <c r="B512" s="1" t="s">
        <v>82</v>
      </c>
      <c r="C512" s="1" t="s">
        <v>606</v>
      </c>
      <c r="D512" s="1" t="s">
        <v>607</v>
      </c>
      <c r="E512" s="1" t="s">
        <v>656</v>
      </c>
    </row>
    <row r="513" spans="1:5" ht="19.25" customHeight="1" x14ac:dyDescent="0.2">
      <c r="A513" s="1" t="s">
        <v>26</v>
      </c>
      <c r="B513" s="1" t="s">
        <v>82</v>
      </c>
      <c r="C513" s="1" t="s">
        <v>608</v>
      </c>
      <c r="D513" s="1" t="s">
        <v>609</v>
      </c>
      <c r="E513" s="1" t="s">
        <v>657</v>
      </c>
    </row>
    <row r="514" spans="1:5" ht="19.25" customHeight="1" x14ac:dyDescent="0.2">
      <c r="A514" s="1" t="s">
        <v>26</v>
      </c>
      <c r="B514" s="1" t="s">
        <v>82</v>
      </c>
      <c r="C514" s="1" t="s">
        <v>608</v>
      </c>
      <c r="D514" s="1" t="s">
        <v>609</v>
      </c>
      <c r="E514" s="1" t="s">
        <v>658</v>
      </c>
    </row>
    <row r="515" spans="1:5" ht="19.25" customHeight="1" x14ac:dyDescent="0.2">
      <c r="A515" s="1" t="s">
        <v>26</v>
      </c>
      <c r="B515" s="1" t="s">
        <v>82</v>
      </c>
      <c r="C515" s="1" t="s">
        <v>610</v>
      </c>
      <c r="D515" s="1" t="s">
        <v>611</v>
      </c>
      <c r="E515" s="1" t="s">
        <v>659</v>
      </c>
    </row>
    <row r="516" spans="1:5" ht="19.25" customHeight="1" x14ac:dyDescent="0.2">
      <c r="A516" s="1" t="s">
        <v>26</v>
      </c>
      <c r="B516" s="1" t="s">
        <v>82</v>
      </c>
      <c r="C516" s="1" t="s">
        <v>610</v>
      </c>
      <c r="D516" s="1" t="s">
        <v>611</v>
      </c>
      <c r="E516" s="1" t="s">
        <v>660</v>
      </c>
    </row>
    <row r="517" spans="1:5" ht="19.25" customHeight="1" x14ac:dyDescent="0.2">
      <c r="A517" s="1" t="s">
        <v>26</v>
      </c>
      <c r="B517" s="1" t="s">
        <v>82</v>
      </c>
      <c r="C517" s="1" t="s">
        <v>610</v>
      </c>
      <c r="D517" s="1" t="s">
        <v>611</v>
      </c>
      <c r="E517" s="1" t="s">
        <v>661</v>
      </c>
    </row>
    <row r="518" spans="1:5" ht="19.25" customHeight="1" x14ac:dyDescent="0.2">
      <c r="A518" s="1" t="s">
        <v>26</v>
      </c>
      <c r="B518" s="1" t="s">
        <v>82</v>
      </c>
      <c r="C518" s="1" t="s">
        <v>612</v>
      </c>
      <c r="D518" s="1" t="s">
        <v>613</v>
      </c>
      <c r="E518" s="1" t="s">
        <v>662</v>
      </c>
    </row>
    <row r="519" spans="1:5" ht="19.25" customHeight="1" x14ac:dyDescent="0.2">
      <c r="A519" s="1" t="s">
        <v>26</v>
      </c>
      <c r="B519" s="1" t="s">
        <v>82</v>
      </c>
      <c r="C519" s="1" t="s">
        <v>612</v>
      </c>
      <c r="D519" s="1" t="s">
        <v>613</v>
      </c>
      <c r="E519" s="1" t="s">
        <v>663</v>
      </c>
    </row>
    <row r="520" spans="1:5" ht="19.25" customHeight="1" x14ac:dyDescent="0.2">
      <c r="A520" s="1" t="s">
        <v>26</v>
      </c>
      <c r="B520" s="1" t="s">
        <v>63</v>
      </c>
      <c r="C520" s="1" t="s">
        <v>614</v>
      </c>
      <c r="D520" s="1" t="s">
        <v>615</v>
      </c>
      <c r="E520" s="1" t="s">
        <v>664</v>
      </c>
    </row>
    <row r="521" spans="1:5" ht="19.25" customHeight="1" x14ac:dyDescent="0.2">
      <c r="A521" s="1" t="s">
        <v>26</v>
      </c>
      <c r="B521" s="1" t="s">
        <v>63</v>
      </c>
      <c r="C521" s="1" t="s">
        <v>614</v>
      </c>
      <c r="D521" s="1" t="s">
        <v>615</v>
      </c>
      <c r="E521" s="1" t="s">
        <v>665</v>
      </c>
    </row>
    <row r="522" spans="1:5" ht="19.25" customHeight="1" x14ac:dyDescent="0.2">
      <c r="A522" s="1" t="s">
        <v>26</v>
      </c>
      <c r="B522" s="1" t="s">
        <v>63</v>
      </c>
      <c r="C522" s="1" t="s">
        <v>614</v>
      </c>
      <c r="D522" s="1" t="s">
        <v>615</v>
      </c>
      <c r="E522" s="1" t="s">
        <v>666</v>
      </c>
    </row>
    <row r="523" spans="1:5" ht="19.25" customHeight="1" x14ac:dyDescent="0.2">
      <c r="A523" s="1" t="s">
        <v>26</v>
      </c>
      <c r="B523" s="1" t="s">
        <v>63</v>
      </c>
      <c r="C523" s="1" t="s">
        <v>614</v>
      </c>
      <c r="D523" s="1" t="s">
        <v>615</v>
      </c>
      <c r="E523" s="1" t="s">
        <v>667</v>
      </c>
    </row>
    <row r="524" spans="1:5" ht="19.25" customHeight="1" x14ac:dyDescent="0.2">
      <c r="A524" s="1" t="s">
        <v>26</v>
      </c>
      <c r="B524" s="1" t="s">
        <v>63</v>
      </c>
      <c r="C524" s="1" t="s">
        <v>616</v>
      </c>
      <c r="D524" s="1" t="s">
        <v>617</v>
      </c>
      <c r="E524" s="1" t="s">
        <v>668</v>
      </c>
    </row>
    <row r="525" spans="1:5" ht="19.25" customHeight="1" x14ac:dyDescent="0.2">
      <c r="A525" s="1" t="s">
        <v>26</v>
      </c>
      <c r="B525" s="1" t="s">
        <v>63</v>
      </c>
      <c r="C525" s="1" t="s">
        <v>616</v>
      </c>
      <c r="D525" s="1" t="s">
        <v>617</v>
      </c>
      <c r="E525" s="1" t="s">
        <v>669</v>
      </c>
    </row>
    <row r="526" spans="1:5" ht="19.25" customHeight="1" x14ac:dyDescent="0.2">
      <c r="A526" s="1" t="s">
        <v>26</v>
      </c>
      <c r="B526" s="1" t="s">
        <v>63</v>
      </c>
      <c r="C526" s="1" t="s">
        <v>616</v>
      </c>
      <c r="D526" s="1" t="s">
        <v>617</v>
      </c>
      <c r="E526" s="1" t="s">
        <v>670</v>
      </c>
    </row>
    <row r="527" spans="1:5" ht="19.25" customHeight="1" x14ac:dyDescent="0.2">
      <c r="A527" s="1" t="s">
        <v>26</v>
      </c>
      <c r="B527" s="1" t="s">
        <v>63</v>
      </c>
      <c r="C527" s="1" t="s">
        <v>618</v>
      </c>
      <c r="D527" s="1" t="s">
        <v>619</v>
      </c>
      <c r="E527" s="1" t="s">
        <v>671</v>
      </c>
    </row>
    <row r="528" spans="1:5" ht="19.25" customHeight="1" x14ac:dyDescent="0.2">
      <c r="A528" s="1" t="s">
        <v>26</v>
      </c>
      <c r="B528" s="1" t="s">
        <v>63</v>
      </c>
      <c r="C528" s="1" t="s">
        <v>618</v>
      </c>
      <c r="D528" s="1" t="s">
        <v>619</v>
      </c>
      <c r="E528" s="1" t="s">
        <v>672</v>
      </c>
    </row>
    <row r="529" spans="1:5" ht="19.25" customHeight="1" x14ac:dyDescent="0.2">
      <c r="A529" s="1" t="s">
        <v>26</v>
      </c>
      <c r="B529" s="1" t="s">
        <v>63</v>
      </c>
      <c r="C529" s="1" t="s">
        <v>618</v>
      </c>
      <c r="D529" s="1" t="s">
        <v>619</v>
      </c>
      <c r="E529" s="1" t="s">
        <v>673</v>
      </c>
    </row>
    <row r="530" spans="1:5" ht="19.25" customHeight="1" x14ac:dyDescent="0.2">
      <c r="A530" s="1" t="s">
        <v>26</v>
      </c>
      <c r="B530" s="1" t="s">
        <v>63</v>
      </c>
      <c r="C530" s="1" t="s">
        <v>572</v>
      </c>
      <c r="D530" s="1" t="s">
        <v>620</v>
      </c>
      <c r="E530" s="1" t="s">
        <v>674</v>
      </c>
    </row>
    <row r="531" spans="1:5" ht="19.25" customHeight="1" x14ac:dyDescent="0.2">
      <c r="A531" s="1" t="s">
        <v>26</v>
      </c>
      <c r="B531" s="1" t="s">
        <v>63</v>
      </c>
      <c r="C531" s="1" t="s">
        <v>572</v>
      </c>
      <c r="D531" s="1" t="s">
        <v>620</v>
      </c>
      <c r="E531" s="1" t="s">
        <v>675</v>
      </c>
    </row>
    <row r="532" spans="1:5" ht="19.25" customHeight="1" x14ac:dyDescent="0.2">
      <c r="A532" s="1" t="s">
        <v>26</v>
      </c>
      <c r="B532" s="1" t="s">
        <v>63</v>
      </c>
      <c r="C532" s="1" t="s">
        <v>572</v>
      </c>
      <c r="D532" s="1" t="s">
        <v>620</v>
      </c>
      <c r="E532" s="1" t="s">
        <v>676</v>
      </c>
    </row>
    <row r="533" spans="1:5" ht="19.25" customHeight="1" x14ac:dyDescent="0.2">
      <c r="A533" s="1" t="s">
        <v>26</v>
      </c>
      <c r="B533" s="1" t="s">
        <v>63</v>
      </c>
      <c r="C533" s="1" t="s">
        <v>621</v>
      </c>
      <c r="D533" s="1" t="s">
        <v>622</v>
      </c>
      <c r="E533" s="1" t="s">
        <v>677</v>
      </c>
    </row>
    <row r="534" spans="1:5" ht="19.25" customHeight="1" x14ac:dyDescent="0.2">
      <c r="A534" s="1" t="s">
        <v>26</v>
      </c>
      <c r="B534" s="1" t="s">
        <v>63</v>
      </c>
      <c r="C534" s="1" t="s">
        <v>621</v>
      </c>
      <c r="D534" s="1" t="s">
        <v>622</v>
      </c>
      <c r="E534" s="1" t="s">
        <v>678</v>
      </c>
    </row>
    <row r="535" spans="1:5" ht="19.25" customHeight="1" x14ac:dyDescent="0.2">
      <c r="A535" s="1" t="s">
        <v>26</v>
      </c>
      <c r="B535" s="1" t="s">
        <v>63</v>
      </c>
      <c r="C535" s="1" t="s">
        <v>621</v>
      </c>
      <c r="D535" s="1" t="s">
        <v>622</v>
      </c>
      <c r="E535" s="1" t="s">
        <v>679</v>
      </c>
    </row>
    <row r="536" spans="1:5" ht="19.25" customHeight="1" x14ac:dyDescent="0.2">
      <c r="A536" s="1" t="s">
        <v>26</v>
      </c>
      <c r="B536" s="1" t="s">
        <v>63</v>
      </c>
      <c r="C536" s="1" t="s">
        <v>621</v>
      </c>
      <c r="D536" s="1" t="s">
        <v>622</v>
      </c>
      <c r="E536" s="1" t="s">
        <v>680</v>
      </c>
    </row>
    <row r="537" spans="1:5" ht="19.25" customHeight="1" x14ac:dyDescent="0.2">
      <c r="A537" s="1" t="s">
        <v>26</v>
      </c>
      <c r="B537" s="1" t="s">
        <v>63</v>
      </c>
      <c r="C537" s="1" t="s">
        <v>621</v>
      </c>
      <c r="D537" s="1" t="s">
        <v>622</v>
      </c>
      <c r="E537" s="1" t="s">
        <v>681</v>
      </c>
    </row>
    <row r="538" spans="1:5" ht="19.25" customHeight="1" x14ac:dyDescent="0.2">
      <c r="A538" s="1" t="s">
        <v>26</v>
      </c>
      <c r="B538" s="1" t="s">
        <v>63</v>
      </c>
      <c r="C538" s="1" t="s">
        <v>623</v>
      </c>
      <c r="D538" s="1" t="s">
        <v>627</v>
      </c>
      <c r="E538" s="1" t="s">
        <v>682</v>
      </c>
    </row>
    <row r="539" spans="1:5" ht="19.25" customHeight="1" x14ac:dyDescent="0.2">
      <c r="A539" s="1" t="s">
        <v>26</v>
      </c>
      <c r="B539" s="1" t="s">
        <v>63</v>
      </c>
      <c r="C539" s="1" t="s">
        <v>623</v>
      </c>
      <c r="D539" s="1" t="s">
        <v>627</v>
      </c>
      <c r="E539" s="1" t="s">
        <v>683</v>
      </c>
    </row>
    <row r="540" spans="1:5" ht="19.25" customHeight="1" x14ac:dyDescent="0.2">
      <c r="A540" s="1" t="s">
        <v>26</v>
      </c>
      <c r="B540" s="1" t="s">
        <v>63</v>
      </c>
      <c r="C540" s="1" t="s">
        <v>623</v>
      </c>
      <c r="D540" s="1" t="s">
        <v>627</v>
      </c>
      <c r="E540" s="1" t="s">
        <v>684</v>
      </c>
    </row>
    <row r="541" spans="1:5" ht="19.25" customHeight="1" x14ac:dyDescent="0.2">
      <c r="A541" s="1" t="s">
        <v>26</v>
      </c>
      <c r="B541" s="1" t="s">
        <v>63</v>
      </c>
      <c r="C541" s="1" t="s">
        <v>623</v>
      </c>
      <c r="D541" s="1" t="s">
        <v>627</v>
      </c>
      <c r="E541" s="1" t="s">
        <v>685</v>
      </c>
    </row>
    <row r="542" spans="1:5" ht="19.25" customHeight="1" x14ac:dyDescent="0.2">
      <c r="A542" s="1" t="s">
        <v>26</v>
      </c>
      <c r="B542" s="1" t="s">
        <v>63</v>
      </c>
      <c r="C542" s="1" t="s">
        <v>623</v>
      </c>
      <c r="D542" s="1" t="s">
        <v>627</v>
      </c>
      <c r="E542" s="1" t="s">
        <v>686</v>
      </c>
    </row>
    <row r="543" spans="1:5" ht="19.25" customHeight="1" x14ac:dyDescent="0.2">
      <c r="A543" s="1" t="s">
        <v>26</v>
      </c>
      <c r="B543" s="1" t="s">
        <v>63</v>
      </c>
      <c r="C543" s="1" t="s">
        <v>623</v>
      </c>
      <c r="D543" s="1" t="s">
        <v>627</v>
      </c>
      <c r="E543" s="1" t="s">
        <v>687</v>
      </c>
    </row>
    <row r="544" spans="1:5" ht="19.25" customHeight="1" x14ac:dyDescent="0.2">
      <c r="A544" s="1" t="s">
        <v>26</v>
      </c>
      <c r="B544" s="1" t="s">
        <v>63</v>
      </c>
      <c r="C544" s="1" t="s">
        <v>623</v>
      </c>
      <c r="D544" s="1" t="s">
        <v>627</v>
      </c>
      <c r="E544" s="1" t="s">
        <v>688</v>
      </c>
    </row>
    <row r="545" spans="1:5" ht="19.25" customHeight="1" x14ac:dyDescent="0.2">
      <c r="A545" s="1" t="s">
        <v>26</v>
      </c>
      <c r="B545" s="1" t="s">
        <v>58</v>
      </c>
      <c r="C545" s="1" t="s">
        <v>624</v>
      </c>
      <c r="D545" s="1" t="s">
        <v>626</v>
      </c>
      <c r="E545" s="1" t="s">
        <v>689</v>
      </c>
    </row>
    <row r="546" spans="1:5" ht="19.25" customHeight="1" x14ac:dyDescent="0.2">
      <c r="A546" s="1" t="s">
        <v>26</v>
      </c>
      <c r="B546" s="1" t="s">
        <v>58</v>
      </c>
      <c r="C546" s="1" t="s">
        <v>624</v>
      </c>
      <c r="D546" s="1" t="s">
        <v>626</v>
      </c>
      <c r="E546" s="1" t="s">
        <v>690</v>
      </c>
    </row>
    <row r="547" spans="1:5" ht="19.25" customHeight="1" x14ac:dyDescent="0.2">
      <c r="A547" s="1" t="s">
        <v>26</v>
      </c>
      <c r="B547" s="1" t="s">
        <v>58</v>
      </c>
      <c r="C547" s="1" t="s">
        <v>624</v>
      </c>
      <c r="D547" s="1" t="s">
        <v>626</v>
      </c>
      <c r="E547" s="1" t="s">
        <v>691</v>
      </c>
    </row>
    <row r="548" spans="1:5" ht="19.25" customHeight="1" x14ac:dyDescent="0.2">
      <c r="A548" s="1" t="s">
        <v>26</v>
      </c>
      <c r="B548" s="1" t="s">
        <v>58</v>
      </c>
      <c r="C548" s="1" t="s">
        <v>624</v>
      </c>
      <c r="D548" s="1" t="s">
        <v>626</v>
      </c>
      <c r="E548" s="1" t="s">
        <v>692</v>
      </c>
    </row>
    <row r="549" spans="1:5" ht="19.25" customHeight="1" x14ac:dyDescent="0.2">
      <c r="A549" s="1" t="s">
        <v>26</v>
      </c>
      <c r="B549" s="1" t="s">
        <v>58</v>
      </c>
      <c r="C549" s="1" t="s">
        <v>624</v>
      </c>
      <c r="D549" s="1" t="s">
        <v>626</v>
      </c>
      <c r="E549" s="1" t="s">
        <v>693</v>
      </c>
    </row>
    <row r="550" spans="1:5" ht="19.25" customHeight="1" x14ac:dyDescent="0.2">
      <c r="A550" s="1" t="s">
        <v>26</v>
      </c>
      <c r="B550" s="1" t="s">
        <v>58</v>
      </c>
      <c r="C550" s="1" t="s">
        <v>624</v>
      </c>
      <c r="D550" s="1" t="s">
        <v>626</v>
      </c>
      <c r="E550" s="1" t="s">
        <v>694</v>
      </c>
    </row>
    <row r="551" spans="1:5" ht="19.25" customHeight="1" x14ac:dyDescent="0.2">
      <c r="A551" s="1" t="s">
        <v>26</v>
      </c>
      <c r="B551" s="1" t="s">
        <v>58</v>
      </c>
      <c r="C551" s="1" t="s">
        <v>624</v>
      </c>
      <c r="D551" s="1" t="s">
        <v>626</v>
      </c>
      <c r="E551" s="1" t="s">
        <v>695</v>
      </c>
    </row>
    <row r="552" spans="1:5" ht="19.25" customHeight="1" x14ac:dyDescent="0.2">
      <c r="A552" s="1" t="s">
        <v>26</v>
      </c>
      <c r="B552" s="1" t="s">
        <v>58</v>
      </c>
      <c r="C552" s="1" t="s">
        <v>581</v>
      </c>
      <c r="D552" s="1" t="s">
        <v>628</v>
      </c>
      <c r="E552" s="1" t="s">
        <v>696</v>
      </c>
    </row>
    <row r="553" spans="1:5" ht="19.25" customHeight="1" x14ac:dyDescent="0.2">
      <c r="A553" s="1" t="s">
        <v>26</v>
      </c>
      <c r="B553" s="1" t="s">
        <v>58</v>
      </c>
      <c r="C553" s="1" t="s">
        <v>581</v>
      </c>
      <c r="D553" s="1" t="s">
        <v>628</v>
      </c>
      <c r="E553" s="1" t="s">
        <v>697</v>
      </c>
    </row>
    <row r="554" spans="1:5" ht="19.25" customHeight="1" x14ac:dyDescent="0.2">
      <c r="A554" s="1" t="s">
        <v>26</v>
      </c>
      <c r="B554" s="1" t="s">
        <v>58</v>
      </c>
      <c r="C554" s="1" t="s">
        <v>581</v>
      </c>
      <c r="D554" s="1" t="s">
        <v>628</v>
      </c>
      <c r="E554" s="1" t="s">
        <v>698</v>
      </c>
    </row>
    <row r="555" spans="1:5" ht="19.25" customHeight="1" x14ac:dyDescent="0.2">
      <c r="A555" s="1" t="s">
        <v>26</v>
      </c>
      <c r="B555" s="1" t="s">
        <v>58</v>
      </c>
      <c r="C555" s="1" t="s">
        <v>581</v>
      </c>
      <c r="D555" s="1" t="s">
        <v>628</v>
      </c>
      <c r="E555" s="1" t="s">
        <v>699</v>
      </c>
    </row>
    <row r="556" spans="1:5" ht="19.25" customHeight="1" x14ac:dyDescent="0.2">
      <c r="A556" s="1" t="s">
        <v>26</v>
      </c>
      <c r="B556" s="1" t="s">
        <v>58</v>
      </c>
      <c r="C556" s="1" t="s">
        <v>581</v>
      </c>
      <c r="D556" s="1" t="s">
        <v>628</v>
      </c>
      <c r="E556" s="1" t="s">
        <v>700</v>
      </c>
    </row>
    <row r="557" spans="1:5" ht="19.25" customHeight="1" x14ac:dyDescent="0.2">
      <c r="A557" s="1" t="s">
        <v>26</v>
      </c>
      <c r="B557" s="1" t="s">
        <v>58</v>
      </c>
      <c r="C557" s="1" t="s">
        <v>581</v>
      </c>
      <c r="D557" s="1" t="s">
        <v>628</v>
      </c>
      <c r="E557" s="1" t="s">
        <v>701</v>
      </c>
    </row>
    <row r="558" spans="1:5" ht="19.25" customHeight="1" x14ac:dyDescent="0.2">
      <c r="A558" s="1" t="s">
        <v>26</v>
      </c>
      <c r="B558" s="1" t="s">
        <v>58</v>
      </c>
      <c r="C558" s="1" t="s">
        <v>581</v>
      </c>
      <c r="D558" s="1" t="s">
        <v>628</v>
      </c>
      <c r="E558" s="1" t="s">
        <v>702</v>
      </c>
    </row>
    <row r="559" spans="1:5" ht="19.25" customHeight="1" x14ac:dyDescent="0.2">
      <c r="A559" s="1" t="s">
        <v>26</v>
      </c>
      <c r="B559" s="1" t="s">
        <v>58</v>
      </c>
      <c r="C559" s="1" t="s">
        <v>581</v>
      </c>
      <c r="D559" s="1" t="s">
        <v>628</v>
      </c>
      <c r="E559" s="1" t="s">
        <v>703</v>
      </c>
    </row>
    <row r="560" spans="1:5" ht="19.25" customHeight="1" x14ac:dyDescent="0.2">
      <c r="A560" s="1" t="s">
        <v>26</v>
      </c>
      <c r="B560" s="1" t="s">
        <v>58</v>
      </c>
      <c r="C560" s="1" t="s">
        <v>581</v>
      </c>
      <c r="D560" s="1" t="s">
        <v>628</v>
      </c>
      <c r="E560" s="1" t="s">
        <v>704</v>
      </c>
    </row>
    <row r="561" spans="1:5" ht="19.25" customHeight="1" x14ac:dyDescent="0.2">
      <c r="A561" s="1" t="s">
        <v>26</v>
      </c>
      <c r="B561" s="1" t="s">
        <v>58</v>
      </c>
      <c r="C561" s="1" t="s">
        <v>581</v>
      </c>
      <c r="D561" s="1" t="s">
        <v>628</v>
      </c>
      <c r="E561" s="1" t="s">
        <v>705</v>
      </c>
    </row>
    <row r="562" spans="1:5" ht="19.25" customHeight="1" x14ac:dyDescent="0.2">
      <c r="A562" s="1" t="s">
        <v>26</v>
      </c>
      <c r="B562" s="1" t="s">
        <v>58</v>
      </c>
      <c r="C562" s="1" t="s">
        <v>581</v>
      </c>
      <c r="D562" s="1" t="s">
        <v>628</v>
      </c>
      <c r="E562" s="1" t="s">
        <v>706</v>
      </c>
    </row>
    <row r="563" spans="1:5" ht="19.25" customHeight="1" x14ac:dyDescent="0.2">
      <c r="A563" s="1" t="s">
        <v>26</v>
      </c>
      <c r="B563" s="1" t="s">
        <v>58</v>
      </c>
      <c r="C563" s="1" t="s">
        <v>581</v>
      </c>
      <c r="D563" s="1" t="s">
        <v>628</v>
      </c>
      <c r="E563" s="1" t="s">
        <v>707</v>
      </c>
    </row>
    <row r="564" spans="1:5" ht="19.25" customHeight="1" x14ac:dyDescent="0.2">
      <c r="A564" s="1" t="s">
        <v>26</v>
      </c>
      <c r="B564" s="1" t="s">
        <v>58</v>
      </c>
      <c r="C564" s="1" t="s">
        <v>581</v>
      </c>
      <c r="D564" s="1" t="s">
        <v>628</v>
      </c>
      <c r="E564" s="1" t="s">
        <v>708</v>
      </c>
    </row>
    <row r="565" spans="1:5" ht="19.25" customHeight="1" x14ac:dyDescent="0.2">
      <c r="A565" s="1" t="s">
        <v>26</v>
      </c>
      <c r="B565" s="1" t="s">
        <v>58</v>
      </c>
      <c r="C565" s="1" t="s">
        <v>582</v>
      </c>
      <c r="D565" s="1" t="s">
        <v>629</v>
      </c>
      <c r="E565" s="1" t="s">
        <v>709</v>
      </c>
    </row>
    <row r="566" spans="1:5" ht="19.25" customHeight="1" x14ac:dyDescent="0.2">
      <c r="A566" s="1" t="s">
        <v>26</v>
      </c>
      <c r="B566" s="1" t="s">
        <v>58</v>
      </c>
      <c r="C566" s="1" t="s">
        <v>582</v>
      </c>
      <c r="D566" s="1" t="s">
        <v>629</v>
      </c>
      <c r="E566" s="1" t="s">
        <v>710</v>
      </c>
    </row>
    <row r="567" spans="1:5" ht="19.25" customHeight="1" x14ac:dyDescent="0.2">
      <c r="A567" s="1" t="s">
        <v>26</v>
      </c>
      <c r="B567" s="1" t="s">
        <v>58</v>
      </c>
      <c r="C567" s="1" t="s">
        <v>582</v>
      </c>
      <c r="D567" s="1" t="s">
        <v>629</v>
      </c>
      <c r="E567" s="1" t="s">
        <v>711</v>
      </c>
    </row>
    <row r="568" spans="1:5" ht="19.25" customHeight="1" x14ac:dyDescent="0.2">
      <c r="A568" s="1" t="s">
        <v>26</v>
      </c>
      <c r="B568" s="1" t="s">
        <v>58</v>
      </c>
      <c r="C568" s="1" t="s">
        <v>582</v>
      </c>
      <c r="D568" s="1" t="s">
        <v>629</v>
      </c>
      <c r="E568" s="1" t="s">
        <v>712</v>
      </c>
    </row>
    <row r="569" spans="1:5" ht="19.25" customHeight="1" x14ac:dyDescent="0.2">
      <c r="A569" s="1" t="s">
        <v>26</v>
      </c>
      <c r="B569" s="1" t="s">
        <v>58</v>
      </c>
      <c r="C569" s="1" t="s">
        <v>582</v>
      </c>
      <c r="D569" s="1" t="s">
        <v>629</v>
      </c>
      <c r="E569" s="1" t="s">
        <v>713</v>
      </c>
    </row>
    <row r="570" spans="1:5" ht="19.25" customHeight="1" x14ac:dyDescent="0.2">
      <c r="A570" s="1" t="s">
        <v>26</v>
      </c>
      <c r="B570" s="1" t="s">
        <v>58</v>
      </c>
      <c r="C570" s="1" t="s">
        <v>582</v>
      </c>
      <c r="D570" s="1" t="s">
        <v>629</v>
      </c>
      <c r="E570" s="1" t="s">
        <v>714</v>
      </c>
    </row>
    <row r="571" spans="1:5" ht="19.25" customHeight="1" x14ac:dyDescent="0.2">
      <c r="A571" s="1" t="s">
        <v>26</v>
      </c>
      <c r="B571" s="1" t="s">
        <v>58</v>
      </c>
      <c r="C571" s="1" t="s">
        <v>582</v>
      </c>
      <c r="D571" s="1" t="s">
        <v>629</v>
      </c>
      <c r="E571" s="1" t="s">
        <v>715</v>
      </c>
    </row>
    <row r="572" spans="1:5" ht="19.25" customHeight="1" x14ac:dyDescent="0.2">
      <c r="A572" s="1" t="s">
        <v>26</v>
      </c>
      <c r="B572" s="1" t="s">
        <v>58</v>
      </c>
      <c r="C572" s="1" t="s">
        <v>625</v>
      </c>
      <c r="D572" s="1" t="s">
        <v>630</v>
      </c>
      <c r="E572" s="1" t="s">
        <v>716</v>
      </c>
    </row>
    <row r="573" spans="1:5" ht="19.25" customHeight="1" x14ac:dyDescent="0.2">
      <c r="A573" s="1" t="s">
        <v>26</v>
      </c>
      <c r="B573" s="1" t="s">
        <v>58</v>
      </c>
      <c r="C573" s="1" t="s">
        <v>625</v>
      </c>
      <c r="D573" s="1" t="s">
        <v>630</v>
      </c>
      <c r="E573" s="1" t="s">
        <v>717</v>
      </c>
    </row>
    <row r="574" spans="1:5" ht="19.25" customHeight="1" x14ac:dyDescent="0.2">
      <c r="A574" s="1" t="s">
        <v>26</v>
      </c>
      <c r="B574" s="1" t="s">
        <v>58</v>
      </c>
      <c r="C574" s="1" t="s">
        <v>625</v>
      </c>
      <c r="D574" s="1" t="s">
        <v>630</v>
      </c>
      <c r="E574" s="1" t="s">
        <v>718</v>
      </c>
    </row>
    <row r="575" spans="1:5" ht="19.25" customHeight="1" x14ac:dyDescent="0.2">
      <c r="A575" s="1" t="s">
        <v>26</v>
      </c>
      <c r="B575" s="1" t="s">
        <v>58</v>
      </c>
      <c r="C575" s="1" t="s">
        <v>625</v>
      </c>
      <c r="D575" s="1" t="s">
        <v>630</v>
      </c>
      <c r="E575" s="1" t="s">
        <v>719</v>
      </c>
    </row>
    <row r="576" spans="1:5" ht="19.25" customHeight="1" x14ac:dyDescent="0.2">
      <c r="A576" s="1" t="s">
        <v>26</v>
      </c>
      <c r="B576" s="1" t="s">
        <v>58</v>
      </c>
      <c r="C576" s="1" t="s">
        <v>625</v>
      </c>
      <c r="D576" s="1" t="s">
        <v>630</v>
      </c>
      <c r="E576" s="1" t="s">
        <v>720</v>
      </c>
    </row>
    <row r="577" spans="1:4" ht="19.25" customHeight="1" x14ac:dyDescent="0.2">
      <c r="A577" s="1" t="s">
        <v>55</v>
      </c>
      <c r="B577" s="1" t="s">
        <v>721</v>
      </c>
      <c r="C577" s="1" t="s">
        <v>722</v>
      </c>
      <c r="D577" s="1" t="s">
        <v>723</v>
      </c>
    </row>
    <row r="578" spans="1:4" ht="19.25" customHeight="1" x14ac:dyDescent="0.2">
      <c r="A578" s="1" t="s">
        <v>55</v>
      </c>
      <c r="B578" s="1" t="s">
        <v>721</v>
      </c>
      <c r="C578" s="1" t="s">
        <v>722</v>
      </c>
      <c r="D578" s="1" t="s">
        <v>724</v>
      </c>
    </row>
    <row r="579" spans="1:4" ht="19.25" customHeight="1" x14ac:dyDescent="0.2">
      <c r="A579" s="1" t="s">
        <v>55</v>
      </c>
      <c r="B579" s="1" t="s">
        <v>721</v>
      </c>
      <c r="C579" s="1" t="s">
        <v>722</v>
      </c>
      <c r="D579" s="1" t="s">
        <v>725</v>
      </c>
    </row>
    <row r="580" spans="1:4" ht="19.25" customHeight="1" x14ac:dyDescent="0.2">
      <c r="A580" s="1" t="s">
        <v>55</v>
      </c>
      <c r="B580" s="1" t="s">
        <v>721</v>
      </c>
      <c r="C580" s="1" t="s">
        <v>722</v>
      </c>
      <c r="D580" s="1" t="s">
        <v>726</v>
      </c>
    </row>
    <row r="581" spans="1:4" ht="19.25" customHeight="1" x14ac:dyDescent="0.2">
      <c r="A581" s="1" t="s">
        <v>55</v>
      </c>
      <c r="B581" s="1" t="s">
        <v>721</v>
      </c>
      <c r="C581" s="1" t="s">
        <v>722</v>
      </c>
      <c r="D581" s="1" t="s">
        <v>727</v>
      </c>
    </row>
    <row r="582" spans="1:4" ht="19.25" customHeight="1" x14ac:dyDescent="0.2">
      <c r="A582" s="1" t="s">
        <v>55</v>
      </c>
      <c r="B582" s="1" t="s">
        <v>721</v>
      </c>
      <c r="C582" s="1" t="s">
        <v>728</v>
      </c>
      <c r="D582" s="1" t="s">
        <v>729</v>
      </c>
    </row>
    <row r="583" spans="1:4" ht="19.25" customHeight="1" x14ac:dyDescent="0.2">
      <c r="A583" s="1" t="s">
        <v>55</v>
      </c>
      <c r="B583" s="1" t="s">
        <v>721</v>
      </c>
      <c r="C583" s="1" t="s">
        <v>728</v>
      </c>
      <c r="D583" s="1" t="s">
        <v>730</v>
      </c>
    </row>
    <row r="584" spans="1:4" ht="19.25" customHeight="1" x14ac:dyDescent="0.2">
      <c r="A584" s="1" t="s">
        <v>55</v>
      </c>
      <c r="B584" s="1" t="s">
        <v>721</v>
      </c>
      <c r="C584" s="1" t="s">
        <v>728</v>
      </c>
      <c r="D584" s="1" t="s">
        <v>731</v>
      </c>
    </row>
    <row r="585" spans="1:4" ht="19.25" customHeight="1" x14ac:dyDescent="0.2">
      <c r="A585" s="1" t="s">
        <v>55</v>
      </c>
      <c r="B585" s="1" t="s">
        <v>721</v>
      </c>
      <c r="C585" s="1" t="s">
        <v>728</v>
      </c>
      <c r="D585" s="1" t="s">
        <v>732</v>
      </c>
    </row>
    <row r="586" spans="1:4" ht="19.25" customHeight="1" x14ac:dyDescent="0.2">
      <c r="A586" s="1" t="s">
        <v>55</v>
      </c>
      <c r="B586" s="1" t="s">
        <v>721</v>
      </c>
      <c r="C586" s="1" t="s">
        <v>728</v>
      </c>
      <c r="D586" s="1" t="s">
        <v>733</v>
      </c>
    </row>
    <row r="587" spans="1:4" ht="19.25" customHeight="1" x14ac:dyDescent="0.2">
      <c r="A587" s="1" t="s">
        <v>55</v>
      </c>
      <c r="B587" s="1" t="s">
        <v>721</v>
      </c>
      <c r="C587" s="1" t="s">
        <v>734</v>
      </c>
      <c r="D587" s="1" t="s">
        <v>735</v>
      </c>
    </row>
    <row r="588" spans="1:4" ht="19.25" customHeight="1" x14ac:dyDescent="0.2">
      <c r="A588" s="1" t="s">
        <v>55</v>
      </c>
      <c r="B588" s="1" t="s">
        <v>721</v>
      </c>
      <c r="C588" s="1" t="s">
        <v>734</v>
      </c>
      <c r="D588" s="1" t="s">
        <v>736</v>
      </c>
    </row>
    <row r="589" spans="1:4" ht="19.25" customHeight="1" x14ac:dyDescent="0.2">
      <c r="A589" s="1" t="s">
        <v>55</v>
      </c>
      <c r="B589" s="1" t="s">
        <v>721</v>
      </c>
      <c r="C589" s="1" t="s">
        <v>734</v>
      </c>
      <c r="D589" s="1" t="s">
        <v>737</v>
      </c>
    </row>
    <row r="590" spans="1:4" ht="19.25" customHeight="1" x14ac:dyDescent="0.2">
      <c r="A590" s="1" t="s">
        <v>55</v>
      </c>
      <c r="B590" s="1" t="s">
        <v>721</v>
      </c>
      <c r="C590" s="1" t="s">
        <v>734</v>
      </c>
      <c r="D590" s="1" t="s">
        <v>738</v>
      </c>
    </row>
    <row r="591" spans="1:4" ht="19.25" customHeight="1" x14ac:dyDescent="0.2">
      <c r="A591" s="1" t="s">
        <v>55</v>
      </c>
      <c r="B591" s="1" t="s">
        <v>721</v>
      </c>
      <c r="C591" s="1" t="s">
        <v>734</v>
      </c>
      <c r="D591" s="1" t="s">
        <v>739</v>
      </c>
    </row>
    <row r="592" spans="1:4" ht="19.25" customHeight="1" x14ac:dyDescent="0.2">
      <c r="A592" s="1" t="s">
        <v>55</v>
      </c>
      <c r="B592" s="1" t="s">
        <v>721</v>
      </c>
      <c r="C592" s="1" t="s">
        <v>740</v>
      </c>
      <c r="D592" s="1" t="s">
        <v>741</v>
      </c>
    </row>
    <row r="593" spans="1:4" ht="19.25" customHeight="1" x14ac:dyDescent="0.2">
      <c r="A593" s="1" t="s">
        <v>55</v>
      </c>
      <c r="B593" s="1" t="s">
        <v>721</v>
      </c>
      <c r="C593" s="1" t="s">
        <v>740</v>
      </c>
      <c r="D593" s="1" t="s">
        <v>742</v>
      </c>
    </row>
    <row r="594" spans="1:4" ht="19.25" customHeight="1" x14ac:dyDescent="0.2">
      <c r="A594" s="1" t="s">
        <v>55</v>
      </c>
      <c r="B594" s="1" t="s">
        <v>721</v>
      </c>
      <c r="C594" s="1" t="s">
        <v>740</v>
      </c>
      <c r="D594" s="1" t="s">
        <v>743</v>
      </c>
    </row>
    <row r="595" spans="1:4" ht="19.25" customHeight="1" x14ac:dyDescent="0.2">
      <c r="A595" s="1" t="s">
        <v>55</v>
      </c>
      <c r="B595" s="1" t="s">
        <v>721</v>
      </c>
      <c r="C595" s="1" t="s">
        <v>740</v>
      </c>
      <c r="D595" s="1" t="s">
        <v>744</v>
      </c>
    </row>
    <row r="596" spans="1:4" ht="19.25" customHeight="1" x14ac:dyDescent="0.2">
      <c r="A596" s="1" t="s">
        <v>55</v>
      </c>
      <c r="B596" s="1" t="s">
        <v>721</v>
      </c>
      <c r="C596" s="1" t="s">
        <v>745</v>
      </c>
      <c r="D596" s="1" t="s">
        <v>746</v>
      </c>
    </row>
    <row r="597" spans="1:4" ht="19.25" customHeight="1" x14ac:dyDescent="0.2">
      <c r="A597" s="1" t="s">
        <v>55</v>
      </c>
      <c r="B597" s="1" t="s">
        <v>721</v>
      </c>
      <c r="C597" s="1" t="s">
        <v>745</v>
      </c>
      <c r="D597" s="1" t="s">
        <v>747</v>
      </c>
    </row>
    <row r="598" spans="1:4" ht="19.25" customHeight="1" x14ac:dyDescent="0.2">
      <c r="A598" s="1" t="s">
        <v>55</v>
      </c>
      <c r="B598" s="1" t="s">
        <v>721</v>
      </c>
      <c r="C598" s="1" t="s">
        <v>745</v>
      </c>
      <c r="D598" s="1" t="s">
        <v>748</v>
      </c>
    </row>
    <row r="599" spans="1:4" ht="19.25" customHeight="1" x14ac:dyDescent="0.2">
      <c r="A599" s="1" t="s">
        <v>55</v>
      </c>
      <c r="B599" s="1" t="s">
        <v>721</v>
      </c>
      <c r="C599" s="1" t="s">
        <v>749</v>
      </c>
    </row>
    <row r="600" spans="1:4" ht="19.25" customHeight="1" x14ac:dyDescent="0.2">
      <c r="A600" s="1" t="s">
        <v>55</v>
      </c>
      <c r="B600" s="1" t="s">
        <v>721</v>
      </c>
      <c r="C600" s="1" t="s">
        <v>750</v>
      </c>
    </row>
    <row r="601" spans="1:4" ht="19.25" customHeight="1" x14ac:dyDescent="0.2">
      <c r="A601" s="1" t="s">
        <v>55</v>
      </c>
      <c r="B601" s="1" t="s">
        <v>751</v>
      </c>
      <c r="C601" s="1" t="s">
        <v>752</v>
      </c>
    </row>
    <row r="602" spans="1:4" ht="19.25" customHeight="1" x14ac:dyDescent="0.2">
      <c r="A602" s="1" t="s">
        <v>55</v>
      </c>
      <c r="B602" s="1" t="s">
        <v>751</v>
      </c>
      <c r="C602" s="1" t="s">
        <v>753</v>
      </c>
      <c r="D602" s="1" t="s">
        <v>754</v>
      </c>
    </row>
    <row r="603" spans="1:4" ht="19.25" customHeight="1" x14ac:dyDescent="0.2">
      <c r="A603" s="1" t="s">
        <v>55</v>
      </c>
      <c r="B603" s="1" t="s">
        <v>751</v>
      </c>
      <c r="C603" s="1" t="s">
        <v>753</v>
      </c>
      <c r="D603" s="1" t="s">
        <v>755</v>
      </c>
    </row>
    <row r="604" spans="1:4" ht="19.25" customHeight="1" x14ac:dyDescent="0.2">
      <c r="A604" s="1" t="s">
        <v>55</v>
      </c>
      <c r="B604" s="1" t="s">
        <v>751</v>
      </c>
      <c r="C604" s="1" t="s">
        <v>753</v>
      </c>
      <c r="D604" s="1" t="s">
        <v>756</v>
      </c>
    </row>
    <row r="605" spans="1:4" ht="19.25" customHeight="1" x14ac:dyDescent="0.2">
      <c r="A605" s="1" t="s">
        <v>55</v>
      </c>
      <c r="B605" s="1" t="s">
        <v>751</v>
      </c>
      <c r="C605" s="1" t="s">
        <v>753</v>
      </c>
      <c r="D605" s="1" t="s">
        <v>757</v>
      </c>
    </row>
    <row r="606" spans="1:4" ht="19.25" customHeight="1" x14ac:dyDescent="0.2">
      <c r="A606" s="1" t="s">
        <v>55</v>
      </c>
      <c r="B606" s="1" t="s">
        <v>751</v>
      </c>
      <c r="C606" s="1" t="s">
        <v>753</v>
      </c>
      <c r="D606" s="1" t="s">
        <v>758</v>
      </c>
    </row>
    <row r="607" spans="1:4" ht="19.25" customHeight="1" x14ac:dyDescent="0.2">
      <c r="A607" s="1" t="s">
        <v>55</v>
      </c>
      <c r="B607" s="1" t="s">
        <v>751</v>
      </c>
      <c r="C607" s="1" t="s">
        <v>759</v>
      </c>
      <c r="D607" s="1" t="s">
        <v>760</v>
      </c>
    </row>
    <row r="608" spans="1:4" ht="19.25" customHeight="1" x14ac:dyDescent="0.2">
      <c r="A608" s="1" t="s">
        <v>55</v>
      </c>
      <c r="B608" s="1" t="s">
        <v>751</v>
      </c>
      <c r="C608" s="1" t="s">
        <v>759</v>
      </c>
      <c r="D608" s="1" t="s">
        <v>761</v>
      </c>
    </row>
    <row r="609" spans="1:4" ht="19.25" customHeight="1" x14ac:dyDescent="0.2">
      <c r="A609" s="1" t="s">
        <v>55</v>
      </c>
      <c r="B609" s="1" t="s">
        <v>751</v>
      </c>
      <c r="C609" s="1" t="s">
        <v>759</v>
      </c>
      <c r="D609" s="1" t="s">
        <v>762</v>
      </c>
    </row>
    <row r="610" spans="1:4" ht="19.25" customHeight="1" x14ac:dyDescent="0.2">
      <c r="A610" s="1" t="s">
        <v>55</v>
      </c>
      <c r="B610" s="1" t="s">
        <v>751</v>
      </c>
      <c r="C610" s="1" t="s">
        <v>759</v>
      </c>
      <c r="D610" s="1" t="s">
        <v>763</v>
      </c>
    </row>
    <row r="611" spans="1:4" ht="19.25" customHeight="1" x14ac:dyDescent="0.2">
      <c r="A611" s="1" t="s">
        <v>55</v>
      </c>
      <c r="B611" s="1" t="s">
        <v>751</v>
      </c>
      <c r="C611" s="1" t="s">
        <v>759</v>
      </c>
      <c r="D611" s="1" t="s">
        <v>764</v>
      </c>
    </row>
    <row r="612" spans="1:4" ht="19.25" customHeight="1" x14ac:dyDescent="0.2">
      <c r="A612" s="1" t="s">
        <v>55</v>
      </c>
      <c r="B612" s="1" t="s">
        <v>751</v>
      </c>
      <c r="C612" s="1" t="s">
        <v>759</v>
      </c>
      <c r="D612" s="1" t="s">
        <v>765</v>
      </c>
    </row>
    <row r="613" spans="1:4" ht="19.25" customHeight="1" x14ac:dyDescent="0.2">
      <c r="A613" s="1" t="s">
        <v>55</v>
      </c>
      <c r="B613" s="1" t="s">
        <v>751</v>
      </c>
      <c r="C613" s="1" t="s">
        <v>759</v>
      </c>
      <c r="D613" s="1" t="s">
        <v>766</v>
      </c>
    </row>
    <row r="614" spans="1:4" ht="19.25" customHeight="1" x14ac:dyDescent="0.2">
      <c r="A614" s="1" t="s">
        <v>55</v>
      </c>
      <c r="B614" s="1" t="s">
        <v>751</v>
      </c>
      <c r="C614" s="1" t="s">
        <v>759</v>
      </c>
      <c r="D614" s="1" t="s">
        <v>767</v>
      </c>
    </row>
    <row r="615" spans="1:4" ht="19.25" customHeight="1" x14ac:dyDescent="0.2">
      <c r="A615" s="1" t="s">
        <v>55</v>
      </c>
      <c r="B615" s="1" t="s">
        <v>751</v>
      </c>
      <c r="C615" s="1" t="s">
        <v>768</v>
      </c>
      <c r="D615" s="1" t="s">
        <v>769</v>
      </c>
    </row>
    <row r="616" spans="1:4" ht="19.25" customHeight="1" x14ac:dyDescent="0.2">
      <c r="A616" s="1" t="s">
        <v>55</v>
      </c>
      <c r="B616" s="1" t="s">
        <v>751</v>
      </c>
      <c r="C616" s="1" t="s">
        <v>768</v>
      </c>
      <c r="D616" s="1" t="s">
        <v>770</v>
      </c>
    </row>
    <row r="617" spans="1:4" ht="19.25" customHeight="1" x14ac:dyDescent="0.2">
      <c r="A617" s="1" t="s">
        <v>55</v>
      </c>
      <c r="B617" s="1" t="s">
        <v>751</v>
      </c>
      <c r="C617" s="1" t="s">
        <v>768</v>
      </c>
      <c r="D617" s="1" t="s">
        <v>771</v>
      </c>
    </row>
    <row r="618" spans="1:4" ht="19.25" customHeight="1" x14ac:dyDescent="0.2">
      <c r="A618" s="1" t="s">
        <v>55</v>
      </c>
      <c r="B618" s="1" t="s">
        <v>751</v>
      </c>
      <c r="C618" s="1" t="s">
        <v>772</v>
      </c>
      <c r="D618" s="1" t="s">
        <v>773</v>
      </c>
    </row>
    <row r="619" spans="1:4" ht="19.25" customHeight="1" x14ac:dyDescent="0.2">
      <c r="A619" s="1" t="s">
        <v>55</v>
      </c>
      <c r="B619" s="1" t="s">
        <v>751</v>
      </c>
      <c r="C619" s="1" t="s">
        <v>772</v>
      </c>
      <c r="D619" s="1" t="s">
        <v>774</v>
      </c>
    </row>
    <row r="620" spans="1:4" ht="19.25" customHeight="1" x14ac:dyDescent="0.2">
      <c r="A620" s="1" t="s">
        <v>55</v>
      </c>
      <c r="B620" s="1" t="s">
        <v>751</v>
      </c>
      <c r="C620" s="1" t="s">
        <v>775</v>
      </c>
    </row>
    <row r="621" spans="1:4" ht="19.25" customHeight="1" x14ac:dyDescent="0.2">
      <c r="A621" s="1" t="s">
        <v>55</v>
      </c>
      <c r="B621" s="1" t="s">
        <v>776</v>
      </c>
      <c r="C621" s="1" t="s">
        <v>777</v>
      </c>
    </row>
    <row r="622" spans="1:4" ht="19.25" customHeight="1" x14ac:dyDescent="0.2">
      <c r="A622" s="1" t="s">
        <v>55</v>
      </c>
      <c r="B622" s="1" t="s">
        <v>776</v>
      </c>
      <c r="C622" s="1" t="s">
        <v>778</v>
      </c>
    </row>
    <row r="623" spans="1:4" ht="19.25" customHeight="1" x14ac:dyDescent="0.2">
      <c r="A623" s="1" t="s">
        <v>55</v>
      </c>
      <c r="B623" s="1" t="s">
        <v>776</v>
      </c>
      <c r="C623" s="1" t="s">
        <v>779</v>
      </c>
    </row>
    <row r="624" spans="1:4" ht="19.25" customHeight="1" x14ac:dyDescent="0.2">
      <c r="A624" s="1" t="s">
        <v>55</v>
      </c>
      <c r="B624" s="1" t="s">
        <v>776</v>
      </c>
      <c r="C624" s="1" t="s">
        <v>780</v>
      </c>
      <c r="D624" s="1" t="s">
        <v>781</v>
      </c>
    </row>
    <row r="625" spans="1:5" ht="19.25" customHeight="1" x14ac:dyDescent="0.2">
      <c r="A625" s="1" t="s">
        <v>55</v>
      </c>
      <c r="B625" s="1" t="s">
        <v>776</v>
      </c>
      <c r="C625" s="1" t="s">
        <v>780</v>
      </c>
      <c r="D625" s="1" t="s">
        <v>782</v>
      </c>
    </row>
    <row r="626" spans="1:5" ht="19.25" customHeight="1" x14ac:dyDescent="0.2">
      <c r="A626" s="1" t="s">
        <v>55</v>
      </c>
      <c r="B626" s="1" t="s">
        <v>776</v>
      </c>
      <c r="C626" s="1" t="s">
        <v>780</v>
      </c>
      <c r="D626" s="1" t="s">
        <v>783</v>
      </c>
    </row>
    <row r="627" spans="1:5" ht="19.25" customHeight="1" x14ac:dyDescent="0.2">
      <c r="A627" s="1" t="s">
        <v>55</v>
      </c>
      <c r="B627" s="1" t="s">
        <v>776</v>
      </c>
      <c r="C627" s="1" t="s">
        <v>784</v>
      </c>
    </row>
    <row r="628" spans="1:5" ht="19.25" customHeight="1" x14ac:dyDescent="0.2">
      <c r="A628" s="1" t="s">
        <v>41</v>
      </c>
      <c r="B628" s="1" t="s">
        <v>785</v>
      </c>
      <c r="C628" s="1" t="s">
        <v>786</v>
      </c>
      <c r="D628" s="1" t="s">
        <v>787</v>
      </c>
      <c r="E628" s="1" t="s">
        <v>788</v>
      </c>
    </row>
    <row r="629" spans="1:5" ht="19.25" customHeight="1" x14ac:dyDescent="0.2">
      <c r="A629" s="1" t="s">
        <v>41</v>
      </c>
      <c r="B629" s="1" t="s">
        <v>785</v>
      </c>
      <c r="C629" s="1" t="s">
        <v>786</v>
      </c>
      <c r="D629" s="1" t="s">
        <v>789</v>
      </c>
      <c r="E629" s="1" t="s">
        <v>790</v>
      </c>
    </row>
    <row r="630" spans="1:5" ht="19.25" customHeight="1" x14ac:dyDescent="0.2">
      <c r="A630" s="1" t="s">
        <v>41</v>
      </c>
      <c r="B630" s="1" t="s">
        <v>785</v>
      </c>
      <c r="C630" s="1" t="s">
        <v>786</v>
      </c>
      <c r="D630" s="1" t="s">
        <v>791</v>
      </c>
      <c r="E630" s="1" t="s">
        <v>792</v>
      </c>
    </row>
    <row r="631" spans="1:5" ht="19.25" customHeight="1" x14ac:dyDescent="0.2">
      <c r="A631" s="1" t="s">
        <v>41</v>
      </c>
      <c r="B631" s="1" t="s">
        <v>785</v>
      </c>
      <c r="C631" s="1" t="s">
        <v>786</v>
      </c>
      <c r="D631" s="1" t="s">
        <v>793</v>
      </c>
      <c r="E631" s="1" t="s">
        <v>794</v>
      </c>
    </row>
    <row r="632" spans="1:5" ht="19.25" customHeight="1" x14ac:dyDescent="0.2">
      <c r="A632" s="1" t="s">
        <v>41</v>
      </c>
      <c r="B632" s="1" t="s">
        <v>785</v>
      </c>
      <c r="C632" s="1" t="s">
        <v>786</v>
      </c>
      <c r="D632" s="1" t="s">
        <v>793</v>
      </c>
      <c r="E632" s="1" t="s">
        <v>795</v>
      </c>
    </row>
    <row r="633" spans="1:5" ht="19.25" customHeight="1" x14ac:dyDescent="0.2">
      <c r="A633" s="1" t="s">
        <v>41</v>
      </c>
      <c r="B633" s="1" t="s">
        <v>785</v>
      </c>
      <c r="C633" s="1" t="s">
        <v>796</v>
      </c>
      <c r="D633" s="1" t="s">
        <v>797</v>
      </c>
      <c r="E633" s="1" t="s">
        <v>798</v>
      </c>
    </row>
    <row r="634" spans="1:5" ht="19.25" customHeight="1" x14ac:dyDescent="0.2">
      <c r="A634" s="1" t="s">
        <v>41</v>
      </c>
      <c r="B634" s="1" t="s">
        <v>785</v>
      </c>
      <c r="C634" s="1" t="s">
        <v>796</v>
      </c>
      <c r="D634" s="1" t="s">
        <v>797</v>
      </c>
      <c r="E634" s="1" t="s">
        <v>799</v>
      </c>
    </row>
    <row r="635" spans="1:5" ht="19.25" customHeight="1" x14ac:dyDescent="0.2">
      <c r="A635" s="1" t="s">
        <v>41</v>
      </c>
      <c r="B635" s="1" t="s">
        <v>785</v>
      </c>
      <c r="C635" s="1" t="s">
        <v>796</v>
      </c>
      <c r="D635" s="1" t="s">
        <v>797</v>
      </c>
      <c r="E635" s="1" t="s">
        <v>795</v>
      </c>
    </row>
    <row r="636" spans="1:5" ht="19.25" customHeight="1" x14ac:dyDescent="0.2">
      <c r="A636" s="1" t="s">
        <v>41</v>
      </c>
      <c r="B636" s="1" t="s">
        <v>785</v>
      </c>
      <c r="C636" s="1" t="s">
        <v>796</v>
      </c>
      <c r="D636" s="1" t="s">
        <v>800</v>
      </c>
      <c r="E636" s="1" t="s">
        <v>798</v>
      </c>
    </row>
    <row r="637" spans="1:5" ht="19.25" customHeight="1" x14ac:dyDescent="0.2">
      <c r="A637" s="1" t="s">
        <v>41</v>
      </c>
      <c r="B637" s="1" t="s">
        <v>785</v>
      </c>
      <c r="C637" s="1" t="s">
        <v>796</v>
      </c>
      <c r="D637" s="1" t="s">
        <v>800</v>
      </c>
      <c r="E637" s="1" t="s">
        <v>799</v>
      </c>
    </row>
    <row r="638" spans="1:5" ht="19.25" customHeight="1" x14ac:dyDescent="0.2">
      <c r="A638" s="1" t="s">
        <v>41</v>
      </c>
      <c r="B638" s="1" t="s">
        <v>785</v>
      </c>
      <c r="C638" s="1" t="s">
        <v>796</v>
      </c>
      <c r="D638" s="1" t="s">
        <v>800</v>
      </c>
      <c r="E638" s="1" t="s">
        <v>795</v>
      </c>
    </row>
    <row r="639" spans="1:5" ht="19.25" customHeight="1" x14ac:dyDescent="0.2">
      <c r="A639" s="1" t="s">
        <v>41</v>
      </c>
      <c r="B639" s="1" t="s">
        <v>785</v>
      </c>
      <c r="C639" s="1" t="s">
        <v>801</v>
      </c>
      <c r="D639" s="1" t="s">
        <v>802</v>
      </c>
      <c r="E639" s="1" t="s">
        <v>804</v>
      </c>
    </row>
    <row r="640" spans="1:5" ht="19.25" customHeight="1" x14ac:dyDescent="0.2">
      <c r="A640" s="1" t="s">
        <v>41</v>
      </c>
      <c r="B640" s="1" t="s">
        <v>785</v>
      </c>
      <c r="C640" s="1" t="s">
        <v>801</v>
      </c>
      <c r="D640" s="1" t="s">
        <v>803</v>
      </c>
      <c r="E640" s="1" t="s">
        <v>805</v>
      </c>
    </row>
    <row r="641" spans="1:5" ht="19.25" customHeight="1" x14ac:dyDescent="0.2">
      <c r="A641" s="1" t="s">
        <v>41</v>
      </c>
      <c r="B641" s="1" t="s">
        <v>785</v>
      </c>
      <c r="C641" s="1" t="s">
        <v>807</v>
      </c>
      <c r="D641" s="1" t="s">
        <v>808</v>
      </c>
      <c r="E641" s="1" t="s">
        <v>809</v>
      </c>
    </row>
    <row r="642" spans="1:5" ht="19.25" customHeight="1" x14ac:dyDescent="0.2">
      <c r="A642" s="1" t="s">
        <v>41</v>
      </c>
      <c r="B642" s="1" t="s">
        <v>785</v>
      </c>
      <c r="C642" s="1" t="s">
        <v>807</v>
      </c>
      <c r="D642" s="1" t="s">
        <v>808</v>
      </c>
      <c r="E642" s="1" t="s">
        <v>799</v>
      </c>
    </row>
    <row r="643" spans="1:5" ht="19.25" customHeight="1" x14ac:dyDescent="0.2">
      <c r="A643" s="1" t="s">
        <v>41</v>
      </c>
      <c r="B643" s="1" t="s">
        <v>785</v>
      </c>
      <c r="C643" s="1" t="s">
        <v>807</v>
      </c>
      <c r="D643" s="1" t="s">
        <v>810</v>
      </c>
      <c r="E643" s="1" t="s">
        <v>809</v>
      </c>
    </row>
    <row r="644" spans="1:5" ht="19.25" customHeight="1" x14ac:dyDescent="0.2">
      <c r="A644" s="1" t="s">
        <v>41</v>
      </c>
      <c r="B644" s="1" t="s">
        <v>785</v>
      </c>
      <c r="C644" s="1" t="s">
        <v>807</v>
      </c>
      <c r="D644" s="1" t="s">
        <v>810</v>
      </c>
      <c r="E644" s="1" t="s">
        <v>799</v>
      </c>
    </row>
    <row r="645" spans="1:5" ht="19.25" customHeight="1" x14ac:dyDescent="0.2">
      <c r="A645" s="1" t="s">
        <v>41</v>
      </c>
      <c r="B645" s="1" t="s">
        <v>785</v>
      </c>
      <c r="C645" s="1" t="s">
        <v>807</v>
      </c>
      <c r="D645" s="1" t="s">
        <v>811</v>
      </c>
      <c r="E645" s="1" t="s">
        <v>812</v>
      </c>
    </row>
    <row r="646" spans="1:5" ht="19.25" customHeight="1" x14ac:dyDescent="0.2">
      <c r="A646" s="1" t="s">
        <v>41</v>
      </c>
      <c r="B646" s="1" t="s">
        <v>785</v>
      </c>
      <c r="C646" s="1" t="s">
        <v>807</v>
      </c>
      <c r="D646" s="1" t="s">
        <v>811</v>
      </c>
      <c r="E646" s="1" t="s">
        <v>799</v>
      </c>
    </row>
    <row r="647" spans="1:5" ht="19.25" customHeight="1" x14ac:dyDescent="0.2">
      <c r="A647" s="1" t="s">
        <v>41</v>
      </c>
      <c r="B647" s="1" t="s">
        <v>785</v>
      </c>
      <c r="C647" s="1" t="s">
        <v>814</v>
      </c>
      <c r="D647" s="1" t="s">
        <v>823</v>
      </c>
      <c r="E647" s="1" t="s">
        <v>824</v>
      </c>
    </row>
    <row r="648" spans="1:5" ht="19.25" customHeight="1" x14ac:dyDescent="0.2">
      <c r="A648" s="1" t="s">
        <v>41</v>
      </c>
      <c r="B648" s="1" t="s">
        <v>785</v>
      </c>
      <c r="C648" s="1" t="s">
        <v>814</v>
      </c>
      <c r="D648" s="1" t="s">
        <v>815</v>
      </c>
      <c r="E648" s="1" t="s">
        <v>816</v>
      </c>
    </row>
    <row r="649" spans="1:5" ht="19.25" customHeight="1" x14ac:dyDescent="0.2">
      <c r="A649" s="1" t="s">
        <v>41</v>
      </c>
      <c r="B649" s="1" t="s">
        <v>785</v>
      </c>
      <c r="C649" s="1" t="s">
        <v>814</v>
      </c>
      <c r="D649" s="1" t="s">
        <v>817</v>
      </c>
      <c r="E649" s="1" t="s">
        <v>818</v>
      </c>
    </row>
    <row r="650" spans="1:5" ht="19.25" customHeight="1" x14ac:dyDescent="0.2">
      <c r="A650" s="1" t="s">
        <v>41</v>
      </c>
      <c r="B650" s="1" t="s">
        <v>785</v>
      </c>
      <c r="C650" s="1" t="s">
        <v>814</v>
      </c>
      <c r="D650" s="1" t="s">
        <v>825</v>
      </c>
      <c r="E650" s="1" t="s">
        <v>826</v>
      </c>
    </row>
    <row r="651" spans="1:5" ht="19.25" customHeight="1" x14ac:dyDescent="0.2">
      <c r="A651" s="1" t="s">
        <v>41</v>
      </c>
      <c r="B651" s="1" t="s">
        <v>785</v>
      </c>
      <c r="C651" s="1" t="s">
        <v>814</v>
      </c>
      <c r="D651" s="1" t="s">
        <v>808</v>
      </c>
      <c r="E651" s="1" t="s">
        <v>819</v>
      </c>
    </row>
    <row r="652" spans="1:5" ht="19.25" customHeight="1" x14ac:dyDescent="0.2">
      <c r="A652" s="1" t="s">
        <v>41</v>
      </c>
      <c r="B652" s="1" t="s">
        <v>785</v>
      </c>
      <c r="C652" s="1" t="s">
        <v>814</v>
      </c>
      <c r="D652" s="1" t="s">
        <v>808</v>
      </c>
      <c r="E652" s="1" t="s">
        <v>820</v>
      </c>
    </row>
    <row r="653" spans="1:5" ht="19.25" customHeight="1" x14ac:dyDescent="0.2">
      <c r="A653" s="1" t="s">
        <v>41</v>
      </c>
      <c r="B653" s="1" t="s">
        <v>785</v>
      </c>
      <c r="C653" s="1" t="s">
        <v>814</v>
      </c>
      <c r="D653" s="1" t="s">
        <v>821</v>
      </c>
      <c r="E653" s="1" t="s">
        <v>822</v>
      </c>
    </row>
    <row r="654" spans="1:5" ht="19.25" customHeight="1" x14ac:dyDescent="0.2">
      <c r="A654" s="1" t="s">
        <v>41</v>
      </c>
      <c r="B654" s="1" t="s">
        <v>827</v>
      </c>
      <c r="C654" s="1" t="s">
        <v>828</v>
      </c>
    </row>
    <row r="655" spans="1:5" ht="19.25" customHeight="1" x14ac:dyDescent="0.2">
      <c r="A655" s="1" t="s">
        <v>41</v>
      </c>
      <c r="B655" s="1" t="s">
        <v>827</v>
      </c>
      <c r="C655" s="1" t="s">
        <v>829</v>
      </c>
    </row>
    <row r="656" spans="1:5" ht="19.25" customHeight="1" x14ac:dyDescent="0.2">
      <c r="A656" s="1" t="s">
        <v>41</v>
      </c>
      <c r="B656" s="1" t="s">
        <v>827</v>
      </c>
      <c r="C656" s="1" t="s">
        <v>830</v>
      </c>
    </row>
    <row r="657" spans="1:3" ht="19.25" customHeight="1" x14ac:dyDescent="0.2">
      <c r="A657" s="1" t="s">
        <v>41</v>
      </c>
      <c r="B657" s="1" t="s">
        <v>827</v>
      </c>
      <c r="C657" s="1" t="s">
        <v>831</v>
      </c>
    </row>
    <row r="658" spans="1:3" ht="19.25" customHeight="1" x14ac:dyDescent="0.2">
      <c r="A658" s="1" t="s">
        <v>41</v>
      </c>
      <c r="B658" s="1" t="s">
        <v>832</v>
      </c>
      <c r="C658" s="1" t="s">
        <v>833</v>
      </c>
    </row>
    <row r="659" spans="1:3" ht="19.25" customHeight="1" x14ac:dyDescent="0.2">
      <c r="A659" s="1" t="s">
        <v>41</v>
      </c>
      <c r="B659" s="1" t="s">
        <v>832</v>
      </c>
      <c r="C659" s="1" t="s">
        <v>834</v>
      </c>
    </row>
    <row r="660" spans="1:3" ht="19.25" customHeight="1" x14ac:dyDescent="0.2">
      <c r="A660" s="1" t="s">
        <v>41</v>
      </c>
      <c r="B660" s="1" t="s">
        <v>832</v>
      </c>
      <c r="C660" s="1" t="s">
        <v>835</v>
      </c>
    </row>
    <row r="661" spans="1:3" ht="19.25" customHeight="1" x14ac:dyDescent="0.2">
      <c r="A661" s="1" t="s">
        <v>41</v>
      </c>
      <c r="B661" s="1" t="s">
        <v>832</v>
      </c>
      <c r="C661" s="1" t="s">
        <v>836</v>
      </c>
    </row>
    <row r="662" spans="1:3" ht="19.25" customHeight="1" x14ac:dyDescent="0.2">
      <c r="A662" s="1" t="s">
        <v>41</v>
      </c>
      <c r="B662" s="1" t="s">
        <v>837</v>
      </c>
      <c r="C662" s="1" t="s">
        <v>838</v>
      </c>
    </row>
    <row r="663" spans="1:3" ht="19.25" customHeight="1" x14ac:dyDescent="0.2">
      <c r="A663" s="1" t="s">
        <v>41</v>
      </c>
      <c r="B663" s="1" t="s">
        <v>837</v>
      </c>
      <c r="C663" s="1" t="s">
        <v>839</v>
      </c>
    </row>
    <row r="664" spans="1:3" ht="19.25" customHeight="1" x14ac:dyDescent="0.2">
      <c r="A664" s="1" t="s">
        <v>41</v>
      </c>
      <c r="B664" s="1" t="s">
        <v>840</v>
      </c>
      <c r="C664" s="1" t="s">
        <v>841</v>
      </c>
    </row>
    <row r="665" spans="1:3" ht="19.25" customHeight="1" x14ac:dyDescent="0.2">
      <c r="A665" s="1" t="s">
        <v>41</v>
      </c>
      <c r="B665" s="1" t="s">
        <v>840</v>
      </c>
      <c r="C665" s="1" t="s">
        <v>842</v>
      </c>
    </row>
    <row r="666" spans="1:3" ht="19.25" customHeight="1" x14ac:dyDescent="0.2">
      <c r="A666" s="1" t="s">
        <v>41</v>
      </c>
      <c r="B666" s="1" t="s">
        <v>840</v>
      </c>
      <c r="C666" s="1" t="s">
        <v>843</v>
      </c>
    </row>
    <row r="667" spans="1:3" ht="19.25" customHeight="1" x14ac:dyDescent="0.2">
      <c r="A667" s="1" t="s">
        <v>41</v>
      </c>
      <c r="B667" s="1" t="s">
        <v>840</v>
      </c>
      <c r="C667" s="1" t="s">
        <v>844</v>
      </c>
    </row>
    <row r="668" spans="1:3" ht="19.25" customHeight="1" x14ac:dyDescent="0.2">
      <c r="A668" s="1" t="s">
        <v>41</v>
      </c>
      <c r="B668" s="1" t="s">
        <v>840</v>
      </c>
      <c r="C668" s="1" t="s">
        <v>845</v>
      </c>
    </row>
    <row r="669" spans="1:3" ht="19.25" customHeight="1" x14ac:dyDescent="0.2">
      <c r="A669" s="1" t="s">
        <v>41</v>
      </c>
      <c r="B669" s="1" t="s">
        <v>840</v>
      </c>
      <c r="C669" s="1" t="s">
        <v>846</v>
      </c>
    </row>
    <row r="670" spans="1:3" ht="19.25" customHeight="1" x14ac:dyDescent="0.2">
      <c r="A670" s="1" t="s">
        <v>41</v>
      </c>
      <c r="B670" s="1" t="s">
        <v>840</v>
      </c>
      <c r="C670" s="1" t="s">
        <v>847</v>
      </c>
    </row>
    <row r="671" spans="1:3" ht="19.25" customHeight="1" x14ac:dyDescent="0.2">
      <c r="A671" s="1" t="s">
        <v>41</v>
      </c>
      <c r="B671" s="1" t="s">
        <v>840</v>
      </c>
      <c r="C671" s="1" t="s">
        <v>848</v>
      </c>
    </row>
    <row r="672" spans="1:3" ht="19.25" customHeight="1" x14ac:dyDescent="0.2">
      <c r="A672" s="1" t="s">
        <v>41</v>
      </c>
      <c r="B672" s="1" t="s">
        <v>840</v>
      </c>
      <c r="C672" s="1" t="s">
        <v>849</v>
      </c>
    </row>
    <row r="673" spans="1:3" ht="19.25" customHeight="1" x14ac:dyDescent="0.2">
      <c r="A673" s="1" t="s">
        <v>41</v>
      </c>
      <c r="B673" s="1" t="s">
        <v>840</v>
      </c>
      <c r="C673" s="1" t="s">
        <v>850</v>
      </c>
    </row>
    <row r="674" spans="1:3" ht="19.25" customHeight="1" x14ac:dyDescent="0.2">
      <c r="A674" s="1" t="s">
        <v>41</v>
      </c>
      <c r="B674" s="1" t="s">
        <v>840</v>
      </c>
      <c r="C674" s="1" t="s">
        <v>851</v>
      </c>
    </row>
    <row r="675" spans="1:3" ht="19.25" customHeight="1" x14ac:dyDescent="0.2">
      <c r="A675" s="1" t="s">
        <v>41</v>
      </c>
      <c r="B675" s="1" t="s">
        <v>852</v>
      </c>
      <c r="C675" s="1" t="s">
        <v>853</v>
      </c>
    </row>
    <row r="676" spans="1:3" ht="19.25" customHeight="1" x14ac:dyDescent="0.2">
      <c r="A676" s="1" t="s">
        <v>41</v>
      </c>
      <c r="B676" s="1" t="s">
        <v>852</v>
      </c>
      <c r="C676" s="1" t="s">
        <v>854</v>
      </c>
    </row>
    <row r="677" spans="1:3" ht="19.25" customHeight="1" x14ac:dyDescent="0.2">
      <c r="A677" s="1" t="s">
        <v>41</v>
      </c>
      <c r="B677" s="1" t="s">
        <v>852</v>
      </c>
      <c r="C677" s="1" t="s">
        <v>855</v>
      </c>
    </row>
    <row r="678" spans="1:3" ht="19.25" customHeight="1" x14ac:dyDescent="0.2">
      <c r="A678" s="1" t="s">
        <v>41</v>
      </c>
      <c r="B678" s="1" t="s">
        <v>852</v>
      </c>
      <c r="C678" s="1" t="s">
        <v>856</v>
      </c>
    </row>
    <row r="679" spans="1:3" ht="19.25" customHeight="1" x14ac:dyDescent="0.2">
      <c r="A679" s="1" t="s">
        <v>41</v>
      </c>
      <c r="B679" s="1" t="s">
        <v>852</v>
      </c>
      <c r="C679" s="1" t="s">
        <v>857</v>
      </c>
    </row>
    <row r="680" spans="1:3" ht="19.25" customHeight="1" x14ac:dyDescent="0.2">
      <c r="A680" s="1" t="s">
        <v>41</v>
      </c>
      <c r="B680" s="1" t="s">
        <v>852</v>
      </c>
      <c r="C680" s="1" t="s">
        <v>858</v>
      </c>
    </row>
    <row r="681" spans="1:3" ht="19.25" customHeight="1" x14ac:dyDescent="0.2">
      <c r="A681" s="1" t="s">
        <v>41</v>
      </c>
      <c r="B681" s="1" t="s">
        <v>852</v>
      </c>
      <c r="C681" s="1" t="s">
        <v>859</v>
      </c>
    </row>
    <row r="682" spans="1:3" ht="19.25" customHeight="1" x14ac:dyDescent="0.2">
      <c r="A682" s="1" t="s">
        <v>41</v>
      </c>
      <c r="B682" s="1" t="s">
        <v>852</v>
      </c>
      <c r="C682" s="1" t="s">
        <v>860</v>
      </c>
    </row>
    <row r="683" spans="1:3" ht="19.25" customHeight="1" x14ac:dyDescent="0.2">
      <c r="A683" s="1" t="s">
        <v>41</v>
      </c>
      <c r="B683" s="1" t="s">
        <v>852</v>
      </c>
      <c r="C683" s="1" t="s">
        <v>861</v>
      </c>
    </row>
    <row r="684" spans="1:3" ht="19.25" customHeight="1" x14ac:dyDescent="0.2">
      <c r="A684" s="1" t="s">
        <v>41</v>
      </c>
      <c r="B684" s="1" t="s">
        <v>852</v>
      </c>
      <c r="C684" s="1" t="s">
        <v>862</v>
      </c>
    </row>
    <row r="685" spans="1:3" ht="19.25" customHeight="1" x14ac:dyDescent="0.2">
      <c r="A685" s="1" t="s">
        <v>41</v>
      </c>
      <c r="B685" s="1" t="s">
        <v>852</v>
      </c>
      <c r="C685" s="1" t="s">
        <v>863</v>
      </c>
    </row>
    <row r="686" spans="1:3" ht="19.25" customHeight="1" x14ac:dyDescent="0.2">
      <c r="A686" s="1" t="s">
        <v>41</v>
      </c>
      <c r="B686" s="1" t="s">
        <v>852</v>
      </c>
      <c r="C686" s="1" t="s">
        <v>864</v>
      </c>
    </row>
    <row r="687" spans="1:3" ht="19.25" customHeight="1" x14ac:dyDescent="0.2">
      <c r="A687" s="1" t="s">
        <v>41</v>
      </c>
      <c r="B687" s="1" t="s">
        <v>852</v>
      </c>
      <c r="C687" s="1" t="s">
        <v>865</v>
      </c>
    </row>
    <row r="688" spans="1:3" ht="19.25" customHeight="1" x14ac:dyDescent="0.2">
      <c r="A688" s="1" t="s">
        <v>41</v>
      </c>
      <c r="B688" s="1" t="s">
        <v>866</v>
      </c>
      <c r="C688" s="1" t="s">
        <v>867</v>
      </c>
    </row>
    <row r="689" spans="1:3" ht="19.25" customHeight="1" x14ac:dyDescent="0.2">
      <c r="A689" s="1" t="s">
        <v>41</v>
      </c>
      <c r="B689" s="1" t="s">
        <v>866</v>
      </c>
      <c r="C689" s="1" t="s">
        <v>868</v>
      </c>
    </row>
    <row r="690" spans="1:3" ht="19.25" customHeight="1" x14ac:dyDescent="0.2">
      <c r="A690" s="1" t="s">
        <v>41</v>
      </c>
      <c r="B690" s="1" t="s">
        <v>869</v>
      </c>
      <c r="C690" s="1" t="s">
        <v>870</v>
      </c>
    </row>
    <row r="691" spans="1:3" ht="19.25" customHeight="1" x14ac:dyDescent="0.2">
      <c r="A691" s="1" t="s">
        <v>41</v>
      </c>
      <c r="B691" s="1" t="s">
        <v>869</v>
      </c>
      <c r="C691" s="1" t="s">
        <v>871</v>
      </c>
    </row>
    <row r="692" spans="1:3" ht="19.25" customHeight="1" x14ac:dyDescent="0.2">
      <c r="A692" s="1" t="s">
        <v>41</v>
      </c>
      <c r="B692" s="1" t="s">
        <v>872</v>
      </c>
      <c r="C692" s="1" t="s">
        <v>873</v>
      </c>
    </row>
    <row r="693" spans="1:3" ht="19.25" customHeight="1" x14ac:dyDescent="0.2">
      <c r="A693" s="1" t="s">
        <v>41</v>
      </c>
      <c r="B693" s="1" t="s">
        <v>872</v>
      </c>
      <c r="C693" s="1" t="s">
        <v>874</v>
      </c>
    </row>
    <row r="694" spans="1:3" ht="19.25" customHeight="1" x14ac:dyDescent="0.2">
      <c r="A694" s="1" t="s">
        <v>41</v>
      </c>
      <c r="B694" s="1" t="s">
        <v>872</v>
      </c>
      <c r="C694" s="1" t="s">
        <v>875</v>
      </c>
    </row>
    <row r="695" spans="1:3" ht="19.25" customHeight="1" x14ac:dyDescent="0.2">
      <c r="A695" s="1" t="s">
        <v>41</v>
      </c>
      <c r="B695" s="1" t="s">
        <v>876</v>
      </c>
      <c r="C695" s="1" t="s">
        <v>877</v>
      </c>
    </row>
    <row r="696" spans="1:3" ht="19.25" customHeight="1" x14ac:dyDescent="0.2">
      <c r="A696" s="1" t="s">
        <v>41</v>
      </c>
      <c r="B696" s="1" t="s">
        <v>876</v>
      </c>
      <c r="C696" s="1" t="s">
        <v>878</v>
      </c>
    </row>
    <row r="697" spans="1:3" ht="19.25" customHeight="1" x14ac:dyDescent="0.2">
      <c r="A697" s="1" t="s">
        <v>41</v>
      </c>
      <c r="B697" s="1" t="s">
        <v>876</v>
      </c>
      <c r="C697" s="1" t="s">
        <v>879</v>
      </c>
    </row>
    <row r="698" spans="1:3" ht="19.25" customHeight="1" x14ac:dyDescent="0.2">
      <c r="A698" s="1" t="s">
        <v>41</v>
      </c>
      <c r="B698" s="1" t="s">
        <v>876</v>
      </c>
      <c r="C698" s="1" t="s">
        <v>880</v>
      </c>
    </row>
    <row r="699" spans="1:3" ht="19.25" customHeight="1" x14ac:dyDescent="0.2">
      <c r="A699" s="1" t="s">
        <v>41</v>
      </c>
      <c r="B699" s="1" t="s">
        <v>876</v>
      </c>
      <c r="C699" s="1" t="s">
        <v>881</v>
      </c>
    </row>
    <row r="700" spans="1:3" ht="19.25" customHeight="1" x14ac:dyDescent="0.2">
      <c r="A700" s="1" t="s">
        <v>41</v>
      </c>
      <c r="B700" s="1" t="s">
        <v>876</v>
      </c>
      <c r="C700" s="1" t="s">
        <v>882</v>
      </c>
    </row>
    <row r="701" spans="1:3" ht="19.25" customHeight="1" x14ac:dyDescent="0.2">
      <c r="A701" s="1" t="s">
        <v>41</v>
      </c>
      <c r="B701" s="1" t="s">
        <v>876</v>
      </c>
      <c r="C701" s="1" t="s">
        <v>883</v>
      </c>
    </row>
    <row r="702" spans="1:3" ht="19.25" customHeight="1" x14ac:dyDescent="0.2">
      <c r="A702" s="1" t="s">
        <v>41</v>
      </c>
      <c r="B702" s="1" t="s">
        <v>876</v>
      </c>
      <c r="C702" s="1" t="s">
        <v>884</v>
      </c>
    </row>
    <row r="703" spans="1:3" ht="19.25" customHeight="1" x14ac:dyDescent="0.2">
      <c r="A703" s="1" t="s">
        <v>41</v>
      </c>
      <c r="B703" s="1" t="s">
        <v>876</v>
      </c>
      <c r="C703" s="1" t="s">
        <v>885</v>
      </c>
    </row>
    <row r="704" spans="1:3" ht="19.25" customHeight="1" x14ac:dyDescent="0.2">
      <c r="A704" s="1" t="s">
        <v>41</v>
      </c>
      <c r="B704" s="1" t="s">
        <v>876</v>
      </c>
      <c r="C704" s="1" t="s">
        <v>886</v>
      </c>
    </row>
    <row r="705" spans="1:3" ht="19.25" customHeight="1" x14ac:dyDescent="0.2">
      <c r="A705" s="1" t="s">
        <v>41</v>
      </c>
      <c r="B705" s="1" t="s">
        <v>876</v>
      </c>
      <c r="C705" s="1" t="s">
        <v>887</v>
      </c>
    </row>
    <row r="706" spans="1:3" ht="19.25" customHeight="1" x14ac:dyDescent="0.2">
      <c r="A706" s="1" t="s">
        <v>41</v>
      </c>
      <c r="B706" s="1" t="s">
        <v>876</v>
      </c>
      <c r="C706" s="1" t="s">
        <v>888</v>
      </c>
    </row>
    <row r="707" spans="1:3" ht="19.25" customHeight="1" x14ac:dyDescent="0.2">
      <c r="A707" s="1" t="s">
        <v>41</v>
      </c>
      <c r="B707" s="1" t="s">
        <v>876</v>
      </c>
      <c r="C707" s="1" t="s">
        <v>889</v>
      </c>
    </row>
    <row r="708" spans="1:3" ht="19.25" customHeight="1" x14ac:dyDescent="0.2">
      <c r="A708" s="1" t="s">
        <v>41</v>
      </c>
      <c r="B708" s="1" t="s">
        <v>876</v>
      </c>
      <c r="C708" s="1" t="s">
        <v>890</v>
      </c>
    </row>
    <row r="709" spans="1:3" ht="19.25" customHeight="1" x14ac:dyDescent="0.2">
      <c r="A709" s="1" t="s">
        <v>41</v>
      </c>
      <c r="B709" s="1" t="s">
        <v>876</v>
      </c>
      <c r="C709" s="1" t="s">
        <v>891</v>
      </c>
    </row>
    <row r="710" spans="1:3" ht="19.25" customHeight="1" x14ac:dyDescent="0.2">
      <c r="A710" s="1" t="s">
        <v>41</v>
      </c>
      <c r="B710" s="1" t="s">
        <v>876</v>
      </c>
      <c r="C710" s="1" t="s">
        <v>892</v>
      </c>
    </row>
    <row r="711" spans="1:3" ht="19.25" customHeight="1" x14ac:dyDescent="0.2">
      <c r="A711" s="1" t="s">
        <v>41</v>
      </c>
      <c r="B711" s="1" t="s">
        <v>876</v>
      </c>
      <c r="C711" s="1" t="s">
        <v>893</v>
      </c>
    </row>
    <row r="712" spans="1:3" ht="19.25" customHeight="1" x14ac:dyDescent="0.2">
      <c r="A712" s="1" t="s">
        <v>41</v>
      </c>
      <c r="B712" s="1" t="s">
        <v>876</v>
      </c>
      <c r="C712" s="1" t="s">
        <v>894</v>
      </c>
    </row>
    <row r="713" spans="1:3" ht="19.25" customHeight="1" x14ac:dyDescent="0.2">
      <c r="A713" s="1" t="s">
        <v>41</v>
      </c>
      <c r="B713" s="1" t="s">
        <v>876</v>
      </c>
      <c r="C713" s="1" t="s">
        <v>895</v>
      </c>
    </row>
    <row r="714" spans="1:3" ht="19.25" customHeight="1" x14ac:dyDescent="0.2">
      <c r="A714" s="1" t="s">
        <v>41</v>
      </c>
      <c r="B714" s="1" t="s">
        <v>876</v>
      </c>
      <c r="C714" s="1" t="s">
        <v>896</v>
      </c>
    </row>
    <row r="715" spans="1:3" ht="19.25" customHeight="1" x14ac:dyDescent="0.2">
      <c r="A715" s="1" t="s">
        <v>41</v>
      </c>
      <c r="B715" s="1" t="s">
        <v>897</v>
      </c>
      <c r="C715" s="1" t="s">
        <v>898</v>
      </c>
    </row>
    <row r="716" spans="1:3" ht="19.25" customHeight="1" x14ac:dyDescent="0.2">
      <c r="A716" s="1" t="s">
        <v>41</v>
      </c>
      <c r="B716" s="1" t="s">
        <v>897</v>
      </c>
      <c r="C716" s="1" t="s">
        <v>899</v>
      </c>
    </row>
    <row r="717" spans="1:3" ht="19.25" customHeight="1" x14ac:dyDescent="0.2">
      <c r="A717" s="1" t="s">
        <v>41</v>
      </c>
      <c r="B717" s="1" t="s">
        <v>897</v>
      </c>
      <c r="C717" s="1" t="s">
        <v>900</v>
      </c>
    </row>
    <row r="718" spans="1:3" ht="19.25" customHeight="1" x14ac:dyDescent="0.2">
      <c r="A718" s="1" t="s">
        <v>41</v>
      </c>
      <c r="B718" s="1" t="s">
        <v>897</v>
      </c>
      <c r="C718" s="1" t="s">
        <v>901</v>
      </c>
    </row>
    <row r="719" spans="1:3" ht="19.25" customHeight="1" x14ac:dyDescent="0.2">
      <c r="A719" s="1" t="s">
        <v>41</v>
      </c>
      <c r="B719" s="1" t="s">
        <v>902</v>
      </c>
      <c r="C719" s="1" t="s">
        <v>903</v>
      </c>
    </row>
    <row r="720" spans="1:3" ht="19.25" customHeight="1" x14ac:dyDescent="0.2">
      <c r="A720" s="1" t="s">
        <v>41</v>
      </c>
      <c r="B720" s="1" t="s">
        <v>902</v>
      </c>
      <c r="C720" s="1" t="s">
        <v>904</v>
      </c>
    </row>
    <row r="721" spans="1:3" ht="19.25" customHeight="1" x14ac:dyDescent="0.2">
      <c r="A721" s="1" t="s">
        <v>41</v>
      </c>
      <c r="B721" s="1" t="s">
        <v>902</v>
      </c>
      <c r="C721" s="1" t="s">
        <v>905</v>
      </c>
    </row>
    <row r="722" spans="1:3" ht="19.25" customHeight="1" x14ac:dyDescent="0.2">
      <c r="A722" s="1" t="s">
        <v>41</v>
      </c>
      <c r="B722" s="1" t="s">
        <v>902</v>
      </c>
      <c r="C722" s="1" t="s">
        <v>906</v>
      </c>
    </row>
    <row r="723" spans="1:3" ht="19.25" customHeight="1" x14ac:dyDescent="0.2">
      <c r="A723" s="1" t="s">
        <v>41</v>
      </c>
      <c r="B723" s="1" t="s">
        <v>902</v>
      </c>
      <c r="C723" s="1" t="s">
        <v>907</v>
      </c>
    </row>
    <row r="724" spans="1:3" ht="19.25" customHeight="1" x14ac:dyDescent="0.2">
      <c r="A724" s="1" t="s">
        <v>41</v>
      </c>
      <c r="B724" s="1" t="s">
        <v>902</v>
      </c>
      <c r="C724" s="1" t="s">
        <v>908</v>
      </c>
    </row>
    <row r="725" spans="1:3" ht="19.25" customHeight="1" x14ac:dyDescent="0.2">
      <c r="A725" s="1" t="s">
        <v>41</v>
      </c>
      <c r="B725" s="1" t="s">
        <v>902</v>
      </c>
      <c r="C725" s="1" t="s">
        <v>909</v>
      </c>
    </row>
    <row r="726" spans="1:3" ht="19.25" customHeight="1" x14ac:dyDescent="0.2">
      <c r="A726" s="1" t="s">
        <v>41</v>
      </c>
      <c r="B726" s="1" t="s">
        <v>902</v>
      </c>
      <c r="C726" s="1" t="s">
        <v>910</v>
      </c>
    </row>
    <row r="727" spans="1:3" ht="19.25" customHeight="1" x14ac:dyDescent="0.2">
      <c r="A727" s="1" t="s">
        <v>41</v>
      </c>
      <c r="B727" s="1" t="s">
        <v>911</v>
      </c>
      <c r="C727" s="1" t="s">
        <v>912</v>
      </c>
    </row>
    <row r="728" spans="1:3" ht="19.25" customHeight="1" x14ac:dyDescent="0.2">
      <c r="A728" s="1" t="s">
        <v>41</v>
      </c>
      <c r="B728" s="1" t="s">
        <v>911</v>
      </c>
      <c r="C728" s="1" t="s">
        <v>913</v>
      </c>
    </row>
    <row r="729" spans="1:3" ht="19.25" customHeight="1" x14ac:dyDescent="0.2">
      <c r="A729" s="1" t="s">
        <v>41</v>
      </c>
      <c r="B729" s="1" t="s">
        <v>911</v>
      </c>
      <c r="C729" s="1" t="s">
        <v>914</v>
      </c>
    </row>
    <row r="730" spans="1:3" ht="19.25" customHeight="1" x14ac:dyDescent="0.2">
      <c r="A730" s="1" t="s">
        <v>41</v>
      </c>
      <c r="B730" s="1" t="s">
        <v>911</v>
      </c>
      <c r="C730" s="1" t="s">
        <v>915</v>
      </c>
    </row>
    <row r="731" spans="1:3" ht="19.25" customHeight="1" x14ac:dyDescent="0.2">
      <c r="A731" s="1" t="s">
        <v>41</v>
      </c>
      <c r="B731" s="1" t="s">
        <v>911</v>
      </c>
      <c r="C731" s="1" t="s">
        <v>916</v>
      </c>
    </row>
    <row r="732" spans="1:3" ht="19.25" customHeight="1" x14ac:dyDescent="0.2">
      <c r="A732" s="1" t="s">
        <v>41</v>
      </c>
      <c r="B732" s="1" t="s">
        <v>911</v>
      </c>
      <c r="C732" s="1" t="s">
        <v>917</v>
      </c>
    </row>
    <row r="733" spans="1:3" ht="19.25" customHeight="1" x14ac:dyDescent="0.2">
      <c r="A733" s="1" t="s">
        <v>41</v>
      </c>
      <c r="B733" s="1" t="s">
        <v>911</v>
      </c>
      <c r="C733" s="1" t="s">
        <v>918</v>
      </c>
    </row>
    <row r="734" spans="1:3" ht="19.25" customHeight="1" x14ac:dyDescent="0.2">
      <c r="A734" s="1" t="s">
        <v>41</v>
      </c>
      <c r="B734" s="1" t="s">
        <v>911</v>
      </c>
      <c r="C734" s="1" t="s">
        <v>919</v>
      </c>
    </row>
    <row r="735" spans="1:3" ht="19.25" customHeight="1" x14ac:dyDescent="0.2">
      <c r="A735" s="1" t="s">
        <v>41</v>
      </c>
      <c r="B735" s="1" t="s">
        <v>911</v>
      </c>
      <c r="C735" s="1" t="s">
        <v>920</v>
      </c>
    </row>
    <row r="736" spans="1:3" ht="19.25" customHeight="1" x14ac:dyDescent="0.2">
      <c r="A736" s="1" t="s">
        <v>41</v>
      </c>
      <c r="B736" s="1" t="s">
        <v>911</v>
      </c>
      <c r="C736" s="1" t="s">
        <v>921</v>
      </c>
    </row>
    <row r="737" spans="1:3" ht="19.25" customHeight="1" x14ac:dyDescent="0.2">
      <c r="A737" s="1" t="s">
        <v>41</v>
      </c>
      <c r="B737" s="1" t="s">
        <v>911</v>
      </c>
      <c r="C737" s="1" t="s">
        <v>922</v>
      </c>
    </row>
    <row r="738" spans="1:3" ht="19.25" customHeight="1" x14ac:dyDescent="0.2">
      <c r="A738" s="1" t="s">
        <v>41</v>
      </c>
      <c r="B738" s="1" t="s">
        <v>911</v>
      </c>
      <c r="C738" s="1" t="s">
        <v>923</v>
      </c>
    </row>
    <row r="739" spans="1:3" ht="19.25" customHeight="1" x14ac:dyDescent="0.2">
      <c r="A739" s="1" t="s">
        <v>41</v>
      </c>
      <c r="B739" s="1" t="s">
        <v>911</v>
      </c>
      <c r="C739" s="1" t="s">
        <v>924</v>
      </c>
    </row>
    <row r="740" spans="1:3" ht="19.25" customHeight="1" x14ac:dyDescent="0.2">
      <c r="A740" s="1" t="s">
        <v>41</v>
      </c>
      <c r="B740" s="1" t="s">
        <v>911</v>
      </c>
      <c r="C740" s="1" t="s">
        <v>925</v>
      </c>
    </row>
    <row r="741" spans="1:3" ht="19.25" customHeight="1" x14ac:dyDescent="0.2">
      <c r="A741" s="1" t="s">
        <v>41</v>
      </c>
      <c r="B741" s="1" t="s">
        <v>911</v>
      </c>
      <c r="C741" s="1" t="s">
        <v>926</v>
      </c>
    </row>
    <row r="742" spans="1:3" ht="19.25" customHeight="1" x14ac:dyDescent="0.2">
      <c r="A742" s="1" t="s">
        <v>41</v>
      </c>
      <c r="B742" s="1" t="s">
        <v>911</v>
      </c>
      <c r="C742" s="1" t="s">
        <v>927</v>
      </c>
    </row>
    <row r="743" spans="1:3" ht="19.25" customHeight="1" x14ac:dyDescent="0.2">
      <c r="A743" s="1" t="s">
        <v>41</v>
      </c>
      <c r="B743" s="1" t="s">
        <v>911</v>
      </c>
      <c r="C743" s="1" t="s">
        <v>928</v>
      </c>
    </row>
    <row r="744" spans="1:3" ht="19.25" customHeight="1" x14ac:dyDescent="0.2">
      <c r="A744" s="1" t="s">
        <v>41</v>
      </c>
      <c r="B744" s="1" t="s">
        <v>911</v>
      </c>
      <c r="C744" s="1" t="s">
        <v>929</v>
      </c>
    </row>
    <row r="745" spans="1:3" ht="19.25" customHeight="1" x14ac:dyDescent="0.2">
      <c r="A745" s="1" t="s">
        <v>41</v>
      </c>
      <c r="B745" s="1" t="s">
        <v>911</v>
      </c>
      <c r="C745" s="1" t="s">
        <v>930</v>
      </c>
    </row>
    <row r="746" spans="1:3" ht="19.25" customHeight="1" x14ac:dyDescent="0.2">
      <c r="A746" s="1" t="s">
        <v>41</v>
      </c>
      <c r="B746" s="1" t="s">
        <v>931</v>
      </c>
      <c r="C746" s="1" t="s">
        <v>932</v>
      </c>
    </row>
    <row r="747" spans="1:3" ht="19.25" customHeight="1" x14ac:dyDescent="0.2">
      <c r="A747" s="1" t="s">
        <v>41</v>
      </c>
      <c r="B747" s="1" t="s">
        <v>931</v>
      </c>
      <c r="C747" s="1" t="s">
        <v>933</v>
      </c>
    </row>
    <row r="748" spans="1:3" ht="19.25" customHeight="1" x14ac:dyDescent="0.2">
      <c r="A748" s="1" t="s">
        <v>41</v>
      </c>
      <c r="B748" s="1" t="s">
        <v>931</v>
      </c>
      <c r="C748" s="1" t="s">
        <v>934</v>
      </c>
    </row>
    <row r="749" spans="1:3" ht="19.25" customHeight="1" x14ac:dyDescent="0.2">
      <c r="A749" s="1" t="s">
        <v>41</v>
      </c>
      <c r="B749" s="1" t="s">
        <v>931</v>
      </c>
      <c r="C749" s="1" t="s">
        <v>935</v>
      </c>
    </row>
    <row r="750" spans="1:3" ht="19.25" customHeight="1" x14ac:dyDescent="0.2">
      <c r="A750" s="1" t="s">
        <v>41</v>
      </c>
      <c r="B750" s="1" t="s">
        <v>936</v>
      </c>
      <c r="C750" s="1" t="s">
        <v>936</v>
      </c>
    </row>
    <row r="751" spans="1:3" ht="19.25" customHeight="1" x14ac:dyDescent="0.2">
      <c r="A751" s="1" t="s">
        <v>41</v>
      </c>
      <c r="B751" s="1" t="s">
        <v>937</v>
      </c>
      <c r="C751" s="1" t="s">
        <v>938</v>
      </c>
    </row>
    <row r="752" spans="1:3" ht="19.25" customHeight="1" x14ac:dyDescent="0.2">
      <c r="A752" s="1" t="s">
        <v>41</v>
      </c>
      <c r="B752" s="1" t="s">
        <v>937</v>
      </c>
      <c r="C752" s="1" t="s">
        <v>939</v>
      </c>
    </row>
    <row r="753" spans="1:3" ht="19.25" customHeight="1" x14ac:dyDescent="0.2">
      <c r="A753" s="1" t="s">
        <v>41</v>
      </c>
      <c r="B753" s="1" t="s">
        <v>937</v>
      </c>
      <c r="C753" s="1" t="s">
        <v>940</v>
      </c>
    </row>
    <row r="754" spans="1:3" ht="19.25" customHeight="1" x14ac:dyDescent="0.2">
      <c r="A754" s="1" t="s">
        <v>41</v>
      </c>
      <c r="B754" s="1" t="s">
        <v>937</v>
      </c>
      <c r="C754" s="1" t="s">
        <v>941</v>
      </c>
    </row>
    <row r="755" spans="1:3" ht="19.25" customHeight="1" x14ac:dyDescent="0.2">
      <c r="A755" s="1" t="s">
        <v>41</v>
      </c>
      <c r="B755" s="1" t="s">
        <v>937</v>
      </c>
      <c r="C755" s="1" t="s">
        <v>942</v>
      </c>
    </row>
    <row r="756" spans="1:3" ht="19.25" customHeight="1" x14ac:dyDescent="0.2">
      <c r="A756" s="1" t="s">
        <v>41</v>
      </c>
      <c r="B756" s="1" t="s">
        <v>937</v>
      </c>
      <c r="C756" s="1" t="s">
        <v>943</v>
      </c>
    </row>
    <row r="757" spans="1:3" ht="19.25" customHeight="1" x14ac:dyDescent="0.2">
      <c r="A757" s="1" t="s">
        <v>41</v>
      </c>
      <c r="B757" s="1" t="s">
        <v>937</v>
      </c>
      <c r="C757" s="1" t="s">
        <v>944</v>
      </c>
    </row>
    <row r="758" spans="1:3" ht="19.25" customHeight="1" x14ac:dyDescent="0.2">
      <c r="A758" s="1" t="s">
        <v>41</v>
      </c>
      <c r="B758" s="1" t="s">
        <v>937</v>
      </c>
      <c r="C758" s="1" t="s">
        <v>945</v>
      </c>
    </row>
    <row r="759" spans="1:3" ht="19.25" customHeight="1" x14ac:dyDescent="0.2">
      <c r="A759" s="1" t="s">
        <v>41</v>
      </c>
      <c r="B759" s="1" t="s">
        <v>937</v>
      </c>
      <c r="C759" s="1" t="s">
        <v>946</v>
      </c>
    </row>
    <row r="760" spans="1:3" ht="19.25" customHeight="1" x14ac:dyDescent="0.2">
      <c r="A760" s="1" t="s">
        <v>41</v>
      </c>
      <c r="B760" s="1" t="s">
        <v>937</v>
      </c>
      <c r="C760" s="1" t="s">
        <v>947</v>
      </c>
    </row>
    <row r="761" spans="1:3" ht="19.25" customHeight="1" x14ac:dyDescent="0.2">
      <c r="A761" s="1" t="s">
        <v>41</v>
      </c>
      <c r="B761" s="1" t="s">
        <v>937</v>
      </c>
      <c r="C761" s="1" t="s">
        <v>948</v>
      </c>
    </row>
    <row r="762" spans="1:3" ht="19.25" customHeight="1" x14ac:dyDescent="0.2">
      <c r="A762" s="1" t="s">
        <v>41</v>
      </c>
      <c r="B762" s="1" t="s">
        <v>937</v>
      </c>
      <c r="C762" s="1" t="s">
        <v>949</v>
      </c>
    </row>
    <row r="763" spans="1:3" ht="19.25" customHeight="1" x14ac:dyDescent="0.2">
      <c r="A763" s="1" t="s">
        <v>41</v>
      </c>
      <c r="B763" s="1" t="s">
        <v>937</v>
      </c>
      <c r="C763" s="1" t="s">
        <v>950</v>
      </c>
    </row>
    <row r="764" spans="1:3" ht="19.25" customHeight="1" x14ac:dyDescent="0.2">
      <c r="A764" s="1" t="s">
        <v>41</v>
      </c>
      <c r="B764" s="1" t="s">
        <v>937</v>
      </c>
      <c r="C764" s="1" t="s">
        <v>951</v>
      </c>
    </row>
    <row r="765" spans="1:3" ht="19.25" customHeight="1" x14ac:dyDescent="0.2">
      <c r="A765" s="1" t="s">
        <v>41</v>
      </c>
      <c r="B765" s="1" t="s">
        <v>937</v>
      </c>
      <c r="C765" s="1" t="s">
        <v>952</v>
      </c>
    </row>
    <row r="766" spans="1:3" ht="19.25" customHeight="1" x14ac:dyDescent="0.2">
      <c r="A766" s="1" t="s">
        <v>41</v>
      </c>
      <c r="B766" s="1" t="s">
        <v>937</v>
      </c>
      <c r="C766" s="1" t="s">
        <v>953</v>
      </c>
    </row>
    <row r="767" spans="1:3" ht="19.25" customHeight="1" x14ac:dyDescent="0.2">
      <c r="A767" s="1" t="s">
        <v>41</v>
      </c>
      <c r="B767" s="1" t="s">
        <v>937</v>
      </c>
      <c r="C767" s="1" t="s">
        <v>954</v>
      </c>
    </row>
    <row r="768" spans="1:3" ht="19.25" customHeight="1" x14ac:dyDescent="0.2">
      <c r="A768" s="1" t="s">
        <v>41</v>
      </c>
      <c r="B768" s="1" t="s">
        <v>937</v>
      </c>
      <c r="C768" s="1" t="s">
        <v>955</v>
      </c>
    </row>
    <row r="769" spans="1:3" ht="19.25" customHeight="1" x14ac:dyDescent="0.2">
      <c r="A769" s="1" t="s">
        <v>41</v>
      </c>
      <c r="B769" s="1" t="s">
        <v>937</v>
      </c>
      <c r="C769" s="1" t="s">
        <v>956</v>
      </c>
    </row>
    <row r="770" spans="1:3" ht="19.25" customHeight="1" x14ac:dyDescent="0.2">
      <c r="A770" s="1" t="s">
        <v>41</v>
      </c>
      <c r="B770" s="1" t="s">
        <v>937</v>
      </c>
      <c r="C770" s="1" t="s">
        <v>957</v>
      </c>
    </row>
    <row r="771" spans="1:3" ht="19.25" customHeight="1" x14ac:dyDescent="0.2">
      <c r="A771" s="1" t="s">
        <v>41</v>
      </c>
      <c r="B771" s="1" t="s">
        <v>937</v>
      </c>
      <c r="C771" s="1" t="s">
        <v>958</v>
      </c>
    </row>
    <row r="772" spans="1:3" ht="19.25" customHeight="1" x14ac:dyDescent="0.2">
      <c r="A772" s="1" t="s">
        <v>41</v>
      </c>
      <c r="B772" s="1" t="s">
        <v>937</v>
      </c>
      <c r="C772" s="1" t="s">
        <v>959</v>
      </c>
    </row>
    <row r="773" spans="1:3" ht="19.25" customHeight="1" x14ac:dyDescent="0.2">
      <c r="A773" s="1" t="s">
        <v>41</v>
      </c>
      <c r="B773" s="1" t="s">
        <v>937</v>
      </c>
      <c r="C773" s="1" t="s">
        <v>960</v>
      </c>
    </row>
    <row r="774" spans="1:3" ht="19.25" customHeight="1" x14ac:dyDescent="0.2">
      <c r="A774" s="1" t="s">
        <v>41</v>
      </c>
      <c r="B774" s="1" t="s">
        <v>937</v>
      </c>
      <c r="C774" s="1" t="s">
        <v>961</v>
      </c>
    </row>
    <row r="775" spans="1:3" ht="19.25" customHeight="1" x14ac:dyDescent="0.2">
      <c r="A775" s="1" t="s">
        <v>41</v>
      </c>
      <c r="B775" s="1" t="s">
        <v>937</v>
      </c>
      <c r="C775" s="1" t="s">
        <v>962</v>
      </c>
    </row>
    <row r="776" spans="1:3" ht="19.25" customHeight="1" x14ac:dyDescent="0.2">
      <c r="A776" s="1" t="s">
        <v>41</v>
      </c>
      <c r="B776" s="1" t="s">
        <v>937</v>
      </c>
      <c r="C776" s="1" t="s">
        <v>963</v>
      </c>
    </row>
    <row r="777" spans="1:3" ht="19.25" customHeight="1" x14ac:dyDescent="0.2">
      <c r="A777" s="1" t="s">
        <v>41</v>
      </c>
      <c r="B777" s="1" t="s">
        <v>937</v>
      </c>
      <c r="C777" s="1" t="s">
        <v>964</v>
      </c>
    </row>
    <row r="778" spans="1:3" ht="19.25" customHeight="1" x14ac:dyDescent="0.2">
      <c r="A778" s="1" t="s">
        <v>41</v>
      </c>
      <c r="B778" s="1" t="s">
        <v>937</v>
      </c>
      <c r="C778" s="1" t="s">
        <v>965</v>
      </c>
    </row>
    <row r="779" spans="1:3" ht="19.25" customHeight="1" x14ac:dyDescent="0.2">
      <c r="A779" s="1" t="s">
        <v>41</v>
      </c>
      <c r="B779" s="1" t="s">
        <v>937</v>
      </c>
      <c r="C779" s="1" t="s">
        <v>966</v>
      </c>
    </row>
    <row r="780" spans="1:3" ht="19.25" customHeight="1" x14ac:dyDescent="0.2">
      <c r="A780" s="1" t="s">
        <v>41</v>
      </c>
      <c r="B780" s="1" t="s">
        <v>937</v>
      </c>
      <c r="C780" s="1" t="s">
        <v>967</v>
      </c>
    </row>
    <row r="781" spans="1:3" ht="19.25" customHeight="1" x14ac:dyDescent="0.2">
      <c r="A781" s="1" t="s">
        <v>41</v>
      </c>
      <c r="B781" s="1" t="s">
        <v>937</v>
      </c>
      <c r="C781" s="1" t="s">
        <v>968</v>
      </c>
    </row>
    <row r="782" spans="1:3" ht="19.25" customHeight="1" x14ac:dyDescent="0.2">
      <c r="A782" s="1" t="s">
        <v>41</v>
      </c>
      <c r="B782" s="1" t="s">
        <v>937</v>
      </c>
      <c r="C782" s="1" t="s">
        <v>969</v>
      </c>
    </row>
    <row r="783" spans="1:3" ht="19.25" customHeight="1" x14ac:dyDescent="0.2">
      <c r="A783" s="1" t="s">
        <v>41</v>
      </c>
      <c r="B783" s="1" t="s">
        <v>937</v>
      </c>
      <c r="C783" s="1" t="s">
        <v>970</v>
      </c>
    </row>
    <row r="784" spans="1:3" ht="19.25" customHeight="1" x14ac:dyDescent="0.2">
      <c r="A784" s="1" t="s">
        <v>41</v>
      </c>
      <c r="B784" s="1" t="s">
        <v>937</v>
      </c>
      <c r="C784" s="1" t="s">
        <v>971</v>
      </c>
    </row>
    <row r="785" spans="1:3" ht="19.25" customHeight="1" x14ac:dyDescent="0.2">
      <c r="A785" s="1" t="s">
        <v>41</v>
      </c>
      <c r="B785" s="1" t="s">
        <v>937</v>
      </c>
      <c r="C785" s="1" t="s">
        <v>972</v>
      </c>
    </row>
    <row r="786" spans="1:3" ht="19.25" customHeight="1" x14ac:dyDescent="0.2">
      <c r="A786" s="1" t="s">
        <v>41</v>
      </c>
      <c r="B786" s="1" t="s">
        <v>937</v>
      </c>
      <c r="C786" s="1" t="s">
        <v>973</v>
      </c>
    </row>
    <row r="787" spans="1:3" ht="19.25" customHeight="1" x14ac:dyDescent="0.2">
      <c r="A787" s="1" t="s">
        <v>41</v>
      </c>
      <c r="B787" s="1" t="s">
        <v>937</v>
      </c>
      <c r="C787" s="1" t="s">
        <v>974</v>
      </c>
    </row>
    <row r="788" spans="1:3" ht="19.25" customHeight="1" x14ac:dyDescent="0.2">
      <c r="A788" s="1" t="s">
        <v>41</v>
      </c>
      <c r="B788" s="1" t="s">
        <v>937</v>
      </c>
      <c r="C788" s="1" t="s">
        <v>975</v>
      </c>
    </row>
    <row r="789" spans="1:3" ht="19.25" customHeight="1" x14ac:dyDescent="0.2">
      <c r="A789" s="1" t="s">
        <v>41</v>
      </c>
      <c r="B789" s="1" t="s">
        <v>976</v>
      </c>
      <c r="C789" s="1" t="s">
        <v>977</v>
      </c>
    </row>
    <row r="790" spans="1:3" ht="19.25" customHeight="1" x14ac:dyDescent="0.2">
      <c r="A790" s="1" t="s">
        <v>41</v>
      </c>
      <c r="B790" s="1" t="s">
        <v>976</v>
      </c>
      <c r="C790" s="1" t="s">
        <v>978</v>
      </c>
    </row>
    <row r="791" spans="1:3" ht="19.25" customHeight="1" x14ac:dyDescent="0.2">
      <c r="A791" s="1" t="s">
        <v>41</v>
      </c>
      <c r="B791" s="1" t="s">
        <v>976</v>
      </c>
      <c r="C791" s="1" t="s">
        <v>979</v>
      </c>
    </row>
    <row r="792" spans="1:3" ht="19.25" customHeight="1" x14ac:dyDescent="0.2">
      <c r="A792" s="1" t="s">
        <v>41</v>
      </c>
      <c r="B792" s="1" t="s">
        <v>976</v>
      </c>
      <c r="C792" s="1" t="s">
        <v>980</v>
      </c>
    </row>
    <row r="793" spans="1:3" ht="19.25" customHeight="1" x14ac:dyDescent="0.2">
      <c r="A793" s="1" t="s">
        <v>41</v>
      </c>
      <c r="B793" s="1" t="s">
        <v>976</v>
      </c>
      <c r="C793" s="1" t="s">
        <v>981</v>
      </c>
    </row>
    <row r="794" spans="1:3" ht="19.25" customHeight="1" x14ac:dyDescent="0.2">
      <c r="A794" s="1" t="s">
        <v>41</v>
      </c>
      <c r="B794" s="1" t="s">
        <v>976</v>
      </c>
      <c r="C794" s="1" t="s">
        <v>982</v>
      </c>
    </row>
    <row r="795" spans="1:3" ht="19.25" customHeight="1" x14ac:dyDescent="0.2">
      <c r="A795" s="1" t="s">
        <v>41</v>
      </c>
      <c r="B795" s="1" t="s">
        <v>976</v>
      </c>
      <c r="C795" s="1" t="s">
        <v>983</v>
      </c>
    </row>
    <row r="796" spans="1:3" ht="19.25" customHeight="1" x14ac:dyDescent="0.2">
      <c r="A796" s="1" t="s">
        <v>41</v>
      </c>
      <c r="B796" s="1" t="s">
        <v>976</v>
      </c>
      <c r="C796" s="1" t="s">
        <v>984</v>
      </c>
    </row>
    <row r="797" spans="1:3" ht="19.25" customHeight="1" x14ac:dyDescent="0.2">
      <c r="A797" s="1" t="s">
        <v>41</v>
      </c>
      <c r="B797" s="1" t="s">
        <v>1006</v>
      </c>
      <c r="C797" s="1" t="s">
        <v>985</v>
      </c>
    </row>
    <row r="798" spans="1:3" ht="19.25" customHeight="1" x14ac:dyDescent="0.2">
      <c r="A798" s="1" t="s">
        <v>41</v>
      </c>
      <c r="B798" s="1" t="s">
        <v>1006</v>
      </c>
      <c r="C798" s="1" t="s">
        <v>986</v>
      </c>
    </row>
    <row r="799" spans="1:3" ht="19.25" customHeight="1" x14ac:dyDescent="0.2">
      <c r="A799" s="1" t="s">
        <v>41</v>
      </c>
      <c r="B799" s="1" t="s">
        <v>1006</v>
      </c>
      <c r="C799" s="1" t="s">
        <v>987</v>
      </c>
    </row>
    <row r="800" spans="1:3" ht="19.25" customHeight="1" x14ac:dyDescent="0.2">
      <c r="A800" s="1" t="s">
        <v>41</v>
      </c>
      <c r="B800" s="1" t="s">
        <v>1006</v>
      </c>
      <c r="C800" s="1" t="s">
        <v>988</v>
      </c>
    </row>
    <row r="801" spans="1:3" ht="19.25" customHeight="1" x14ac:dyDescent="0.2">
      <c r="A801" s="1" t="s">
        <v>41</v>
      </c>
      <c r="B801" s="1" t="s">
        <v>989</v>
      </c>
      <c r="C801" s="1" t="s">
        <v>990</v>
      </c>
    </row>
    <row r="802" spans="1:3" ht="19.25" customHeight="1" x14ac:dyDescent="0.2">
      <c r="A802" s="1" t="s">
        <v>41</v>
      </c>
      <c r="B802" s="1" t="s">
        <v>989</v>
      </c>
      <c r="C802" s="1" t="s">
        <v>991</v>
      </c>
    </row>
    <row r="803" spans="1:3" ht="19.25" customHeight="1" x14ac:dyDescent="0.2">
      <c r="A803" s="1" t="s">
        <v>41</v>
      </c>
      <c r="B803" s="1" t="s">
        <v>989</v>
      </c>
      <c r="C803" s="1" t="s">
        <v>992</v>
      </c>
    </row>
    <row r="804" spans="1:3" ht="19.25" customHeight="1" x14ac:dyDescent="0.2">
      <c r="A804" s="1" t="s">
        <v>41</v>
      </c>
      <c r="B804" s="1" t="s">
        <v>806</v>
      </c>
      <c r="C804" s="1" t="s">
        <v>993</v>
      </c>
    </row>
    <row r="805" spans="1:3" ht="19.25" customHeight="1" x14ac:dyDescent="0.2">
      <c r="A805" s="1" t="s">
        <v>41</v>
      </c>
      <c r="B805" s="1" t="s">
        <v>806</v>
      </c>
      <c r="C805" s="1" t="s">
        <v>994</v>
      </c>
    </row>
    <row r="806" spans="1:3" ht="19.25" customHeight="1" x14ac:dyDescent="0.2">
      <c r="A806" s="1" t="s">
        <v>41</v>
      </c>
      <c r="B806" s="1" t="s">
        <v>806</v>
      </c>
      <c r="C806" s="1" t="s">
        <v>995</v>
      </c>
    </row>
    <row r="807" spans="1:3" ht="19.25" customHeight="1" x14ac:dyDescent="0.2">
      <c r="A807" s="1" t="s">
        <v>41</v>
      </c>
      <c r="B807" s="1" t="s">
        <v>813</v>
      </c>
      <c r="C807" s="1" t="s">
        <v>996</v>
      </c>
    </row>
    <row r="808" spans="1:3" ht="19.25" customHeight="1" x14ac:dyDescent="0.2">
      <c r="A808" s="1" t="s">
        <v>41</v>
      </c>
      <c r="B808" s="1" t="s">
        <v>813</v>
      </c>
      <c r="C808" s="1" t="s">
        <v>997</v>
      </c>
    </row>
    <row r="809" spans="1:3" ht="19.25" customHeight="1" x14ac:dyDescent="0.2">
      <c r="A809" s="1" t="s">
        <v>41</v>
      </c>
      <c r="B809" s="1" t="s">
        <v>813</v>
      </c>
      <c r="C809" s="1" t="s">
        <v>998</v>
      </c>
    </row>
    <row r="810" spans="1:3" ht="19.25" customHeight="1" x14ac:dyDescent="0.2">
      <c r="A810" s="1" t="s">
        <v>41</v>
      </c>
      <c r="B810" s="1" t="s">
        <v>813</v>
      </c>
      <c r="C810" s="1" t="s">
        <v>999</v>
      </c>
    </row>
    <row r="811" spans="1:3" ht="19.25" customHeight="1" x14ac:dyDescent="0.2">
      <c r="A811" s="1" t="s">
        <v>41</v>
      </c>
      <c r="B811" s="1" t="s">
        <v>813</v>
      </c>
      <c r="C811" s="1" t="s">
        <v>1000</v>
      </c>
    </row>
    <row r="812" spans="1:3" ht="19.25" customHeight="1" x14ac:dyDescent="0.2">
      <c r="A812" s="1" t="s">
        <v>41</v>
      </c>
      <c r="B812" s="1" t="s">
        <v>813</v>
      </c>
      <c r="C812" s="1" t="s">
        <v>1001</v>
      </c>
    </row>
    <row r="813" spans="1:3" ht="19.25" customHeight="1" x14ac:dyDescent="0.2">
      <c r="A813" s="1" t="s">
        <v>41</v>
      </c>
      <c r="B813" s="1" t="s">
        <v>813</v>
      </c>
      <c r="C813" s="1" t="s">
        <v>1002</v>
      </c>
    </row>
    <row r="814" spans="1:3" ht="19.25" customHeight="1" x14ac:dyDescent="0.2">
      <c r="A814" s="1" t="s">
        <v>41</v>
      </c>
      <c r="B814" s="1" t="s">
        <v>1003</v>
      </c>
      <c r="C814" s="1" t="s">
        <v>1004</v>
      </c>
    </row>
    <row r="815" spans="1:3" ht="19.25" customHeight="1" x14ac:dyDescent="0.2">
      <c r="A815" s="1" t="s">
        <v>41</v>
      </c>
      <c r="B815" s="1" t="s">
        <v>1003</v>
      </c>
      <c r="C815" s="1" t="s">
        <v>1005</v>
      </c>
    </row>
    <row r="816" spans="1:3" ht="19.25" customHeight="1" x14ac:dyDescent="0.2">
      <c r="A816" s="1" t="s">
        <v>3</v>
      </c>
      <c r="B816" s="1" t="s">
        <v>1010</v>
      </c>
      <c r="C816" s="1" t="s">
        <v>1007</v>
      </c>
    </row>
    <row r="817" spans="1:3" ht="19.25" customHeight="1" x14ac:dyDescent="0.2">
      <c r="A817" s="1" t="s">
        <v>3</v>
      </c>
      <c r="B817" s="1" t="s">
        <v>1011</v>
      </c>
      <c r="C817" s="1" t="s">
        <v>1008</v>
      </c>
    </row>
    <row r="818" spans="1:3" ht="19.25" customHeight="1" x14ac:dyDescent="0.2">
      <c r="A818" s="1" t="s">
        <v>3</v>
      </c>
      <c r="B818" s="1" t="s">
        <v>1011</v>
      </c>
      <c r="C818" s="1" t="s">
        <v>1009</v>
      </c>
    </row>
    <row r="819" spans="1:3" ht="19.25" customHeight="1" x14ac:dyDescent="0.2">
      <c r="A819" s="1" t="s">
        <v>3</v>
      </c>
      <c r="B819" s="1" t="s">
        <v>1012</v>
      </c>
      <c r="C819" s="1" t="s">
        <v>1013</v>
      </c>
    </row>
    <row r="820" spans="1:3" ht="19.25" customHeight="1" x14ac:dyDescent="0.2">
      <c r="A820" s="1" t="s">
        <v>42</v>
      </c>
      <c r="B820" s="1" t="s">
        <v>1029</v>
      </c>
      <c r="C820" s="1" t="s">
        <v>77</v>
      </c>
    </row>
    <row r="821" spans="1:3" ht="19.25" customHeight="1" x14ac:dyDescent="0.2">
      <c r="A821" s="1" t="s">
        <v>42</v>
      </c>
      <c r="B821" s="1" t="s">
        <v>1029</v>
      </c>
      <c r="C821" s="1" t="s">
        <v>396</v>
      </c>
    </row>
    <row r="822" spans="1:3" ht="19.25" customHeight="1" x14ac:dyDescent="0.2">
      <c r="A822" s="1" t="s">
        <v>42</v>
      </c>
      <c r="B822" s="1" t="s">
        <v>1029</v>
      </c>
      <c r="C822" s="1" t="s">
        <v>398</v>
      </c>
    </row>
    <row r="823" spans="1:3" ht="19.25" customHeight="1" x14ac:dyDescent="0.2">
      <c r="A823" s="1" t="s">
        <v>42</v>
      </c>
      <c r="B823" s="1" t="s">
        <v>1029</v>
      </c>
      <c r="C823" s="1" t="s">
        <v>1015</v>
      </c>
    </row>
    <row r="824" spans="1:3" ht="19.25" customHeight="1" x14ac:dyDescent="0.2">
      <c r="A824" s="1" t="s">
        <v>42</v>
      </c>
      <c r="B824" s="1" t="s">
        <v>1029</v>
      </c>
      <c r="C824" s="1" t="s">
        <v>400</v>
      </c>
    </row>
    <row r="825" spans="1:3" ht="19.25" customHeight="1" x14ac:dyDescent="0.2">
      <c r="A825" s="1" t="s">
        <v>42</v>
      </c>
      <c r="B825" s="1" t="s">
        <v>1029</v>
      </c>
      <c r="C825" s="1" t="s">
        <v>1016</v>
      </c>
    </row>
    <row r="826" spans="1:3" ht="19.25" customHeight="1" x14ac:dyDescent="0.2">
      <c r="A826" s="1" t="s">
        <v>42</v>
      </c>
      <c r="B826" s="1" t="s">
        <v>1029</v>
      </c>
      <c r="C826" s="1" t="s">
        <v>397</v>
      </c>
    </row>
    <row r="827" spans="1:3" ht="19.25" customHeight="1" x14ac:dyDescent="0.2">
      <c r="A827" s="1" t="s">
        <v>42</v>
      </c>
      <c r="B827" s="1" t="s">
        <v>1029</v>
      </c>
      <c r="C827" s="1" t="s">
        <v>1017</v>
      </c>
    </row>
    <row r="828" spans="1:3" ht="19.25" customHeight="1" x14ac:dyDescent="0.2">
      <c r="A828" s="1" t="s">
        <v>42</v>
      </c>
      <c r="B828" s="1" t="s">
        <v>1029</v>
      </c>
      <c r="C828" s="1" t="s">
        <v>402</v>
      </c>
    </row>
    <row r="829" spans="1:3" ht="19.25" customHeight="1" x14ac:dyDescent="0.2">
      <c r="A829" s="1" t="s">
        <v>42</v>
      </c>
      <c r="B829" s="1" t="s">
        <v>1029</v>
      </c>
      <c r="C829" s="1" t="s">
        <v>1018</v>
      </c>
    </row>
    <row r="830" spans="1:3" ht="19.25" customHeight="1" x14ac:dyDescent="0.2">
      <c r="A830" s="1" t="s">
        <v>42</v>
      </c>
      <c r="B830" s="1" t="s">
        <v>1029</v>
      </c>
      <c r="C830" s="1" t="s">
        <v>1014</v>
      </c>
    </row>
    <row r="831" spans="1:3" ht="19.25" customHeight="1" x14ac:dyDescent="0.2">
      <c r="A831" s="1" t="s">
        <v>42</v>
      </c>
      <c r="B831" s="1" t="s">
        <v>1029</v>
      </c>
      <c r="C831" s="1" t="s">
        <v>1019</v>
      </c>
    </row>
    <row r="832" spans="1:3" ht="19.25" customHeight="1" x14ac:dyDescent="0.2">
      <c r="A832" s="1" t="s">
        <v>42</v>
      </c>
      <c r="B832" s="1" t="s">
        <v>1029</v>
      </c>
      <c r="C832" s="1" t="s">
        <v>1020</v>
      </c>
    </row>
    <row r="833" spans="1:4" ht="19.25" customHeight="1" x14ac:dyDescent="0.2">
      <c r="A833" s="1" t="s">
        <v>42</v>
      </c>
      <c r="B833" s="1" t="s">
        <v>1031</v>
      </c>
      <c r="C833" s="1" t="s">
        <v>77</v>
      </c>
    </row>
    <row r="834" spans="1:4" ht="19.25" customHeight="1" x14ac:dyDescent="0.2">
      <c r="A834" s="1" t="s">
        <v>42</v>
      </c>
      <c r="B834" s="1" t="s">
        <v>1031</v>
      </c>
      <c r="C834" s="1" t="s">
        <v>1021</v>
      </c>
    </row>
    <row r="835" spans="1:4" ht="19.25" customHeight="1" x14ac:dyDescent="0.2">
      <c r="A835" s="1" t="s">
        <v>42</v>
      </c>
      <c r="B835" s="1" t="s">
        <v>1031</v>
      </c>
      <c r="C835" s="1" t="s">
        <v>1022</v>
      </c>
    </row>
    <row r="836" spans="1:4" ht="19.25" customHeight="1" x14ac:dyDescent="0.2">
      <c r="A836" s="1" t="s">
        <v>42</v>
      </c>
      <c r="B836" s="1" t="s">
        <v>1031</v>
      </c>
      <c r="C836" s="1" t="s">
        <v>1023</v>
      </c>
    </row>
    <row r="837" spans="1:4" ht="19.25" customHeight="1" x14ac:dyDescent="0.2">
      <c r="A837" s="1" t="s">
        <v>42</v>
      </c>
      <c r="B837" s="1" t="s">
        <v>1031</v>
      </c>
      <c r="C837" s="1" t="s">
        <v>1024</v>
      </c>
    </row>
    <row r="838" spans="1:4" ht="19.25" customHeight="1" x14ac:dyDescent="0.2">
      <c r="A838" s="1" t="s">
        <v>42</v>
      </c>
      <c r="B838" s="1" t="s">
        <v>1031</v>
      </c>
      <c r="C838" s="1" t="s">
        <v>1025</v>
      </c>
    </row>
    <row r="839" spans="1:4" ht="19.25" customHeight="1" x14ac:dyDescent="0.2">
      <c r="A839" s="1" t="s">
        <v>42</v>
      </c>
      <c r="B839" s="1" t="s">
        <v>1031</v>
      </c>
      <c r="C839" s="1" t="s">
        <v>424</v>
      </c>
    </row>
    <row r="840" spans="1:4" ht="19.25" customHeight="1" x14ac:dyDescent="0.2">
      <c r="A840" s="1" t="s">
        <v>42</v>
      </c>
      <c r="B840" s="1" t="s">
        <v>1030</v>
      </c>
      <c r="C840" s="1" t="s">
        <v>1026</v>
      </c>
    </row>
    <row r="841" spans="1:4" ht="19.25" customHeight="1" x14ac:dyDescent="0.2">
      <c r="A841" s="1" t="s">
        <v>42</v>
      </c>
      <c r="B841" s="1" t="s">
        <v>1030</v>
      </c>
      <c r="C841" s="1" t="s">
        <v>1027</v>
      </c>
    </row>
    <row r="842" spans="1:4" ht="19.25" customHeight="1" x14ac:dyDescent="0.2">
      <c r="A842" s="1" t="s">
        <v>42</v>
      </c>
      <c r="B842" s="1" t="s">
        <v>1030</v>
      </c>
      <c r="C842" s="1" t="s">
        <v>1028</v>
      </c>
    </row>
    <row r="843" spans="1:4" ht="19.25" customHeight="1" x14ac:dyDescent="0.2">
      <c r="A843" s="1" t="s">
        <v>43</v>
      </c>
      <c r="B843" s="1" t="s">
        <v>1032</v>
      </c>
      <c r="C843" s="1" t="s">
        <v>1033</v>
      </c>
      <c r="D843" s="1" t="s">
        <v>1036</v>
      </c>
    </row>
    <row r="844" spans="1:4" ht="19.25" customHeight="1" x14ac:dyDescent="0.2">
      <c r="A844" s="1" t="s">
        <v>43</v>
      </c>
      <c r="B844" s="1" t="s">
        <v>1032</v>
      </c>
      <c r="C844" s="1" t="s">
        <v>1034</v>
      </c>
      <c r="D844" s="1" t="s">
        <v>1037</v>
      </c>
    </row>
    <row r="845" spans="1:4" ht="19.25" customHeight="1" x14ac:dyDescent="0.2">
      <c r="A845" s="1" t="s">
        <v>43</v>
      </c>
      <c r="B845" s="1" t="s">
        <v>1032</v>
      </c>
      <c r="C845" s="1" t="s">
        <v>582</v>
      </c>
      <c r="D845" s="1" t="s">
        <v>1038</v>
      </c>
    </row>
    <row r="846" spans="1:4" ht="19.25" customHeight="1" x14ac:dyDescent="0.2">
      <c r="A846" s="1" t="s">
        <v>43</v>
      </c>
      <c r="B846" s="1" t="s">
        <v>1032</v>
      </c>
      <c r="C846" s="1" t="s">
        <v>1035</v>
      </c>
      <c r="D846" s="1" t="s">
        <v>1039</v>
      </c>
    </row>
    <row r="847" spans="1:4" ht="19.25" customHeight="1" x14ac:dyDescent="0.2">
      <c r="A847" s="1" t="s">
        <v>43</v>
      </c>
      <c r="B847" s="1" t="s">
        <v>1032</v>
      </c>
      <c r="C847" s="1" t="s">
        <v>50</v>
      </c>
      <c r="D847" s="1" t="s">
        <v>1040</v>
      </c>
    </row>
    <row r="848" spans="1:4" ht="19.25" customHeight="1" x14ac:dyDescent="0.2">
      <c r="A848" s="1" t="s">
        <v>43</v>
      </c>
      <c r="B848" s="1" t="s">
        <v>1041</v>
      </c>
      <c r="C848" s="1" t="s">
        <v>1033</v>
      </c>
      <c r="D848" s="1" t="s">
        <v>1042</v>
      </c>
    </row>
    <row r="849" spans="1:4" ht="19.25" customHeight="1" x14ac:dyDescent="0.2">
      <c r="A849" s="1" t="s">
        <v>43</v>
      </c>
      <c r="B849" s="1" t="s">
        <v>1041</v>
      </c>
      <c r="C849" s="1" t="s">
        <v>1034</v>
      </c>
      <c r="D849" s="1" t="s">
        <v>1043</v>
      </c>
    </row>
    <row r="850" spans="1:4" ht="19.25" customHeight="1" x14ac:dyDescent="0.2">
      <c r="A850" s="1" t="s">
        <v>43</v>
      </c>
      <c r="B850" s="1" t="s">
        <v>1041</v>
      </c>
      <c r="C850" s="1" t="s">
        <v>582</v>
      </c>
      <c r="D850" s="1" t="s">
        <v>1044</v>
      </c>
    </row>
    <row r="851" spans="1:4" ht="19.25" customHeight="1" x14ac:dyDescent="0.2">
      <c r="A851" s="1" t="s">
        <v>43</v>
      </c>
      <c r="B851" s="1" t="s">
        <v>1041</v>
      </c>
      <c r="C851" s="1" t="s">
        <v>1035</v>
      </c>
      <c r="D851" s="1" t="s">
        <v>1039</v>
      </c>
    </row>
    <row r="852" spans="1:4" ht="19.25" customHeight="1" x14ac:dyDescent="0.2">
      <c r="A852" s="1" t="s">
        <v>43</v>
      </c>
      <c r="B852" s="1" t="s">
        <v>1041</v>
      </c>
      <c r="C852" s="1" t="s">
        <v>50</v>
      </c>
      <c r="D852" s="1" t="s">
        <v>9449</v>
      </c>
    </row>
    <row r="853" spans="1:4" ht="19.25" customHeight="1" x14ac:dyDescent="0.2">
      <c r="A853" s="1" t="s">
        <v>13</v>
      </c>
      <c r="B853" s="1" t="s">
        <v>1046</v>
      </c>
      <c r="C853" s="1" t="s">
        <v>1047</v>
      </c>
      <c r="D853" s="1" t="s">
        <v>1048</v>
      </c>
    </row>
    <row r="854" spans="1:4" ht="19.25" customHeight="1" x14ac:dyDescent="0.2">
      <c r="A854" s="1" t="s">
        <v>13</v>
      </c>
      <c r="B854" s="1" t="s">
        <v>1049</v>
      </c>
      <c r="C854" s="1" t="s">
        <v>1077</v>
      </c>
      <c r="D854" s="1" t="s">
        <v>1050</v>
      </c>
    </row>
    <row r="855" spans="1:4" ht="19.25" customHeight="1" x14ac:dyDescent="0.2">
      <c r="A855" s="1" t="s">
        <v>13</v>
      </c>
      <c r="B855" s="1" t="s">
        <v>1051</v>
      </c>
      <c r="C855" s="1" t="s">
        <v>1078</v>
      </c>
      <c r="D855" s="1" t="s">
        <v>1048</v>
      </c>
    </row>
    <row r="856" spans="1:4" ht="19.25" customHeight="1" x14ac:dyDescent="0.2">
      <c r="A856" s="1" t="s">
        <v>13</v>
      </c>
      <c r="B856" s="1" t="s">
        <v>1052</v>
      </c>
      <c r="C856" s="1" t="s">
        <v>1079</v>
      </c>
      <c r="D856" s="1" t="s">
        <v>1075</v>
      </c>
    </row>
    <row r="857" spans="1:4" ht="19.25" customHeight="1" x14ac:dyDescent="0.2">
      <c r="A857" s="1" t="s">
        <v>13</v>
      </c>
      <c r="B857" s="1" t="s">
        <v>1053</v>
      </c>
      <c r="C857" s="1" t="s">
        <v>1054</v>
      </c>
      <c r="D857" s="1" t="s">
        <v>1055</v>
      </c>
    </row>
    <row r="858" spans="1:4" ht="19.25" customHeight="1" x14ac:dyDescent="0.2">
      <c r="A858" s="1" t="s">
        <v>13</v>
      </c>
      <c r="B858" s="1" t="s">
        <v>1056</v>
      </c>
      <c r="C858" s="1" t="s">
        <v>1057</v>
      </c>
      <c r="D858" s="1" t="s">
        <v>1058</v>
      </c>
    </row>
    <row r="859" spans="1:4" ht="19.25" customHeight="1" x14ac:dyDescent="0.2">
      <c r="A859" s="1" t="s">
        <v>13</v>
      </c>
      <c r="B859" s="1" t="s">
        <v>1059</v>
      </c>
      <c r="C859" s="1" t="s">
        <v>1080</v>
      </c>
      <c r="D859" s="1" t="s">
        <v>64</v>
      </c>
    </row>
    <row r="860" spans="1:4" ht="19.25" customHeight="1" x14ac:dyDescent="0.2">
      <c r="A860" s="1" t="s">
        <v>13</v>
      </c>
      <c r="B860" s="1" t="s">
        <v>1060</v>
      </c>
      <c r="C860" s="1" t="s">
        <v>1081</v>
      </c>
      <c r="D860" s="1" t="s">
        <v>1048</v>
      </c>
    </row>
    <row r="861" spans="1:4" ht="19.25" customHeight="1" x14ac:dyDescent="0.2">
      <c r="A861" s="1" t="s">
        <v>13</v>
      </c>
      <c r="B861" s="1" t="s">
        <v>1061</v>
      </c>
      <c r="C861" s="1" t="s">
        <v>1082</v>
      </c>
      <c r="D861" s="1" t="s">
        <v>1058</v>
      </c>
    </row>
    <row r="862" spans="1:4" ht="19.25" customHeight="1" x14ac:dyDescent="0.2">
      <c r="A862" s="1" t="s">
        <v>13</v>
      </c>
      <c r="B862" s="1" t="s">
        <v>1062</v>
      </c>
      <c r="C862" s="1" t="s">
        <v>1063</v>
      </c>
      <c r="D862" s="1" t="s">
        <v>1058</v>
      </c>
    </row>
    <row r="863" spans="1:4" ht="19.25" customHeight="1" x14ac:dyDescent="0.2">
      <c r="A863" s="1" t="s">
        <v>13</v>
      </c>
      <c r="B863" s="1" t="s">
        <v>1064</v>
      </c>
      <c r="C863" s="1" t="s">
        <v>1083</v>
      </c>
      <c r="D863" s="1" t="s">
        <v>1055</v>
      </c>
    </row>
    <row r="864" spans="1:4" ht="19.25" customHeight="1" x14ac:dyDescent="0.2">
      <c r="A864" s="1" t="s">
        <v>13</v>
      </c>
      <c r="B864" s="1" t="s">
        <v>1065</v>
      </c>
      <c r="C864" s="1" t="s">
        <v>1084</v>
      </c>
      <c r="D864" s="1" t="s">
        <v>1048</v>
      </c>
    </row>
    <row r="865" spans="1:9" ht="19.25" customHeight="1" x14ac:dyDescent="0.2">
      <c r="A865" s="1" t="s">
        <v>13</v>
      </c>
      <c r="B865" s="1" t="s">
        <v>1066</v>
      </c>
      <c r="C865" s="1" t="s">
        <v>1085</v>
      </c>
      <c r="D865" s="1" t="s">
        <v>1050</v>
      </c>
    </row>
    <row r="866" spans="1:9" ht="19.25" customHeight="1" x14ac:dyDescent="0.2">
      <c r="A866" s="1" t="s">
        <v>13</v>
      </c>
      <c r="B866" s="1" t="s">
        <v>1067</v>
      </c>
      <c r="C866" s="1" t="s">
        <v>1086</v>
      </c>
      <c r="D866" s="1" t="s">
        <v>1050</v>
      </c>
    </row>
    <row r="867" spans="1:9" ht="19.25" customHeight="1" x14ac:dyDescent="0.2">
      <c r="A867" s="1" t="s">
        <v>13</v>
      </c>
      <c r="B867" s="1" t="s">
        <v>1068</v>
      </c>
      <c r="C867" s="1" t="s">
        <v>1087</v>
      </c>
      <c r="D867" s="1" t="s">
        <v>1088</v>
      </c>
    </row>
    <row r="868" spans="1:9" ht="19.25" customHeight="1" x14ac:dyDescent="0.2">
      <c r="A868" s="1" t="s">
        <v>13</v>
      </c>
      <c r="B868" s="1" t="s">
        <v>1069</v>
      </c>
      <c r="C868" s="1" t="s">
        <v>1089</v>
      </c>
      <c r="D868" s="1" t="s">
        <v>1050</v>
      </c>
    </row>
    <row r="869" spans="1:9" ht="19.25" customHeight="1" x14ac:dyDescent="0.2">
      <c r="A869" s="1" t="s">
        <v>13</v>
      </c>
      <c r="B869" s="1" t="s">
        <v>1070</v>
      </c>
      <c r="C869" s="1" t="s">
        <v>1090</v>
      </c>
      <c r="D869" s="1" t="s">
        <v>1050</v>
      </c>
    </row>
    <row r="870" spans="1:9" ht="19.25" customHeight="1" x14ac:dyDescent="0.2">
      <c r="A870" s="1" t="s">
        <v>13</v>
      </c>
      <c r="B870" s="1" t="s">
        <v>1071</v>
      </c>
      <c r="C870" s="1" t="s">
        <v>1091</v>
      </c>
      <c r="D870" s="1" t="s">
        <v>1072</v>
      </c>
    </row>
    <row r="871" spans="1:9" ht="19.25" customHeight="1" x14ac:dyDescent="0.2">
      <c r="A871" s="1" t="s">
        <v>13</v>
      </c>
      <c r="B871" s="1" t="s">
        <v>1073</v>
      </c>
      <c r="C871" s="1" t="s">
        <v>1092</v>
      </c>
      <c r="D871" s="1" t="s">
        <v>1072</v>
      </c>
    </row>
    <row r="872" spans="1:9" ht="19.25" customHeight="1" x14ac:dyDescent="0.2">
      <c r="A872" s="1" t="s">
        <v>13</v>
      </c>
      <c r="B872" s="1" t="s">
        <v>1093</v>
      </c>
      <c r="C872" s="1" t="s">
        <v>1094</v>
      </c>
      <c r="D872" s="1" t="s">
        <v>1072</v>
      </c>
    </row>
    <row r="873" spans="1:9" ht="19.25" customHeight="1" x14ac:dyDescent="0.2">
      <c r="A873" s="1" t="s">
        <v>13</v>
      </c>
      <c r="B873" s="1" t="s">
        <v>1074</v>
      </c>
      <c r="C873" s="1" t="s">
        <v>1095</v>
      </c>
      <c r="D873" s="1" t="s">
        <v>1088</v>
      </c>
    </row>
    <row r="874" spans="1:9" ht="19.25" customHeight="1" x14ac:dyDescent="0.2">
      <c r="A874" s="1" t="s">
        <v>13</v>
      </c>
      <c r="B874" s="1" t="s">
        <v>1076</v>
      </c>
      <c r="C874" s="1" t="s">
        <v>1045</v>
      </c>
      <c r="D874" s="1" t="s">
        <v>1088</v>
      </c>
      <c r="F874" s="1" t="s">
        <v>53</v>
      </c>
      <c r="I874" s="16"/>
    </row>
    <row r="875" spans="1:9" ht="19.25" customHeight="1" x14ac:dyDescent="0.2">
      <c r="A875" s="1" t="s">
        <v>48</v>
      </c>
      <c r="B875" s="1" t="s">
        <v>1117</v>
      </c>
      <c r="C875" s="1" t="s">
        <v>1096</v>
      </c>
      <c r="D875" s="1" t="s">
        <v>1099</v>
      </c>
      <c r="E875" s="16" t="s">
        <v>1100</v>
      </c>
      <c r="F875" s="1" t="s">
        <v>53</v>
      </c>
      <c r="I875" s="16"/>
    </row>
    <row r="876" spans="1:9" ht="19.25" customHeight="1" x14ac:dyDescent="0.2">
      <c r="A876" s="1" t="s">
        <v>48</v>
      </c>
      <c r="B876" s="1" t="s">
        <v>1117</v>
      </c>
      <c r="C876" s="1" t="s">
        <v>1096</v>
      </c>
      <c r="D876" s="1" t="s">
        <v>1104</v>
      </c>
      <c r="E876" s="16" t="s">
        <v>1101</v>
      </c>
      <c r="F876" s="1" t="s">
        <v>53</v>
      </c>
      <c r="I876" s="16"/>
    </row>
    <row r="877" spans="1:9" ht="19.25" customHeight="1" x14ac:dyDescent="0.2">
      <c r="A877" s="1" t="s">
        <v>48</v>
      </c>
      <c r="B877" s="1" t="s">
        <v>1117</v>
      </c>
      <c r="C877" s="1" t="s">
        <v>1096</v>
      </c>
      <c r="D877" s="1" t="s">
        <v>1105</v>
      </c>
      <c r="E877" s="16" t="s">
        <v>1102</v>
      </c>
      <c r="F877" s="1" t="s">
        <v>53</v>
      </c>
      <c r="I877" s="16"/>
    </row>
    <row r="878" spans="1:9" ht="19.25" customHeight="1" x14ac:dyDescent="0.2">
      <c r="A878" s="1" t="s">
        <v>48</v>
      </c>
      <c r="B878" s="1" t="s">
        <v>1117</v>
      </c>
      <c r="C878" s="1" t="s">
        <v>1097</v>
      </c>
      <c r="D878" s="1" t="s">
        <v>1103</v>
      </c>
      <c r="E878" s="16" t="s">
        <v>1106</v>
      </c>
      <c r="F878" s="1" t="s">
        <v>53</v>
      </c>
      <c r="I878" s="16"/>
    </row>
    <row r="879" spans="1:9" ht="19.25" customHeight="1" x14ac:dyDescent="0.2">
      <c r="A879" s="1" t="s">
        <v>48</v>
      </c>
      <c r="B879" s="1" t="s">
        <v>1117</v>
      </c>
      <c r="C879" s="1" t="s">
        <v>1097</v>
      </c>
      <c r="D879" s="1" t="s">
        <v>1107</v>
      </c>
      <c r="E879" s="1" t="s">
        <v>1108</v>
      </c>
      <c r="F879" s="1" t="s">
        <v>53</v>
      </c>
    </row>
    <row r="880" spans="1:9" ht="19.25" customHeight="1" x14ac:dyDescent="0.2">
      <c r="A880" s="1" t="s">
        <v>48</v>
      </c>
      <c r="B880" s="1" t="s">
        <v>1117</v>
      </c>
      <c r="C880" s="1" t="s">
        <v>1097</v>
      </c>
      <c r="D880" s="1" t="s">
        <v>1109</v>
      </c>
      <c r="E880" s="1" t="s">
        <v>1110</v>
      </c>
      <c r="F880" s="1" t="s">
        <v>53</v>
      </c>
    </row>
    <row r="881" spans="1:9" ht="19.25" customHeight="1" x14ac:dyDescent="0.2">
      <c r="A881" s="1" t="s">
        <v>48</v>
      </c>
      <c r="B881" s="1" t="s">
        <v>1117</v>
      </c>
      <c r="C881" s="1" t="s">
        <v>1098</v>
      </c>
      <c r="D881" s="1" t="s">
        <v>1111</v>
      </c>
      <c r="E881" s="16" t="s">
        <v>1112</v>
      </c>
      <c r="F881" s="1" t="s">
        <v>53</v>
      </c>
      <c r="I881" s="16"/>
    </row>
    <row r="882" spans="1:9" ht="19.25" customHeight="1" x14ac:dyDescent="0.2">
      <c r="A882" s="1" t="s">
        <v>48</v>
      </c>
      <c r="B882" s="1" t="s">
        <v>1117</v>
      </c>
      <c r="C882" s="1" t="s">
        <v>1098</v>
      </c>
      <c r="D882" s="1" t="s">
        <v>1113</v>
      </c>
      <c r="E882" s="1" t="s">
        <v>1114</v>
      </c>
      <c r="F882" s="1" t="s">
        <v>53</v>
      </c>
    </row>
    <row r="883" spans="1:9" ht="19.25" customHeight="1" x14ac:dyDescent="0.2">
      <c r="A883" s="1" t="s">
        <v>48</v>
      </c>
      <c r="B883" s="1" t="s">
        <v>1117</v>
      </c>
      <c r="C883" s="1" t="s">
        <v>1098</v>
      </c>
      <c r="D883" s="1" t="s">
        <v>1115</v>
      </c>
      <c r="E883" s="1" t="s">
        <v>1116</v>
      </c>
      <c r="F883" s="1" t="s">
        <v>53</v>
      </c>
    </row>
    <row r="884" spans="1:9" ht="19.25" customHeight="1" x14ac:dyDescent="0.2">
      <c r="A884" s="1" t="s">
        <v>48</v>
      </c>
      <c r="B884" s="1" t="s">
        <v>1118</v>
      </c>
      <c r="C884" s="1" t="s">
        <v>5</v>
      </c>
      <c r="D884" s="1" t="s">
        <v>1119</v>
      </c>
      <c r="F884" s="1" t="s">
        <v>53</v>
      </c>
    </row>
    <row r="885" spans="1:9" ht="19.25" customHeight="1" x14ac:dyDescent="0.2">
      <c r="A885" s="1" t="s">
        <v>48</v>
      </c>
      <c r="B885" s="1" t="s">
        <v>1118</v>
      </c>
      <c r="C885" s="1" t="s">
        <v>1121</v>
      </c>
      <c r="D885" s="1" t="s">
        <v>1120</v>
      </c>
      <c r="F885" s="1" t="s">
        <v>53</v>
      </c>
    </row>
    <row r="886" spans="1:9" ht="19.25" customHeight="1" x14ac:dyDescent="0.2">
      <c r="A886" s="1" t="s">
        <v>48</v>
      </c>
      <c r="B886" s="1" t="s">
        <v>1118</v>
      </c>
      <c r="C886" s="1" t="s">
        <v>1122</v>
      </c>
      <c r="D886" s="1" t="s">
        <v>1123</v>
      </c>
      <c r="F886" s="1" t="s">
        <v>53</v>
      </c>
    </row>
    <row r="887" spans="1:9" ht="19.25" customHeight="1" x14ac:dyDescent="0.2">
      <c r="A887" s="1" t="s">
        <v>48</v>
      </c>
      <c r="B887" s="1" t="s">
        <v>1124</v>
      </c>
      <c r="C887" s="1" t="s">
        <v>1125</v>
      </c>
      <c r="D887" s="1" t="s">
        <v>1126</v>
      </c>
      <c r="F887" s="1" t="s">
        <v>53</v>
      </c>
    </row>
    <row r="888" spans="1:9" ht="19.25" customHeight="1" x14ac:dyDescent="0.2">
      <c r="A888" s="1" t="s">
        <v>48</v>
      </c>
      <c r="B888" s="1" t="s">
        <v>1124</v>
      </c>
      <c r="C888" s="1" t="s">
        <v>1125</v>
      </c>
      <c r="D888" s="1" t="s">
        <v>1127</v>
      </c>
      <c r="F888" s="1" t="s">
        <v>53</v>
      </c>
    </row>
    <row r="889" spans="1:9" ht="19.25" customHeight="1" x14ac:dyDescent="0.2">
      <c r="A889" s="1" t="s">
        <v>48</v>
      </c>
      <c r="B889" s="1" t="s">
        <v>1124</v>
      </c>
      <c r="C889" s="1" t="s">
        <v>1128</v>
      </c>
      <c r="D889" s="1" t="s">
        <v>1129</v>
      </c>
      <c r="F889" s="1" t="s">
        <v>53</v>
      </c>
    </row>
    <row r="890" spans="1:9" ht="19.25" customHeight="1" x14ac:dyDescent="0.2">
      <c r="A890" s="1" t="s">
        <v>48</v>
      </c>
      <c r="B890" s="1" t="s">
        <v>1124</v>
      </c>
      <c r="C890" s="1" t="s">
        <v>1130</v>
      </c>
      <c r="D890" s="1" t="s">
        <v>1131</v>
      </c>
      <c r="F890" s="1" t="s">
        <v>53</v>
      </c>
    </row>
    <row r="891" spans="1:9" ht="19.25" customHeight="1" x14ac:dyDescent="0.2">
      <c r="A891" s="1" t="s">
        <v>48</v>
      </c>
      <c r="B891" s="1" t="s">
        <v>1132</v>
      </c>
      <c r="C891" s="1" t="s">
        <v>1133</v>
      </c>
      <c r="D891" s="1" t="s">
        <v>1134</v>
      </c>
    </row>
    <row r="892" spans="1:9" ht="19.25" customHeight="1" x14ac:dyDescent="0.2">
      <c r="A892" s="1" t="s">
        <v>48</v>
      </c>
      <c r="B892" s="1" t="s">
        <v>1132</v>
      </c>
      <c r="C892" s="1" t="s">
        <v>1135</v>
      </c>
      <c r="D892" s="1" t="s">
        <v>1136</v>
      </c>
    </row>
    <row r="893" spans="1:9" ht="19.25" customHeight="1" x14ac:dyDescent="0.2">
      <c r="A893" s="1" t="s">
        <v>48</v>
      </c>
      <c r="B893" s="1" t="s">
        <v>1132</v>
      </c>
      <c r="C893" s="1" t="s">
        <v>1135</v>
      </c>
      <c r="D893" s="1" t="s">
        <v>1137</v>
      </c>
    </row>
    <row r="894" spans="1:9" ht="19.25" customHeight="1" x14ac:dyDescent="0.2">
      <c r="A894" s="1" t="s">
        <v>48</v>
      </c>
      <c r="B894" s="1" t="s">
        <v>1132</v>
      </c>
      <c r="C894" s="1" t="s">
        <v>1138</v>
      </c>
      <c r="D894" s="1" t="s">
        <v>1139</v>
      </c>
    </row>
    <row r="895" spans="1:9" ht="19.25" customHeight="1" x14ac:dyDescent="0.2">
      <c r="A895" s="1" t="s">
        <v>48</v>
      </c>
      <c r="B895" s="1" t="s">
        <v>1132</v>
      </c>
      <c r="C895" s="1" t="s">
        <v>1138</v>
      </c>
      <c r="D895" s="1" t="s">
        <v>1140</v>
      </c>
    </row>
    <row r="896" spans="1:9" ht="19.25" customHeight="1" x14ac:dyDescent="0.2">
      <c r="A896" s="1" t="s">
        <v>48</v>
      </c>
      <c r="B896" s="1" t="s">
        <v>1141</v>
      </c>
      <c r="C896" s="1" t="s">
        <v>1142</v>
      </c>
      <c r="D896" s="1" t="s">
        <v>1143</v>
      </c>
    </row>
    <row r="897" spans="1:4" ht="19.25" customHeight="1" x14ac:dyDescent="0.2">
      <c r="A897" s="1" t="s">
        <v>48</v>
      </c>
      <c r="B897" s="1" t="s">
        <v>1141</v>
      </c>
      <c r="C897" s="1" t="s">
        <v>1142</v>
      </c>
      <c r="D897" s="1" t="s">
        <v>1144</v>
      </c>
    </row>
    <row r="898" spans="1:4" ht="19.25" customHeight="1" x14ac:dyDescent="0.2">
      <c r="A898" s="1" t="s">
        <v>48</v>
      </c>
      <c r="B898" s="1" t="s">
        <v>1141</v>
      </c>
      <c r="C898" s="1" t="s">
        <v>1145</v>
      </c>
      <c r="D898" s="1" t="s">
        <v>1146</v>
      </c>
    </row>
    <row r="899" spans="1:4" ht="19.25" customHeight="1" x14ac:dyDescent="0.2">
      <c r="A899" s="1" t="s">
        <v>48</v>
      </c>
      <c r="B899" s="1" t="s">
        <v>1141</v>
      </c>
      <c r="C899" s="1" t="s">
        <v>1147</v>
      </c>
      <c r="D899" s="1" t="s">
        <v>1148</v>
      </c>
    </row>
    <row r="900" spans="1:4" ht="19.25" customHeight="1" x14ac:dyDescent="0.2">
      <c r="A900" s="1" t="s">
        <v>48</v>
      </c>
      <c r="B900" s="1" t="s">
        <v>1149</v>
      </c>
      <c r="C900" s="1" t="s">
        <v>1150</v>
      </c>
      <c r="D900" s="1" t="s">
        <v>1151</v>
      </c>
    </row>
    <row r="901" spans="1:4" ht="19.25" customHeight="1" x14ac:dyDescent="0.2">
      <c r="A901" s="1" t="s">
        <v>48</v>
      </c>
      <c r="B901" s="1" t="s">
        <v>1149</v>
      </c>
      <c r="C901" s="1" t="s">
        <v>1152</v>
      </c>
      <c r="D901" s="1" t="s">
        <v>1153</v>
      </c>
    </row>
    <row r="902" spans="1:4" ht="19.25" customHeight="1" x14ac:dyDescent="0.2">
      <c r="A902" s="1" t="s">
        <v>48</v>
      </c>
      <c r="B902" s="1" t="s">
        <v>1149</v>
      </c>
      <c r="C902" s="1" t="s">
        <v>1152</v>
      </c>
      <c r="D902" s="1" t="s">
        <v>1154</v>
      </c>
    </row>
    <row r="903" spans="1:4" ht="19.25" customHeight="1" x14ac:dyDescent="0.2">
      <c r="A903" s="1" t="s">
        <v>48</v>
      </c>
      <c r="B903" s="1" t="s">
        <v>1149</v>
      </c>
      <c r="C903" s="1" t="s">
        <v>1155</v>
      </c>
      <c r="D903" s="1" t="s">
        <v>1156</v>
      </c>
    </row>
    <row r="904" spans="1:4" ht="19.25" customHeight="1" x14ac:dyDescent="0.2">
      <c r="A904" s="1" t="s">
        <v>48</v>
      </c>
      <c r="B904" s="1" t="s">
        <v>1157</v>
      </c>
      <c r="C904" s="1" t="s">
        <v>1158</v>
      </c>
      <c r="D904" s="1" t="s">
        <v>1159</v>
      </c>
    </row>
    <row r="905" spans="1:4" ht="19.25" customHeight="1" x14ac:dyDescent="0.2">
      <c r="A905" s="1" t="s">
        <v>48</v>
      </c>
      <c r="B905" s="1" t="s">
        <v>1157</v>
      </c>
      <c r="C905" s="1" t="s">
        <v>1160</v>
      </c>
      <c r="D905" s="1" t="s">
        <v>1161</v>
      </c>
    </row>
    <row r="906" spans="1:4" ht="19.25" customHeight="1" x14ac:dyDescent="0.2">
      <c r="A906" s="1" t="s">
        <v>48</v>
      </c>
      <c r="B906" s="1" t="s">
        <v>1157</v>
      </c>
      <c r="C906" s="1" t="s">
        <v>1162</v>
      </c>
      <c r="D906" s="1" t="s">
        <v>1163</v>
      </c>
    </row>
    <row r="907" spans="1:4" ht="19.25" customHeight="1" x14ac:dyDescent="0.2">
      <c r="A907" s="1" t="s">
        <v>48</v>
      </c>
      <c r="B907" s="1" t="s">
        <v>1157</v>
      </c>
      <c r="C907" s="1" t="s">
        <v>1162</v>
      </c>
      <c r="D907" s="1" t="s">
        <v>1164</v>
      </c>
    </row>
    <row r="908" spans="1:4" ht="19.25" customHeight="1" x14ac:dyDescent="0.2">
      <c r="A908" s="1" t="s">
        <v>48</v>
      </c>
      <c r="B908" s="1" t="s">
        <v>1165</v>
      </c>
      <c r="C908" s="1" t="s">
        <v>1166</v>
      </c>
      <c r="D908" s="1" t="s">
        <v>1167</v>
      </c>
    </row>
    <row r="909" spans="1:4" ht="19.25" customHeight="1" x14ac:dyDescent="0.2">
      <c r="A909" s="1" t="s">
        <v>48</v>
      </c>
      <c r="B909" s="1" t="s">
        <v>1165</v>
      </c>
      <c r="C909" s="1" t="s">
        <v>1166</v>
      </c>
      <c r="D909" s="1" t="s">
        <v>1168</v>
      </c>
    </row>
    <row r="910" spans="1:4" ht="19.25" customHeight="1" x14ac:dyDescent="0.2">
      <c r="A910" s="1" t="s">
        <v>48</v>
      </c>
      <c r="B910" s="1" t="s">
        <v>1165</v>
      </c>
      <c r="C910" s="1" t="s">
        <v>1169</v>
      </c>
      <c r="D910" s="1" t="s">
        <v>1170</v>
      </c>
    </row>
    <row r="911" spans="1:4" ht="19.25" customHeight="1" x14ac:dyDescent="0.2">
      <c r="A911" s="1" t="s">
        <v>48</v>
      </c>
      <c r="B911" s="1" t="s">
        <v>1165</v>
      </c>
      <c r="C911" s="1" t="s">
        <v>1171</v>
      </c>
      <c r="D911" s="1" t="s">
        <v>1172</v>
      </c>
    </row>
    <row r="912" spans="1:4" ht="19.25" customHeight="1" x14ac:dyDescent="0.2">
      <c r="A912" s="1" t="s">
        <v>48</v>
      </c>
      <c r="B912" s="1" t="s">
        <v>1173</v>
      </c>
      <c r="C912" s="1" t="s">
        <v>1174</v>
      </c>
      <c r="D912" s="1" t="s">
        <v>1175</v>
      </c>
    </row>
    <row r="913" spans="1:4" ht="19.25" customHeight="1" x14ac:dyDescent="0.2">
      <c r="A913" s="1" t="s">
        <v>48</v>
      </c>
      <c r="B913" s="1" t="s">
        <v>1173</v>
      </c>
      <c r="C913" s="1" t="s">
        <v>1174</v>
      </c>
      <c r="D913" s="1" t="s">
        <v>1176</v>
      </c>
    </row>
    <row r="914" spans="1:4" ht="19.25" customHeight="1" x14ac:dyDescent="0.2">
      <c r="A914" s="1" t="s">
        <v>48</v>
      </c>
      <c r="B914" s="1" t="s">
        <v>1173</v>
      </c>
      <c r="C914" s="1" t="s">
        <v>1174</v>
      </c>
      <c r="D914" s="1" t="s">
        <v>1177</v>
      </c>
    </row>
    <row r="915" spans="1:4" ht="19.25" customHeight="1" x14ac:dyDescent="0.2">
      <c r="A915" s="1" t="s">
        <v>48</v>
      </c>
      <c r="B915" s="1" t="s">
        <v>1173</v>
      </c>
      <c r="C915" s="1" t="s">
        <v>1178</v>
      </c>
      <c r="D915" s="1" t="s">
        <v>1179</v>
      </c>
    </row>
    <row r="916" spans="1:4" ht="19.25" customHeight="1" x14ac:dyDescent="0.2">
      <c r="A916" s="1" t="s">
        <v>48</v>
      </c>
      <c r="B916" s="1" t="s">
        <v>1173</v>
      </c>
      <c r="C916" s="1" t="s">
        <v>1180</v>
      </c>
      <c r="D916" s="1" t="s">
        <v>1181</v>
      </c>
    </row>
    <row r="917" spans="1:4" ht="19.25" customHeight="1" x14ac:dyDescent="0.2">
      <c r="A917" s="1" t="s">
        <v>48</v>
      </c>
      <c r="B917" s="1" t="s">
        <v>1182</v>
      </c>
      <c r="C917" s="1" t="s">
        <v>1183</v>
      </c>
      <c r="D917" s="1" t="s">
        <v>1184</v>
      </c>
    </row>
    <row r="918" spans="1:4" ht="19.25" customHeight="1" x14ac:dyDescent="0.2">
      <c r="A918" s="1" t="s">
        <v>48</v>
      </c>
      <c r="B918" s="1" t="s">
        <v>1182</v>
      </c>
      <c r="C918" s="1" t="s">
        <v>1185</v>
      </c>
      <c r="D918" s="1" t="s">
        <v>1186</v>
      </c>
    </row>
    <row r="919" spans="1:4" ht="19.25" customHeight="1" x14ac:dyDescent="0.2">
      <c r="A919" s="1" t="s">
        <v>48</v>
      </c>
      <c r="B919" s="1" t="s">
        <v>1182</v>
      </c>
      <c r="C919" s="1" t="s">
        <v>1185</v>
      </c>
      <c r="D919" s="1" t="s">
        <v>1187</v>
      </c>
    </row>
    <row r="920" spans="1:4" ht="19.25" customHeight="1" x14ac:dyDescent="0.2">
      <c r="A920" s="1" t="s">
        <v>48</v>
      </c>
      <c r="B920" s="1" t="s">
        <v>1182</v>
      </c>
      <c r="C920" s="1" t="s">
        <v>1188</v>
      </c>
      <c r="D920" s="1" t="s">
        <v>1189</v>
      </c>
    </row>
    <row r="921" spans="1:4" ht="19.25" customHeight="1" x14ac:dyDescent="0.2">
      <c r="A921" s="1" t="s">
        <v>48</v>
      </c>
      <c r="B921" s="1" t="s">
        <v>1190</v>
      </c>
      <c r="C921" s="1" t="s">
        <v>1191</v>
      </c>
      <c r="D921" s="1" t="s">
        <v>1192</v>
      </c>
    </row>
    <row r="922" spans="1:4" ht="19.25" customHeight="1" x14ac:dyDescent="0.2">
      <c r="A922" s="1" t="s">
        <v>48</v>
      </c>
      <c r="B922" s="1" t="s">
        <v>1190</v>
      </c>
      <c r="D922" s="1" t="s">
        <v>1193</v>
      </c>
    </row>
    <row r="923" spans="1:4" ht="19.25" customHeight="1" x14ac:dyDescent="0.2">
      <c r="A923" s="1" t="s">
        <v>48</v>
      </c>
      <c r="B923" s="1" t="s">
        <v>1190</v>
      </c>
      <c r="C923" s="1" t="s">
        <v>1194</v>
      </c>
      <c r="D923" s="1" t="s">
        <v>1195</v>
      </c>
    </row>
    <row r="924" spans="1:4" ht="19.25" customHeight="1" x14ac:dyDescent="0.2">
      <c r="A924" s="1" t="s">
        <v>48</v>
      </c>
      <c r="B924" s="1" t="s">
        <v>1190</v>
      </c>
      <c r="C924" s="1" t="s">
        <v>1196</v>
      </c>
      <c r="D924" s="1" t="s">
        <v>1197</v>
      </c>
    </row>
    <row r="925" spans="1:4" ht="19.25" customHeight="1" x14ac:dyDescent="0.2">
      <c r="A925" s="1" t="s">
        <v>48</v>
      </c>
      <c r="B925" s="1" t="s">
        <v>1124</v>
      </c>
      <c r="C925" s="1" t="s">
        <v>1125</v>
      </c>
      <c r="D925" s="1" t="s">
        <v>1198</v>
      </c>
    </row>
    <row r="926" spans="1:4" ht="19.25" customHeight="1" x14ac:dyDescent="0.2">
      <c r="A926" s="1" t="s">
        <v>48</v>
      </c>
      <c r="B926" s="1" t="s">
        <v>1124</v>
      </c>
      <c r="C926" s="1" t="s">
        <v>1125</v>
      </c>
      <c r="D926" s="1" t="s">
        <v>1199</v>
      </c>
    </row>
    <row r="927" spans="1:4" ht="19.25" customHeight="1" x14ac:dyDescent="0.2">
      <c r="A927" s="1" t="s">
        <v>48</v>
      </c>
      <c r="B927" s="1" t="s">
        <v>1124</v>
      </c>
      <c r="C927" s="1" t="s">
        <v>1125</v>
      </c>
      <c r="D927" s="1" t="s">
        <v>1200</v>
      </c>
    </row>
    <row r="928" spans="1:4" ht="19.25" customHeight="1" x14ac:dyDescent="0.2">
      <c r="A928" s="1" t="s">
        <v>48</v>
      </c>
      <c r="B928" s="1" t="s">
        <v>1124</v>
      </c>
      <c r="C928" s="1" t="s">
        <v>1128</v>
      </c>
      <c r="D928" s="1" t="s">
        <v>1201</v>
      </c>
    </row>
    <row r="929" spans="1:4" ht="19.25" customHeight="1" x14ac:dyDescent="0.2">
      <c r="A929" s="1" t="s">
        <v>48</v>
      </c>
      <c r="B929" s="1" t="s">
        <v>1124</v>
      </c>
      <c r="C929" s="1" t="s">
        <v>1130</v>
      </c>
      <c r="D929" s="1" t="s">
        <v>1202</v>
      </c>
    </row>
    <row r="930" spans="1:4" ht="19.25" customHeight="1" x14ac:dyDescent="0.2">
      <c r="A930" s="1" t="s">
        <v>48</v>
      </c>
      <c r="B930" s="1" t="s">
        <v>1124</v>
      </c>
      <c r="C930" s="1" t="s">
        <v>1130</v>
      </c>
      <c r="D930" s="1" t="s">
        <v>9450</v>
      </c>
    </row>
    <row r="931" spans="1:4" ht="19.25" customHeight="1" x14ac:dyDescent="0.2">
      <c r="A931" s="1" t="s">
        <v>48</v>
      </c>
      <c r="B931" s="1" t="s">
        <v>1124</v>
      </c>
      <c r="C931" s="1" t="s">
        <v>1130</v>
      </c>
      <c r="D931" s="1" t="s">
        <v>1203</v>
      </c>
    </row>
    <row r="932" spans="1:4" ht="19.25" customHeight="1" x14ac:dyDescent="0.2">
      <c r="A932" s="1" t="s">
        <v>48</v>
      </c>
      <c r="B932" s="1" t="s">
        <v>1124</v>
      </c>
      <c r="C932" s="1" t="s">
        <v>1130</v>
      </c>
      <c r="D932" s="1" t="s">
        <v>1204</v>
      </c>
    </row>
    <row r="933" spans="1:4" ht="19.25" customHeight="1" x14ac:dyDescent="0.2">
      <c r="A933" s="1" t="s">
        <v>48</v>
      </c>
      <c r="B933" s="1" t="s">
        <v>1205</v>
      </c>
      <c r="C933" s="1" t="s">
        <v>1133</v>
      </c>
      <c r="D933" s="1" t="s">
        <v>1206</v>
      </c>
    </row>
    <row r="934" spans="1:4" ht="19.25" customHeight="1" x14ac:dyDescent="0.2">
      <c r="A934" s="1" t="s">
        <v>48</v>
      </c>
      <c r="B934" s="1" t="s">
        <v>1205</v>
      </c>
      <c r="C934" s="1" t="s">
        <v>1133</v>
      </c>
      <c r="D934" s="1" t="s">
        <v>1207</v>
      </c>
    </row>
    <row r="935" spans="1:4" ht="19.25" customHeight="1" x14ac:dyDescent="0.2">
      <c r="A935" s="1" t="s">
        <v>48</v>
      </c>
      <c r="B935" s="1" t="s">
        <v>1205</v>
      </c>
      <c r="C935" s="1" t="s">
        <v>1133</v>
      </c>
      <c r="D935" s="1" t="s">
        <v>1208</v>
      </c>
    </row>
    <row r="936" spans="1:4" ht="19.25" customHeight="1" x14ac:dyDescent="0.2">
      <c r="A936" s="1" t="s">
        <v>48</v>
      </c>
      <c r="B936" s="1" t="s">
        <v>1205</v>
      </c>
      <c r="C936" s="1" t="s">
        <v>1133</v>
      </c>
      <c r="D936" s="1" t="s">
        <v>1209</v>
      </c>
    </row>
    <row r="937" spans="1:4" ht="19.25" customHeight="1" x14ac:dyDescent="0.2">
      <c r="A937" s="1" t="s">
        <v>48</v>
      </c>
      <c r="B937" s="1" t="s">
        <v>1205</v>
      </c>
      <c r="C937" s="1" t="s">
        <v>1133</v>
      </c>
      <c r="D937" s="1" t="s">
        <v>1210</v>
      </c>
    </row>
    <row r="938" spans="1:4" ht="19.25" customHeight="1" x14ac:dyDescent="0.2">
      <c r="A938" s="1" t="s">
        <v>48</v>
      </c>
      <c r="B938" s="1" t="s">
        <v>1205</v>
      </c>
      <c r="C938" s="1" t="s">
        <v>1133</v>
      </c>
      <c r="D938" s="1" t="s">
        <v>1211</v>
      </c>
    </row>
    <row r="939" spans="1:4" ht="19.25" customHeight="1" x14ac:dyDescent="0.2">
      <c r="A939" s="1" t="s">
        <v>48</v>
      </c>
      <c r="B939" s="1" t="s">
        <v>1205</v>
      </c>
      <c r="C939" s="1" t="s">
        <v>1138</v>
      </c>
      <c r="D939" s="1" t="s">
        <v>1212</v>
      </c>
    </row>
    <row r="940" spans="1:4" ht="19.25" customHeight="1" x14ac:dyDescent="0.2">
      <c r="A940" s="1" t="s">
        <v>48</v>
      </c>
      <c r="B940" s="1" t="s">
        <v>1141</v>
      </c>
      <c r="C940" s="1" t="s">
        <v>1142</v>
      </c>
      <c r="D940" s="1" t="s">
        <v>1213</v>
      </c>
    </row>
    <row r="941" spans="1:4" ht="19.25" customHeight="1" x14ac:dyDescent="0.2">
      <c r="A941" s="1" t="s">
        <v>48</v>
      </c>
      <c r="B941" s="1" t="s">
        <v>1141</v>
      </c>
      <c r="C941" s="1" t="s">
        <v>1142</v>
      </c>
      <c r="D941" s="1" t="s">
        <v>1214</v>
      </c>
    </row>
    <row r="942" spans="1:4" ht="19.25" customHeight="1" x14ac:dyDescent="0.2">
      <c r="A942" s="1" t="s">
        <v>48</v>
      </c>
      <c r="B942" s="1" t="s">
        <v>1141</v>
      </c>
      <c r="C942" s="1" t="s">
        <v>1145</v>
      </c>
      <c r="D942" s="1" t="s">
        <v>1215</v>
      </c>
    </row>
    <row r="943" spans="1:4" ht="19.25" customHeight="1" x14ac:dyDescent="0.2">
      <c r="A943" s="1" t="s">
        <v>48</v>
      </c>
      <c r="B943" s="1" t="s">
        <v>1141</v>
      </c>
      <c r="C943" s="1" t="s">
        <v>1145</v>
      </c>
      <c r="D943" s="1" t="s">
        <v>1216</v>
      </c>
    </row>
    <row r="944" spans="1:4" ht="19.25" customHeight="1" x14ac:dyDescent="0.2">
      <c r="A944" s="1" t="s">
        <v>48</v>
      </c>
      <c r="B944" s="1" t="s">
        <v>1149</v>
      </c>
      <c r="C944" s="1" t="s">
        <v>1150</v>
      </c>
      <c r="D944" s="1" t="s">
        <v>1217</v>
      </c>
    </row>
    <row r="945" spans="1:4" ht="19.25" customHeight="1" x14ac:dyDescent="0.2">
      <c r="A945" s="1" t="s">
        <v>48</v>
      </c>
      <c r="B945" s="1" t="s">
        <v>1149</v>
      </c>
      <c r="C945" s="1" t="s">
        <v>1150</v>
      </c>
      <c r="D945" s="1" t="s">
        <v>1218</v>
      </c>
    </row>
    <row r="946" spans="1:4" ht="19.25" customHeight="1" x14ac:dyDescent="0.2">
      <c r="A946" s="1" t="s">
        <v>48</v>
      </c>
      <c r="B946" s="1" t="s">
        <v>1149</v>
      </c>
      <c r="C946" s="1" t="s">
        <v>1150</v>
      </c>
      <c r="D946" s="1" t="s">
        <v>1219</v>
      </c>
    </row>
    <row r="947" spans="1:4" ht="19.25" customHeight="1" x14ac:dyDescent="0.2">
      <c r="A947" s="1" t="s">
        <v>48</v>
      </c>
      <c r="B947" s="1" t="s">
        <v>1149</v>
      </c>
      <c r="C947" s="1" t="s">
        <v>1152</v>
      </c>
      <c r="D947" s="1" t="s">
        <v>1220</v>
      </c>
    </row>
    <row r="948" spans="1:4" ht="19.25" customHeight="1" x14ac:dyDescent="0.2">
      <c r="A948" s="1" t="s">
        <v>48</v>
      </c>
      <c r="B948" s="1" t="s">
        <v>1149</v>
      </c>
      <c r="C948" s="1" t="s">
        <v>1152</v>
      </c>
      <c r="D948" s="1" t="s">
        <v>1221</v>
      </c>
    </row>
    <row r="949" spans="1:4" ht="19.25" customHeight="1" x14ac:dyDescent="0.2">
      <c r="A949" s="1" t="s">
        <v>48</v>
      </c>
      <c r="B949" s="1" t="s">
        <v>1149</v>
      </c>
      <c r="C949" s="1" t="s">
        <v>1152</v>
      </c>
      <c r="D949" s="1" t="s">
        <v>1222</v>
      </c>
    </row>
    <row r="950" spans="1:4" ht="19.25" customHeight="1" x14ac:dyDescent="0.2">
      <c r="A950" s="1" t="s">
        <v>48</v>
      </c>
      <c r="B950" s="1" t="s">
        <v>1149</v>
      </c>
      <c r="C950" s="1" t="s">
        <v>1155</v>
      </c>
      <c r="D950" s="1" t="s">
        <v>1223</v>
      </c>
    </row>
    <row r="951" spans="1:4" ht="19.25" customHeight="1" x14ac:dyDescent="0.2">
      <c r="A951" s="1" t="s">
        <v>48</v>
      </c>
      <c r="B951" s="1" t="s">
        <v>1149</v>
      </c>
      <c r="C951" s="1" t="s">
        <v>1155</v>
      </c>
      <c r="D951" s="1" t="s">
        <v>1224</v>
      </c>
    </row>
    <row r="952" spans="1:4" ht="19.25" customHeight="1" x14ac:dyDescent="0.2">
      <c r="A952" s="1" t="s">
        <v>48</v>
      </c>
      <c r="B952" s="1" t="s">
        <v>1149</v>
      </c>
      <c r="C952" s="1" t="s">
        <v>1155</v>
      </c>
      <c r="D952" s="1" t="s">
        <v>1225</v>
      </c>
    </row>
    <row r="953" spans="1:4" ht="19.25" customHeight="1" x14ac:dyDescent="0.2">
      <c r="A953" s="1" t="s">
        <v>48</v>
      </c>
      <c r="B953" s="1" t="s">
        <v>1149</v>
      </c>
      <c r="C953" s="1" t="s">
        <v>1155</v>
      </c>
      <c r="D953" s="1" t="s">
        <v>1226</v>
      </c>
    </row>
    <row r="954" spans="1:4" ht="19.25" customHeight="1" x14ac:dyDescent="0.2">
      <c r="A954" s="1" t="s">
        <v>48</v>
      </c>
      <c r="B954" s="1" t="s">
        <v>1157</v>
      </c>
      <c r="C954" s="1" t="s">
        <v>1158</v>
      </c>
      <c r="D954" s="1" t="s">
        <v>1227</v>
      </c>
    </row>
    <row r="955" spans="1:4" ht="19.25" customHeight="1" x14ac:dyDescent="0.2">
      <c r="A955" s="1" t="s">
        <v>48</v>
      </c>
      <c r="B955" s="1" t="s">
        <v>1157</v>
      </c>
      <c r="C955" s="1" t="s">
        <v>1158</v>
      </c>
      <c r="D955" s="1" t="s">
        <v>1228</v>
      </c>
    </row>
    <row r="956" spans="1:4" ht="19.25" customHeight="1" x14ac:dyDescent="0.2">
      <c r="A956" s="1" t="s">
        <v>48</v>
      </c>
      <c r="B956" s="1" t="s">
        <v>1157</v>
      </c>
      <c r="C956" s="1" t="s">
        <v>1160</v>
      </c>
      <c r="D956" s="1" t="s">
        <v>1229</v>
      </c>
    </row>
    <row r="957" spans="1:4" ht="19.25" customHeight="1" x14ac:dyDescent="0.2">
      <c r="A957" s="1" t="s">
        <v>48</v>
      </c>
      <c r="B957" s="1" t="s">
        <v>1157</v>
      </c>
      <c r="C957" s="1" t="s">
        <v>1160</v>
      </c>
      <c r="D957" s="1" t="s">
        <v>1230</v>
      </c>
    </row>
    <row r="958" spans="1:4" ht="19.25" customHeight="1" x14ac:dyDescent="0.2">
      <c r="A958" s="1" t="s">
        <v>48</v>
      </c>
      <c r="B958" s="1" t="s">
        <v>1157</v>
      </c>
      <c r="C958" s="1" t="s">
        <v>1160</v>
      </c>
      <c r="D958" s="1" t="s">
        <v>1231</v>
      </c>
    </row>
    <row r="959" spans="1:4" ht="19.25" customHeight="1" x14ac:dyDescent="0.2">
      <c r="A959" s="1" t="s">
        <v>48</v>
      </c>
      <c r="B959" s="1" t="s">
        <v>1157</v>
      </c>
      <c r="C959" s="1" t="s">
        <v>1160</v>
      </c>
      <c r="D959" s="1" t="s">
        <v>1232</v>
      </c>
    </row>
    <row r="960" spans="1:4" ht="19.25" customHeight="1" x14ac:dyDescent="0.2">
      <c r="A960" s="1" t="s">
        <v>48</v>
      </c>
      <c r="B960" s="1" t="s">
        <v>1157</v>
      </c>
      <c r="C960" s="1" t="s">
        <v>1160</v>
      </c>
      <c r="D960" s="1" t="s">
        <v>1233</v>
      </c>
    </row>
    <row r="961" spans="1:4" ht="19.25" customHeight="1" x14ac:dyDescent="0.2">
      <c r="A961" s="1" t="s">
        <v>48</v>
      </c>
      <c r="B961" s="1" t="s">
        <v>1157</v>
      </c>
      <c r="C961" s="1" t="s">
        <v>1162</v>
      </c>
      <c r="D961" s="1" t="s">
        <v>1234</v>
      </c>
    </row>
    <row r="962" spans="1:4" ht="19.25" customHeight="1" x14ac:dyDescent="0.2">
      <c r="A962" s="1" t="s">
        <v>48</v>
      </c>
      <c r="B962" s="1" t="s">
        <v>1165</v>
      </c>
      <c r="C962" s="1" t="s">
        <v>1166</v>
      </c>
      <c r="D962" s="1" t="s">
        <v>1235</v>
      </c>
    </row>
    <row r="963" spans="1:4" ht="19.25" customHeight="1" x14ac:dyDescent="0.2">
      <c r="A963" s="1" t="s">
        <v>48</v>
      </c>
      <c r="B963" s="1" t="s">
        <v>1173</v>
      </c>
      <c r="C963" s="1" t="s">
        <v>1236</v>
      </c>
      <c r="D963" s="1" t="s">
        <v>1237</v>
      </c>
    </row>
    <row r="964" spans="1:4" ht="19.25" customHeight="1" x14ac:dyDescent="0.2">
      <c r="A964" s="1" t="s">
        <v>48</v>
      </c>
      <c r="B964" s="1" t="s">
        <v>1173</v>
      </c>
      <c r="C964" s="1" t="s">
        <v>1236</v>
      </c>
      <c r="D964" s="1" t="s">
        <v>1238</v>
      </c>
    </row>
    <row r="965" spans="1:4" ht="19.25" customHeight="1" x14ac:dyDescent="0.2">
      <c r="A965" s="1" t="s">
        <v>48</v>
      </c>
      <c r="B965" s="1" t="s">
        <v>1173</v>
      </c>
      <c r="C965" s="1" t="s">
        <v>1236</v>
      </c>
      <c r="D965" s="1" t="s">
        <v>1239</v>
      </c>
    </row>
    <row r="966" spans="1:4" ht="19.25" customHeight="1" x14ac:dyDescent="0.2">
      <c r="A966" s="1" t="s">
        <v>48</v>
      </c>
      <c r="B966" s="1" t="s">
        <v>1173</v>
      </c>
      <c r="C966" s="1" t="s">
        <v>1178</v>
      </c>
      <c r="D966" s="1" t="s">
        <v>1240</v>
      </c>
    </row>
    <row r="967" spans="1:4" ht="19.25" customHeight="1" x14ac:dyDescent="0.2">
      <c r="A967" s="1" t="s">
        <v>48</v>
      </c>
      <c r="B967" s="1" t="s">
        <v>1173</v>
      </c>
      <c r="C967" s="1" t="s">
        <v>1178</v>
      </c>
      <c r="D967" s="1" t="s">
        <v>1241</v>
      </c>
    </row>
    <row r="968" spans="1:4" ht="19.25" customHeight="1" x14ac:dyDescent="0.2">
      <c r="A968" s="1" t="s">
        <v>48</v>
      </c>
      <c r="B968" s="1" t="s">
        <v>1173</v>
      </c>
      <c r="C968" s="1" t="s">
        <v>1178</v>
      </c>
      <c r="D968" s="1" t="s">
        <v>1242</v>
      </c>
    </row>
    <row r="969" spans="1:4" ht="19.25" customHeight="1" x14ac:dyDescent="0.2">
      <c r="A969" s="1" t="s">
        <v>48</v>
      </c>
      <c r="B969" s="1" t="s">
        <v>1173</v>
      </c>
      <c r="C969" s="1" t="s">
        <v>1178</v>
      </c>
      <c r="D969" s="1" t="s">
        <v>1243</v>
      </c>
    </row>
    <row r="970" spans="1:4" ht="19.25" customHeight="1" x14ac:dyDescent="0.2">
      <c r="A970" s="1" t="s">
        <v>48</v>
      </c>
      <c r="B970" s="1" t="s">
        <v>1173</v>
      </c>
      <c r="C970" s="1" t="s">
        <v>1178</v>
      </c>
      <c r="D970" s="1" t="s">
        <v>1244</v>
      </c>
    </row>
    <row r="971" spans="1:4" ht="19.25" customHeight="1" x14ac:dyDescent="0.2">
      <c r="A971" s="1" t="s">
        <v>48</v>
      </c>
      <c r="B971" s="1" t="s">
        <v>1173</v>
      </c>
      <c r="C971" s="1" t="s">
        <v>1180</v>
      </c>
      <c r="D971" s="1" t="s">
        <v>1245</v>
      </c>
    </row>
    <row r="972" spans="1:4" ht="19.25" customHeight="1" x14ac:dyDescent="0.2">
      <c r="A972" s="1" t="s">
        <v>48</v>
      </c>
      <c r="B972" s="1" t="s">
        <v>1173</v>
      </c>
      <c r="C972" s="1" t="s">
        <v>1180</v>
      </c>
      <c r="D972" s="1" t="s">
        <v>1246</v>
      </c>
    </row>
    <row r="973" spans="1:4" ht="19.25" customHeight="1" x14ac:dyDescent="0.2">
      <c r="A973" s="1" t="s">
        <v>48</v>
      </c>
      <c r="B973" s="1" t="s">
        <v>1173</v>
      </c>
      <c r="C973" s="1" t="s">
        <v>1180</v>
      </c>
      <c r="D973" s="1" t="s">
        <v>1247</v>
      </c>
    </row>
    <row r="974" spans="1:4" ht="19.25" customHeight="1" x14ac:dyDescent="0.2">
      <c r="A974" s="1" t="s">
        <v>48</v>
      </c>
      <c r="B974" s="1" t="s">
        <v>1248</v>
      </c>
      <c r="C974" s="1" t="s">
        <v>1183</v>
      </c>
      <c r="D974" s="1" t="s">
        <v>1249</v>
      </c>
    </row>
    <row r="975" spans="1:4" ht="19.25" customHeight="1" x14ac:dyDescent="0.2">
      <c r="A975" s="1" t="s">
        <v>48</v>
      </c>
      <c r="B975" s="1" t="s">
        <v>1248</v>
      </c>
      <c r="C975" s="1" t="s">
        <v>1185</v>
      </c>
      <c r="D975" s="1" t="s">
        <v>1250</v>
      </c>
    </row>
    <row r="976" spans="1:4" ht="19.25" customHeight="1" x14ac:dyDescent="0.2">
      <c r="A976" s="1" t="s">
        <v>48</v>
      </c>
      <c r="B976" s="1" t="s">
        <v>1248</v>
      </c>
      <c r="C976" s="1" t="s">
        <v>1185</v>
      </c>
      <c r="D976" s="1" t="s">
        <v>1251</v>
      </c>
    </row>
    <row r="977" spans="1:4" ht="19.25" customHeight="1" x14ac:dyDescent="0.2">
      <c r="A977" s="1" t="s">
        <v>48</v>
      </c>
      <c r="B977" s="1" t="s">
        <v>1248</v>
      </c>
      <c r="C977" s="1" t="s">
        <v>1188</v>
      </c>
      <c r="D977" s="1" t="s">
        <v>1252</v>
      </c>
    </row>
    <row r="978" spans="1:4" ht="19.25" customHeight="1" x14ac:dyDescent="0.2">
      <c r="A978" s="1" t="s">
        <v>48</v>
      </c>
      <c r="B978" s="1" t="s">
        <v>1248</v>
      </c>
      <c r="C978" s="1" t="s">
        <v>1188</v>
      </c>
      <c r="D978" s="1" t="s">
        <v>1253</v>
      </c>
    </row>
    <row r="979" spans="1:4" ht="19.25" customHeight="1" x14ac:dyDescent="0.2">
      <c r="A979" s="1" t="s">
        <v>48</v>
      </c>
      <c r="B979" s="1" t="s">
        <v>1248</v>
      </c>
      <c r="C979" s="1" t="s">
        <v>1188</v>
      </c>
      <c r="D979" s="1" t="s">
        <v>1254</v>
      </c>
    </row>
    <row r="980" spans="1:4" ht="19.25" customHeight="1" x14ac:dyDescent="0.2">
      <c r="A980" s="1" t="s">
        <v>48</v>
      </c>
      <c r="B980" s="1" t="s">
        <v>1248</v>
      </c>
      <c r="C980" s="1" t="s">
        <v>1188</v>
      </c>
      <c r="D980" s="1" t="s">
        <v>1255</v>
      </c>
    </row>
    <row r="981" spans="1:4" ht="19.25" customHeight="1" x14ac:dyDescent="0.2">
      <c r="A981" s="1" t="s">
        <v>48</v>
      </c>
      <c r="B981" s="1" t="s">
        <v>1190</v>
      </c>
      <c r="C981" s="1" t="s">
        <v>1194</v>
      </c>
      <c r="D981" s="1" t="s">
        <v>1256</v>
      </c>
    </row>
    <row r="982" spans="1:4" ht="19.25" customHeight="1" x14ac:dyDescent="0.2">
      <c r="A982" s="1" t="s">
        <v>48</v>
      </c>
      <c r="B982" s="1" t="s">
        <v>1190</v>
      </c>
      <c r="C982" s="1" t="s">
        <v>1194</v>
      </c>
      <c r="D982" s="1" t="s">
        <v>1257</v>
      </c>
    </row>
    <row r="983" spans="1:4" ht="19.25" customHeight="1" x14ac:dyDescent="0.2">
      <c r="A983" s="1" t="s">
        <v>48</v>
      </c>
      <c r="B983" s="1" t="s">
        <v>1190</v>
      </c>
      <c r="C983" s="1" t="s">
        <v>1194</v>
      </c>
      <c r="D983" s="1" t="s">
        <v>1258</v>
      </c>
    </row>
    <row r="984" spans="1:4" ht="19.25" customHeight="1" x14ac:dyDescent="0.2">
      <c r="A984" s="1" t="s">
        <v>48</v>
      </c>
      <c r="B984" s="1" t="s">
        <v>1190</v>
      </c>
      <c r="C984" s="1" t="s">
        <v>1194</v>
      </c>
      <c r="D984" s="1" t="s">
        <v>1259</v>
      </c>
    </row>
    <row r="985" spans="1:4" ht="19.25" customHeight="1" x14ac:dyDescent="0.2">
      <c r="A985" s="1" t="s">
        <v>48</v>
      </c>
      <c r="B985" s="1" t="s">
        <v>1190</v>
      </c>
      <c r="C985" s="1" t="s">
        <v>1196</v>
      </c>
      <c r="D985" s="1" t="s">
        <v>1260</v>
      </c>
    </row>
    <row r="986" spans="1:4" ht="19.25" customHeight="1" x14ac:dyDescent="0.2">
      <c r="A986" s="1" t="s">
        <v>48</v>
      </c>
      <c r="B986" s="1" t="s">
        <v>1261</v>
      </c>
      <c r="C986" s="1" t="s">
        <v>1262</v>
      </c>
      <c r="D986" s="1" t="s">
        <v>1263</v>
      </c>
    </row>
    <row r="987" spans="1:4" ht="19.25" customHeight="1" x14ac:dyDescent="0.2">
      <c r="A987" s="1" t="s">
        <v>48</v>
      </c>
      <c r="B987" s="1" t="s">
        <v>1261</v>
      </c>
      <c r="C987" s="1" t="s">
        <v>1262</v>
      </c>
      <c r="D987" s="1" t="s">
        <v>1264</v>
      </c>
    </row>
    <row r="988" spans="1:4" ht="19.25" customHeight="1" x14ac:dyDescent="0.2">
      <c r="A988" s="1" t="s">
        <v>48</v>
      </c>
      <c r="B988" s="1" t="s">
        <v>1261</v>
      </c>
      <c r="C988" s="1" t="s">
        <v>1265</v>
      </c>
      <c r="D988" s="1" t="s">
        <v>1266</v>
      </c>
    </row>
    <row r="989" spans="1:4" ht="19.25" customHeight="1" x14ac:dyDescent="0.2">
      <c r="A989" s="1" t="s">
        <v>48</v>
      </c>
      <c r="B989" s="1" t="s">
        <v>1261</v>
      </c>
      <c r="C989" s="1" t="s">
        <v>1267</v>
      </c>
      <c r="D989" s="1" t="s">
        <v>1268</v>
      </c>
    </row>
    <row r="990" spans="1:4" ht="19.25" customHeight="1" x14ac:dyDescent="0.2">
      <c r="A990" s="1" t="s">
        <v>48</v>
      </c>
      <c r="B990" s="1" t="s">
        <v>1261</v>
      </c>
      <c r="C990" s="1" t="s">
        <v>1267</v>
      </c>
      <c r="D990" s="1" t="s">
        <v>1269</v>
      </c>
    </row>
    <row r="991" spans="1:4" ht="19.25" customHeight="1" x14ac:dyDescent="0.2">
      <c r="A991" s="1" t="s">
        <v>48</v>
      </c>
      <c r="B991" s="1" t="s">
        <v>1261</v>
      </c>
      <c r="C991" s="1" t="s">
        <v>1267</v>
      </c>
      <c r="D991" s="1" t="s">
        <v>1270</v>
      </c>
    </row>
    <row r="992" spans="1:4" ht="19.25" customHeight="1" x14ac:dyDescent="0.2">
      <c r="A992" s="1" t="s">
        <v>48</v>
      </c>
      <c r="B992" s="1" t="s">
        <v>1261</v>
      </c>
      <c r="C992" s="1" t="s">
        <v>1267</v>
      </c>
      <c r="D992" s="1" t="s">
        <v>1271</v>
      </c>
    </row>
    <row r="993" spans="1:4" ht="19.25" customHeight="1" x14ac:dyDescent="0.2">
      <c r="A993" s="1" t="s">
        <v>48</v>
      </c>
      <c r="B993" s="1" t="s">
        <v>1272</v>
      </c>
      <c r="C993" s="1" t="s">
        <v>1273</v>
      </c>
      <c r="D993" s="1" t="s">
        <v>1274</v>
      </c>
    </row>
    <row r="994" spans="1:4" ht="19.25" customHeight="1" x14ac:dyDescent="0.2">
      <c r="A994" s="1" t="s">
        <v>48</v>
      </c>
      <c r="B994" s="1" t="s">
        <v>1272</v>
      </c>
      <c r="C994" s="1" t="s">
        <v>1273</v>
      </c>
      <c r="D994" s="1" t="s">
        <v>1275</v>
      </c>
    </row>
    <row r="995" spans="1:4" ht="19.25" customHeight="1" x14ac:dyDescent="0.2">
      <c r="A995" s="1" t="s">
        <v>48</v>
      </c>
      <c r="B995" s="1" t="s">
        <v>1272</v>
      </c>
      <c r="C995" s="1" t="s">
        <v>1273</v>
      </c>
      <c r="D995" s="1" t="s">
        <v>1276</v>
      </c>
    </row>
    <row r="996" spans="1:4" ht="19.25" customHeight="1" x14ac:dyDescent="0.2">
      <c r="A996" s="1" t="s">
        <v>48</v>
      </c>
      <c r="B996" s="1" t="s">
        <v>1272</v>
      </c>
      <c r="C996" s="1" t="s">
        <v>1273</v>
      </c>
      <c r="D996" s="1" t="s">
        <v>1277</v>
      </c>
    </row>
    <row r="997" spans="1:4" ht="19.25" customHeight="1" x14ac:dyDescent="0.2">
      <c r="A997" s="1" t="s">
        <v>48</v>
      </c>
      <c r="B997" s="1" t="s">
        <v>1272</v>
      </c>
      <c r="C997" s="1" t="s">
        <v>1273</v>
      </c>
      <c r="D997" s="1" t="s">
        <v>1278</v>
      </c>
    </row>
    <row r="998" spans="1:4" ht="19.25" customHeight="1" x14ac:dyDescent="0.2">
      <c r="A998" s="1" t="s">
        <v>48</v>
      </c>
      <c r="B998" s="1" t="s">
        <v>1272</v>
      </c>
      <c r="C998" s="1" t="s">
        <v>1273</v>
      </c>
      <c r="D998" s="1" t="s">
        <v>1279</v>
      </c>
    </row>
    <row r="999" spans="1:4" ht="19.25" customHeight="1" x14ac:dyDescent="0.2">
      <c r="A999" s="1" t="s">
        <v>48</v>
      </c>
      <c r="B999" s="1" t="s">
        <v>1272</v>
      </c>
      <c r="C999" s="1" t="s">
        <v>1273</v>
      </c>
      <c r="D999" s="1" t="s">
        <v>1280</v>
      </c>
    </row>
    <row r="1000" spans="1:4" ht="19.25" customHeight="1" x14ac:dyDescent="0.2">
      <c r="A1000" s="1" t="s">
        <v>48</v>
      </c>
      <c r="B1000" s="1" t="s">
        <v>1272</v>
      </c>
      <c r="C1000" s="1" t="s">
        <v>1273</v>
      </c>
      <c r="D1000" s="1" t="s">
        <v>1281</v>
      </c>
    </row>
    <row r="1001" spans="1:4" ht="19.25" customHeight="1" x14ac:dyDescent="0.2">
      <c r="A1001" s="1" t="s">
        <v>48</v>
      </c>
      <c r="B1001" s="1" t="s">
        <v>1272</v>
      </c>
      <c r="C1001" s="1" t="s">
        <v>1273</v>
      </c>
      <c r="D1001" s="1" t="s">
        <v>1282</v>
      </c>
    </row>
    <row r="1002" spans="1:4" ht="19.25" customHeight="1" x14ac:dyDescent="0.2">
      <c r="A1002" s="1" t="s">
        <v>48</v>
      </c>
      <c r="B1002" s="1" t="s">
        <v>1272</v>
      </c>
      <c r="C1002" s="1" t="s">
        <v>1273</v>
      </c>
      <c r="D1002" s="1" t="s">
        <v>1283</v>
      </c>
    </row>
    <row r="1003" spans="1:4" ht="19.25" customHeight="1" x14ac:dyDescent="0.2">
      <c r="A1003" s="1" t="s">
        <v>48</v>
      </c>
      <c r="B1003" s="1" t="s">
        <v>1272</v>
      </c>
      <c r="C1003" s="1" t="s">
        <v>1273</v>
      </c>
      <c r="D1003" s="1" t="s">
        <v>1284</v>
      </c>
    </row>
    <row r="1004" spans="1:4" ht="19.25" customHeight="1" x14ac:dyDescent="0.2">
      <c r="A1004" s="1" t="s">
        <v>48</v>
      </c>
      <c r="B1004" s="1" t="s">
        <v>1272</v>
      </c>
      <c r="C1004" s="1" t="s">
        <v>1273</v>
      </c>
      <c r="D1004" s="1" t="s">
        <v>1285</v>
      </c>
    </row>
    <row r="1005" spans="1:4" ht="19.25" customHeight="1" x14ac:dyDescent="0.2">
      <c r="A1005" s="1" t="s">
        <v>48</v>
      </c>
      <c r="B1005" s="1" t="s">
        <v>1272</v>
      </c>
      <c r="C1005" s="1" t="s">
        <v>1273</v>
      </c>
      <c r="D1005" s="1" t="s">
        <v>1286</v>
      </c>
    </row>
    <row r="1006" spans="1:4" ht="19.25" customHeight="1" x14ac:dyDescent="0.2">
      <c r="A1006" s="1" t="s">
        <v>48</v>
      </c>
      <c r="B1006" s="1" t="s">
        <v>1272</v>
      </c>
      <c r="C1006" s="1" t="s">
        <v>1273</v>
      </c>
      <c r="D1006" s="1" t="s">
        <v>1287</v>
      </c>
    </row>
    <row r="1007" spans="1:4" ht="19.25" customHeight="1" x14ac:dyDescent="0.2">
      <c r="A1007" s="1" t="s">
        <v>48</v>
      </c>
      <c r="B1007" s="1" t="s">
        <v>1272</v>
      </c>
      <c r="C1007" s="1" t="s">
        <v>1273</v>
      </c>
      <c r="D1007" s="1" t="s">
        <v>1288</v>
      </c>
    </row>
    <row r="1008" spans="1:4" ht="19.25" customHeight="1" x14ac:dyDescent="0.2">
      <c r="A1008" s="1" t="s">
        <v>1289</v>
      </c>
      <c r="B1008" s="1" t="s">
        <v>1290</v>
      </c>
      <c r="C1008" s="1" t="s">
        <v>1291</v>
      </c>
    </row>
    <row r="1009" spans="1:3" ht="19.25" customHeight="1" x14ac:dyDescent="0.2">
      <c r="A1009" s="1" t="s">
        <v>1289</v>
      </c>
      <c r="B1009" s="1" t="s">
        <v>1290</v>
      </c>
      <c r="C1009" s="1" t="s">
        <v>1292</v>
      </c>
    </row>
    <row r="1010" spans="1:3" ht="19.25" customHeight="1" x14ac:dyDescent="0.2">
      <c r="A1010" s="1" t="s">
        <v>1289</v>
      </c>
      <c r="B1010" s="1" t="s">
        <v>1290</v>
      </c>
      <c r="C1010" s="1" t="s">
        <v>1293</v>
      </c>
    </row>
    <row r="1011" spans="1:3" ht="19.25" customHeight="1" x14ac:dyDescent="0.2">
      <c r="A1011" s="1" t="s">
        <v>1289</v>
      </c>
      <c r="B1011" s="1" t="s">
        <v>1290</v>
      </c>
      <c r="C1011" s="1" t="s">
        <v>1294</v>
      </c>
    </row>
    <row r="1012" spans="1:3" ht="19.25" customHeight="1" x14ac:dyDescent="0.2">
      <c r="A1012" s="1" t="s">
        <v>1289</v>
      </c>
      <c r="B1012" s="1" t="s">
        <v>1290</v>
      </c>
      <c r="C1012" s="1" t="s">
        <v>1295</v>
      </c>
    </row>
    <row r="1013" spans="1:3" ht="19.25" customHeight="1" x14ac:dyDescent="0.2">
      <c r="A1013" s="1" t="s">
        <v>1289</v>
      </c>
      <c r="B1013" s="1" t="s">
        <v>1290</v>
      </c>
      <c r="C1013" s="1" t="s">
        <v>1296</v>
      </c>
    </row>
    <row r="1014" spans="1:3" ht="19.25" customHeight="1" x14ac:dyDescent="0.2">
      <c r="A1014" s="1" t="s">
        <v>1289</v>
      </c>
      <c r="B1014" s="1" t="s">
        <v>1290</v>
      </c>
      <c r="C1014" s="1" t="s">
        <v>1297</v>
      </c>
    </row>
    <row r="1015" spans="1:3" ht="19.25" customHeight="1" x14ac:dyDescent="0.2">
      <c r="A1015" s="1" t="s">
        <v>1289</v>
      </c>
      <c r="B1015" s="1" t="s">
        <v>1290</v>
      </c>
      <c r="C1015" s="1" t="s">
        <v>1298</v>
      </c>
    </row>
    <row r="1016" spans="1:3" ht="19.25" customHeight="1" x14ac:dyDescent="0.2">
      <c r="A1016" s="1" t="s">
        <v>1289</v>
      </c>
      <c r="B1016" s="1" t="s">
        <v>1290</v>
      </c>
      <c r="C1016" s="1" t="s">
        <v>1299</v>
      </c>
    </row>
    <row r="1017" spans="1:3" ht="19.25" customHeight="1" x14ac:dyDescent="0.2">
      <c r="A1017" s="1" t="s">
        <v>1289</v>
      </c>
      <c r="B1017" s="1" t="s">
        <v>1300</v>
      </c>
      <c r="C1017" s="1" t="s">
        <v>1011</v>
      </c>
    </row>
    <row r="1018" spans="1:3" ht="19.25" customHeight="1" x14ac:dyDescent="0.2">
      <c r="A1018" s="1" t="s">
        <v>1289</v>
      </c>
      <c r="B1018" s="1" t="s">
        <v>1300</v>
      </c>
      <c r="C1018" s="1" t="s">
        <v>1301</v>
      </c>
    </row>
    <row r="1019" spans="1:3" ht="19.25" customHeight="1" x14ac:dyDescent="0.2">
      <c r="A1019" s="1" t="s">
        <v>1289</v>
      </c>
      <c r="B1019" s="1" t="s">
        <v>1300</v>
      </c>
      <c r="C1019" s="1" t="s">
        <v>1302</v>
      </c>
    </row>
    <row r="1020" spans="1:3" ht="19.25" customHeight="1" x14ac:dyDescent="0.2">
      <c r="A1020" s="1" t="s">
        <v>1289</v>
      </c>
      <c r="B1020" s="1" t="s">
        <v>1303</v>
      </c>
      <c r="C1020" s="1" t="s">
        <v>1304</v>
      </c>
    </row>
    <row r="1021" spans="1:3" ht="19.25" customHeight="1" x14ac:dyDescent="0.2">
      <c r="A1021" s="1" t="s">
        <v>1289</v>
      </c>
      <c r="B1021" s="1" t="s">
        <v>1303</v>
      </c>
      <c r="C1021" s="1" t="s">
        <v>1305</v>
      </c>
    </row>
    <row r="1022" spans="1:3" ht="19.25" customHeight="1" x14ac:dyDescent="0.2">
      <c r="A1022" s="1" t="s">
        <v>1289</v>
      </c>
      <c r="B1022" s="1" t="s">
        <v>1303</v>
      </c>
      <c r="C1022" s="1" t="s">
        <v>1306</v>
      </c>
    </row>
    <row r="1023" spans="1:3" ht="19.25" customHeight="1" x14ac:dyDescent="0.2">
      <c r="A1023" s="1" t="s">
        <v>1289</v>
      </c>
      <c r="B1023" s="1" t="s">
        <v>1307</v>
      </c>
      <c r="C1023" s="1" t="s">
        <v>1308</v>
      </c>
    </row>
    <row r="1024" spans="1:3" ht="19.25" customHeight="1" x14ac:dyDescent="0.2">
      <c r="A1024" s="1" t="s">
        <v>1289</v>
      </c>
      <c r="B1024" s="1" t="s">
        <v>1307</v>
      </c>
      <c r="C1024" s="1" t="s">
        <v>1309</v>
      </c>
    </row>
    <row r="1025" spans="1:4" ht="19.25" customHeight="1" x14ac:dyDescent="0.2">
      <c r="A1025" s="1" t="s">
        <v>1289</v>
      </c>
      <c r="B1025" s="1" t="s">
        <v>1307</v>
      </c>
      <c r="C1025" s="1" t="s">
        <v>1310</v>
      </c>
    </row>
    <row r="1026" spans="1:4" ht="19.25" customHeight="1" x14ac:dyDescent="0.2">
      <c r="A1026" s="1" t="s">
        <v>1289</v>
      </c>
      <c r="B1026" s="1" t="s">
        <v>1307</v>
      </c>
      <c r="C1026" s="1" t="s">
        <v>1311</v>
      </c>
    </row>
    <row r="1027" spans="1:4" ht="19.25" customHeight="1" x14ac:dyDescent="0.2">
      <c r="A1027" s="1" t="s">
        <v>1289</v>
      </c>
      <c r="B1027" s="1" t="s">
        <v>1307</v>
      </c>
      <c r="C1027" s="1" t="s">
        <v>1312</v>
      </c>
    </row>
    <row r="1028" spans="1:4" ht="19.25" customHeight="1" x14ac:dyDescent="0.2">
      <c r="A1028" s="1" t="s">
        <v>1289</v>
      </c>
      <c r="B1028" s="1" t="s">
        <v>1307</v>
      </c>
      <c r="C1028" s="1" t="s">
        <v>1313</v>
      </c>
    </row>
    <row r="1029" spans="1:4" ht="19.25" customHeight="1" x14ac:dyDescent="0.2">
      <c r="A1029" s="1" t="s">
        <v>1289</v>
      </c>
      <c r="B1029" s="1" t="s">
        <v>1307</v>
      </c>
      <c r="C1029" s="1" t="s">
        <v>1314</v>
      </c>
    </row>
    <row r="1030" spans="1:4" ht="19.25" customHeight="1" x14ac:dyDescent="0.2">
      <c r="A1030" s="1" t="s">
        <v>1289</v>
      </c>
      <c r="B1030" s="1" t="s">
        <v>1307</v>
      </c>
      <c r="C1030" s="1" t="s">
        <v>1315</v>
      </c>
    </row>
    <row r="1031" spans="1:4" ht="19.25" customHeight="1" x14ac:dyDescent="0.2">
      <c r="A1031" s="1" t="s">
        <v>17</v>
      </c>
      <c r="B1031" s="1" t="s">
        <v>1316</v>
      </c>
      <c r="C1031" s="1" t="s">
        <v>1317</v>
      </c>
      <c r="D1031" s="1" t="s">
        <v>1318</v>
      </c>
    </row>
    <row r="1032" spans="1:4" ht="19.25" customHeight="1" x14ac:dyDescent="0.2">
      <c r="A1032" s="1" t="s">
        <v>17</v>
      </c>
      <c r="B1032" s="1" t="s">
        <v>1316</v>
      </c>
      <c r="C1032" s="1" t="s">
        <v>1317</v>
      </c>
      <c r="D1032" s="1" t="s">
        <v>1319</v>
      </c>
    </row>
    <row r="1033" spans="1:4" ht="19.25" customHeight="1" x14ac:dyDescent="0.2">
      <c r="A1033" s="1" t="s">
        <v>17</v>
      </c>
      <c r="B1033" s="1" t="s">
        <v>1316</v>
      </c>
      <c r="C1033" s="1" t="s">
        <v>1320</v>
      </c>
      <c r="D1033" s="1" t="s">
        <v>1321</v>
      </c>
    </row>
    <row r="1034" spans="1:4" ht="19.25" customHeight="1" x14ac:dyDescent="0.2">
      <c r="A1034" s="1" t="s">
        <v>17</v>
      </c>
      <c r="B1034" s="1" t="s">
        <v>1316</v>
      </c>
      <c r="C1034" s="1" t="s">
        <v>1320</v>
      </c>
      <c r="D1034" s="1" t="s">
        <v>1322</v>
      </c>
    </row>
    <row r="1035" spans="1:4" ht="19.25" customHeight="1" x14ac:dyDescent="0.2">
      <c r="A1035" s="1" t="s">
        <v>17</v>
      </c>
      <c r="B1035" s="1" t="s">
        <v>1316</v>
      </c>
      <c r="C1035" s="1" t="s">
        <v>1323</v>
      </c>
      <c r="D1035" s="1" t="s">
        <v>1324</v>
      </c>
    </row>
    <row r="1036" spans="1:4" ht="19.25" customHeight="1" x14ac:dyDescent="0.2">
      <c r="A1036" s="1" t="s">
        <v>17</v>
      </c>
      <c r="B1036" s="1" t="s">
        <v>1316</v>
      </c>
      <c r="C1036" s="1" t="s">
        <v>1323</v>
      </c>
      <c r="D1036" s="1" t="s">
        <v>1325</v>
      </c>
    </row>
    <row r="1037" spans="1:4" ht="19.25" customHeight="1" x14ac:dyDescent="0.2">
      <c r="A1037" s="1" t="s">
        <v>17</v>
      </c>
      <c r="B1037" s="1" t="s">
        <v>1326</v>
      </c>
      <c r="C1037" s="1" t="s">
        <v>1327</v>
      </c>
    </row>
    <row r="1038" spans="1:4" ht="19.25" customHeight="1" x14ac:dyDescent="0.2">
      <c r="A1038" s="1" t="s">
        <v>17</v>
      </c>
      <c r="B1038" s="1" t="s">
        <v>1326</v>
      </c>
      <c r="C1038" s="1" t="s">
        <v>1328</v>
      </c>
    </row>
    <row r="1039" spans="1:4" ht="19.25" customHeight="1" x14ac:dyDescent="0.2">
      <c r="A1039" s="1" t="s">
        <v>17</v>
      </c>
      <c r="B1039" s="1" t="s">
        <v>1326</v>
      </c>
      <c r="C1039" s="1" t="s">
        <v>1329</v>
      </c>
    </row>
    <row r="1040" spans="1:4" ht="19.25" customHeight="1" x14ac:dyDescent="0.2">
      <c r="A1040" s="1" t="s">
        <v>17</v>
      </c>
      <c r="B1040" s="1" t="s">
        <v>1326</v>
      </c>
      <c r="C1040" s="1" t="s">
        <v>1330</v>
      </c>
    </row>
    <row r="1041" spans="1:4" ht="19.25" customHeight="1" x14ac:dyDescent="0.2">
      <c r="A1041" s="1" t="s">
        <v>17</v>
      </c>
      <c r="B1041" s="1" t="s">
        <v>1326</v>
      </c>
      <c r="C1041" s="1" t="s">
        <v>1331</v>
      </c>
    </row>
    <row r="1042" spans="1:4" ht="19.25" customHeight="1" x14ac:dyDescent="0.2">
      <c r="A1042" s="1" t="s">
        <v>17</v>
      </c>
      <c r="B1042" s="1" t="s">
        <v>1332</v>
      </c>
      <c r="C1042" s="1" t="s">
        <v>1333</v>
      </c>
    </row>
    <row r="1043" spans="1:4" ht="19.25" customHeight="1" x14ac:dyDescent="0.2">
      <c r="A1043" s="1" t="s">
        <v>17</v>
      </c>
      <c r="B1043" s="1" t="s">
        <v>1332</v>
      </c>
      <c r="C1043" s="1" t="s">
        <v>1334</v>
      </c>
      <c r="D1043" s="1" t="s">
        <v>1335</v>
      </c>
    </row>
    <row r="1044" spans="1:4" ht="19.25" customHeight="1" x14ac:dyDescent="0.2">
      <c r="A1044" s="1" t="s">
        <v>17</v>
      </c>
      <c r="B1044" s="1" t="s">
        <v>1332</v>
      </c>
      <c r="C1044" s="1" t="s">
        <v>1334</v>
      </c>
      <c r="D1044" s="1" t="s">
        <v>1336</v>
      </c>
    </row>
    <row r="1045" spans="1:4" ht="19.25" customHeight="1" x14ac:dyDescent="0.2">
      <c r="A1045" s="1" t="s">
        <v>17</v>
      </c>
      <c r="B1045" s="1" t="s">
        <v>1332</v>
      </c>
      <c r="C1045" s="1" t="s">
        <v>1334</v>
      </c>
      <c r="D1045" s="1" t="s">
        <v>1337</v>
      </c>
    </row>
    <row r="1046" spans="1:4" ht="19.25" customHeight="1" x14ac:dyDescent="0.2">
      <c r="A1046" s="1" t="s">
        <v>17</v>
      </c>
      <c r="B1046" s="1" t="s">
        <v>1332</v>
      </c>
      <c r="C1046" s="1" t="s">
        <v>1338</v>
      </c>
    </row>
    <row r="1047" spans="1:4" ht="19.25" customHeight="1" x14ac:dyDescent="0.2">
      <c r="A1047" s="1" t="s">
        <v>17</v>
      </c>
      <c r="B1047" s="1" t="s">
        <v>1332</v>
      </c>
      <c r="C1047" s="1" t="s">
        <v>1339</v>
      </c>
    </row>
    <row r="1048" spans="1:4" ht="19.25" customHeight="1" x14ac:dyDescent="0.2">
      <c r="A1048" s="1" t="s">
        <v>33</v>
      </c>
      <c r="B1048" s="1" t="s">
        <v>1340</v>
      </c>
      <c r="C1048" s="1" t="s">
        <v>1341</v>
      </c>
    </row>
    <row r="1049" spans="1:4" ht="19.25" customHeight="1" x14ac:dyDescent="0.2">
      <c r="A1049" s="1" t="s">
        <v>33</v>
      </c>
      <c r="B1049" s="1" t="s">
        <v>1340</v>
      </c>
      <c r="C1049" s="1" t="s">
        <v>1342</v>
      </c>
    </row>
    <row r="1050" spans="1:4" ht="19.25" customHeight="1" x14ac:dyDescent="0.2">
      <c r="A1050" s="1" t="s">
        <v>33</v>
      </c>
      <c r="B1050" s="1" t="s">
        <v>1340</v>
      </c>
      <c r="C1050" s="1" t="s">
        <v>1343</v>
      </c>
    </row>
    <row r="1051" spans="1:4" ht="19.25" customHeight="1" x14ac:dyDescent="0.2">
      <c r="A1051" s="1" t="s">
        <v>33</v>
      </c>
      <c r="B1051" s="1" t="s">
        <v>1340</v>
      </c>
      <c r="C1051" s="1" t="s">
        <v>1344</v>
      </c>
    </row>
    <row r="1052" spans="1:4" ht="19.25" customHeight="1" x14ac:dyDescent="0.2">
      <c r="A1052" s="1" t="s">
        <v>33</v>
      </c>
      <c r="B1052" s="1" t="s">
        <v>1340</v>
      </c>
      <c r="C1052" s="1" t="s">
        <v>1345</v>
      </c>
    </row>
    <row r="1053" spans="1:4" ht="19.25" customHeight="1" x14ac:dyDescent="0.2">
      <c r="A1053" s="1" t="s">
        <v>33</v>
      </c>
      <c r="B1053" s="1" t="s">
        <v>1340</v>
      </c>
      <c r="C1053" s="1" t="s">
        <v>1346</v>
      </c>
    </row>
    <row r="1054" spans="1:4" ht="19.25" customHeight="1" x14ac:dyDescent="0.2">
      <c r="A1054" s="1" t="s">
        <v>33</v>
      </c>
      <c r="B1054" s="1" t="s">
        <v>1340</v>
      </c>
      <c r="C1054" s="1" t="s">
        <v>1347</v>
      </c>
    </row>
    <row r="1055" spans="1:4" ht="19.25" customHeight="1" x14ac:dyDescent="0.2">
      <c r="A1055" s="1" t="s">
        <v>33</v>
      </c>
      <c r="B1055" s="1" t="s">
        <v>1340</v>
      </c>
      <c r="C1055" s="1" t="s">
        <v>1348</v>
      </c>
    </row>
    <row r="1056" spans="1:4" ht="19.25" customHeight="1" x14ac:dyDescent="0.2">
      <c r="A1056" s="1" t="s">
        <v>33</v>
      </c>
      <c r="B1056" s="1" t="s">
        <v>1340</v>
      </c>
      <c r="C1056" s="1" t="s">
        <v>1349</v>
      </c>
    </row>
    <row r="1057" spans="1:3" ht="19.25" customHeight="1" x14ac:dyDescent="0.2">
      <c r="A1057" s="1" t="s">
        <v>33</v>
      </c>
      <c r="B1057" s="1" t="s">
        <v>1340</v>
      </c>
      <c r="C1057" s="1" t="s">
        <v>1350</v>
      </c>
    </row>
    <row r="1058" spans="1:3" ht="19.25" customHeight="1" x14ac:dyDescent="0.2">
      <c r="A1058" s="1" t="s">
        <v>33</v>
      </c>
      <c r="B1058" s="1" t="s">
        <v>1340</v>
      </c>
      <c r="C1058" s="1" t="s">
        <v>1351</v>
      </c>
    </row>
    <row r="1059" spans="1:3" ht="19.25" customHeight="1" x14ac:dyDescent="0.2">
      <c r="A1059" s="1" t="s">
        <v>33</v>
      </c>
      <c r="B1059" s="1" t="s">
        <v>1340</v>
      </c>
      <c r="C1059" s="1" t="s">
        <v>1352</v>
      </c>
    </row>
    <row r="1060" spans="1:3" ht="19.25" customHeight="1" x14ac:dyDescent="0.2">
      <c r="A1060" s="1" t="s">
        <v>33</v>
      </c>
      <c r="B1060" s="1" t="s">
        <v>1340</v>
      </c>
      <c r="C1060" s="1" t="s">
        <v>1353</v>
      </c>
    </row>
    <row r="1061" spans="1:3" ht="19.25" customHeight="1" x14ac:dyDescent="0.2">
      <c r="A1061" s="1" t="s">
        <v>33</v>
      </c>
      <c r="B1061" s="1" t="s">
        <v>1340</v>
      </c>
      <c r="C1061" s="1" t="s">
        <v>1354</v>
      </c>
    </row>
    <row r="1062" spans="1:3" ht="19.25" customHeight="1" x14ac:dyDescent="0.2">
      <c r="A1062" s="1" t="s">
        <v>33</v>
      </c>
      <c r="B1062" s="1" t="s">
        <v>1340</v>
      </c>
      <c r="C1062" s="1" t="s">
        <v>1355</v>
      </c>
    </row>
    <row r="1063" spans="1:3" ht="19.25" customHeight="1" x14ac:dyDescent="0.2">
      <c r="A1063" s="1" t="s">
        <v>44</v>
      </c>
      <c r="B1063" s="1" t="s">
        <v>1356</v>
      </c>
      <c r="C1063" s="1" t="s">
        <v>1357</v>
      </c>
    </row>
    <row r="1064" spans="1:3" ht="19.25" customHeight="1" x14ac:dyDescent="0.2">
      <c r="A1064" s="1" t="s">
        <v>44</v>
      </c>
      <c r="B1064" s="1" t="s">
        <v>1356</v>
      </c>
      <c r="C1064" s="1" t="s">
        <v>1360</v>
      </c>
    </row>
    <row r="1065" spans="1:3" ht="19.25" customHeight="1" x14ac:dyDescent="0.2">
      <c r="A1065" s="1" t="s">
        <v>44</v>
      </c>
      <c r="B1065" s="1" t="s">
        <v>1356</v>
      </c>
      <c r="C1065" s="1" t="s">
        <v>365</v>
      </c>
    </row>
    <row r="1066" spans="1:3" ht="19.25" customHeight="1" x14ac:dyDescent="0.2">
      <c r="A1066" s="1" t="s">
        <v>44</v>
      </c>
      <c r="B1066" s="1" t="s">
        <v>1356</v>
      </c>
      <c r="C1066" s="1" t="s">
        <v>1361</v>
      </c>
    </row>
    <row r="1067" spans="1:3" ht="19.25" customHeight="1" x14ac:dyDescent="0.2">
      <c r="A1067" s="1" t="s">
        <v>44</v>
      </c>
      <c r="B1067" s="1" t="s">
        <v>1356</v>
      </c>
      <c r="C1067" s="1" t="s">
        <v>75</v>
      </c>
    </row>
    <row r="1068" spans="1:3" ht="19.25" customHeight="1" x14ac:dyDescent="0.2">
      <c r="A1068" s="1" t="s">
        <v>44</v>
      </c>
      <c r="B1068" s="1" t="s">
        <v>1356</v>
      </c>
      <c r="C1068" s="1" t="s">
        <v>1362</v>
      </c>
    </row>
    <row r="1069" spans="1:3" ht="19.25" customHeight="1" x14ac:dyDescent="0.2">
      <c r="A1069" s="1" t="s">
        <v>44</v>
      </c>
      <c r="B1069" s="1" t="s">
        <v>1356</v>
      </c>
      <c r="C1069" s="1" t="s">
        <v>1363</v>
      </c>
    </row>
    <row r="1070" spans="1:3" ht="19.25" customHeight="1" x14ac:dyDescent="0.2">
      <c r="A1070" s="1" t="s">
        <v>44</v>
      </c>
      <c r="B1070" s="1" t="s">
        <v>25</v>
      </c>
      <c r="C1070" s="1" t="s">
        <v>1364</v>
      </c>
    </row>
    <row r="1071" spans="1:3" ht="19.25" customHeight="1" x14ac:dyDescent="0.2">
      <c r="A1071" s="1" t="s">
        <v>44</v>
      </c>
      <c r="B1071" s="1" t="s">
        <v>25</v>
      </c>
      <c r="C1071" s="1" t="s">
        <v>1365</v>
      </c>
    </row>
    <row r="1072" spans="1:3" ht="19.25" customHeight="1" x14ac:dyDescent="0.2">
      <c r="A1072" s="1" t="s">
        <v>44</v>
      </c>
      <c r="B1072" s="1" t="s">
        <v>25</v>
      </c>
      <c r="C1072" s="1" t="s">
        <v>1366</v>
      </c>
    </row>
    <row r="1073" spans="1:3" ht="19.25" customHeight="1" x14ac:dyDescent="0.2">
      <c r="A1073" s="1" t="s">
        <v>44</v>
      </c>
      <c r="B1073" s="1" t="s">
        <v>25</v>
      </c>
      <c r="C1073" s="1" t="s">
        <v>1367</v>
      </c>
    </row>
    <row r="1074" spans="1:3" ht="19.25" customHeight="1" x14ac:dyDescent="0.2">
      <c r="A1074" s="1" t="s">
        <v>44</v>
      </c>
      <c r="B1074" s="1" t="s">
        <v>25</v>
      </c>
      <c r="C1074" s="1" t="s">
        <v>1368</v>
      </c>
    </row>
    <row r="1075" spans="1:3" ht="19.25" customHeight="1" x14ac:dyDescent="0.2">
      <c r="A1075" s="1" t="s">
        <v>44</v>
      </c>
      <c r="B1075" s="1" t="s">
        <v>25</v>
      </c>
      <c r="C1075" s="1" t="s">
        <v>1369</v>
      </c>
    </row>
    <row r="1076" spans="1:3" ht="19.25" customHeight="1" x14ac:dyDescent="0.2">
      <c r="A1076" s="1" t="s">
        <v>44</v>
      </c>
      <c r="B1076" s="1" t="s">
        <v>25</v>
      </c>
      <c r="C1076" s="1" t="s">
        <v>74</v>
      </c>
    </row>
    <row r="1077" spans="1:3" ht="19.25" customHeight="1" x14ac:dyDescent="0.2">
      <c r="A1077" s="1" t="s">
        <v>44</v>
      </c>
      <c r="B1077" s="1" t="s">
        <v>25</v>
      </c>
      <c r="C1077" s="1" t="s">
        <v>1052</v>
      </c>
    </row>
    <row r="1078" spans="1:3" ht="19.25" customHeight="1" x14ac:dyDescent="0.2">
      <c r="A1078" s="1" t="s">
        <v>44</v>
      </c>
      <c r="B1078" s="1" t="s">
        <v>25</v>
      </c>
      <c r="C1078" s="1" t="s">
        <v>1363</v>
      </c>
    </row>
    <row r="1079" spans="1:3" ht="19.25" customHeight="1" x14ac:dyDescent="0.2">
      <c r="A1079" s="1" t="s">
        <v>44</v>
      </c>
      <c r="B1079" s="1" t="s">
        <v>1358</v>
      </c>
      <c r="C1079" s="1" t="s">
        <v>1359</v>
      </c>
    </row>
    <row r="1080" spans="1:3" ht="19.25" customHeight="1" x14ac:dyDescent="0.2">
      <c r="A1080" s="1" t="s">
        <v>44</v>
      </c>
      <c r="B1080" s="1" t="s">
        <v>1358</v>
      </c>
      <c r="C1080" s="1" t="s">
        <v>1370</v>
      </c>
    </row>
    <row r="1081" spans="1:3" ht="19.25" customHeight="1" x14ac:dyDescent="0.2">
      <c r="A1081" s="1" t="s">
        <v>44</v>
      </c>
      <c r="B1081" s="1" t="s">
        <v>1358</v>
      </c>
      <c r="C1081" s="1" t="s">
        <v>1371</v>
      </c>
    </row>
    <row r="1082" spans="1:3" ht="19.25" customHeight="1" x14ac:dyDescent="0.2">
      <c r="A1082" s="1" t="s">
        <v>44</v>
      </c>
      <c r="B1082" s="1" t="s">
        <v>1358</v>
      </c>
      <c r="C1082" s="1" t="s">
        <v>1372</v>
      </c>
    </row>
    <row r="1083" spans="1:3" ht="19.25" customHeight="1" x14ac:dyDescent="0.2">
      <c r="A1083" s="1" t="s">
        <v>44</v>
      </c>
      <c r="B1083" s="1" t="s">
        <v>1358</v>
      </c>
      <c r="C1083" s="1" t="s">
        <v>1373</v>
      </c>
    </row>
    <row r="1084" spans="1:3" ht="19.25" customHeight="1" x14ac:dyDescent="0.2">
      <c r="A1084" s="1" t="s">
        <v>44</v>
      </c>
      <c r="B1084" s="1" t="s">
        <v>1358</v>
      </c>
      <c r="C1084" s="1" t="s">
        <v>485</v>
      </c>
    </row>
    <row r="1085" spans="1:3" ht="19.25" customHeight="1" x14ac:dyDescent="0.2">
      <c r="A1085" s="1" t="s">
        <v>44</v>
      </c>
      <c r="B1085" s="1" t="s">
        <v>1358</v>
      </c>
      <c r="C1085" s="1" t="s">
        <v>1363</v>
      </c>
    </row>
    <row r="1086" spans="1:3" ht="19.25" customHeight="1" x14ac:dyDescent="0.2">
      <c r="A1086" s="1" t="s">
        <v>1374</v>
      </c>
      <c r="B1086" s="1" t="s">
        <v>1375</v>
      </c>
      <c r="C1086" s="1" t="s">
        <v>1376</v>
      </c>
    </row>
    <row r="1087" spans="1:3" ht="19.25" customHeight="1" x14ac:dyDescent="0.2">
      <c r="A1087" s="1" t="s">
        <v>1374</v>
      </c>
      <c r="B1087" s="1" t="s">
        <v>1375</v>
      </c>
      <c r="C1087" s="1" t="s">
        <v>1377</v>
      </c>
    </row>
    <row r="1088" spans="1:3" ht="19.25" customHeight="1" x14ac:dyDescent="0.2">
      <c r="A1088" s="1" t="s">
        <v>1374</v>
      </c>
      <c r="B1088" s="1" t="s">
        <v>1375</v>
      </c>
      <c r="C1088" s="1" t="s">
        <v>1378</v>
      </c>
    </row>
    <row r="1089" spans="1:3" ht="19.25" customHeight="1" x14ac:dyDescent="0.2">
      <c r="A1089" s="1" t="s">
        <v>1374</v>
      </c>
      <c r="B1089" s="1" t="s">
        <v>1375</v>
      </c>
      <c r="C1089" s="1" t="s">
        <v>1410</v>
      </c>
    </row>
    <row r="1090" spans="1:3" ht="19.25" customHeight="1" x14ac:dyDescent="0.2">
      <c r="A1090" s="1" t="s">
        <v>1374</v>
      </c>
      <c r="B1090" s="1" t="s">
        <v>1375</v>
      </c>
      <c r="C1090" s="1" t="s">
        <v>1411</v>
      </c>
    </row>
    <row r="1091" spans="1:3" ht="19.25" customHeight="1" x14ac:dyDescent="0.2">
      <c r="A1091" s="1" t="s">
        <v>1374</v>
      </c>
      <c r="B1091" s="1" t="s">
        <v>1379</v>
      </c>
      <c r="C1091" s="1" t="s">
        <v>1380</v>
      </c>
    </row>
    <row r="1092" spans="1:3" ht="19.25" customHeight="1" x14ac:dyDescent="0.2">
      <c r="A1092" s="1" t="s">
        <v>1374</v>
      </c>
      <c r="B1092" s="1" t="s">
        <v>1379</v>
      </c>
      <c r="C1092" s="1" t="s">
        <v>1412</v>
      </c>
    </row>
    <row r="1093" spans="1:3" ht="19.25" customHeight="1" x14ac:dyDescent="0.2">
      <c r="A1093" s="1" t="s">
        <v>1374</v>
      </c>
      <c r="B1093" s="1" t="s">
        <v>1379</v>
      </c>
      <c r="C1093" s="1" t="s">
        <v>1381</v>
      </c>
    </row>
    <row r="1094" spans="1:3" ht="19.25" customHeight="1" x14ac:dyDescent="0.2">
      <c r="A1094" s="1" t="s">
        <v>1374</v>
      </c>
      <c r="B1094" s="1" t="s">
        <v>1379</v>
      </c>
      <c r="C1094" s="1" t="s">
        <v>1382</v>
      </c>
    </row>
    <row r="1095" spans="1:3" ht="19.25" customHeight="1" x14ac:dyDescent="0.2">
      <c r="A1095" s="1" t="s">
        <v>1374</v>
      </c>
      <c r="B1095" s="1" t="s">
        <v>1383</v>
      </c>
      <c r="C1095" s="1" t="s">
        <v>1384</v>
      </c>
    </row>
    <row r="1096" spans="1:3" ht="19.25" customHeight="1" x14ac:dyDescent="0.2">
      <c r="A1096" s="1" t="s">
        <v>1374</v>
      </c>
      <c r="B1096" s="1" t="s">
        <v>1383</v>
      </c>
      <c r="C1096" s="1" t="s">
        <v>1385</v>
      </c>
    </row>
    <row r="1097" spans="1:3" ht="19.25" customHeight="1" x14ac:dyDescent="0.2">
      <c r="A1097" s="1" t="s">
        <v>1374</v>
      </c>
      <c r="B1097" s="1" t="s">
        <v>1383</v>
      </c>
      <c r="C1097" s="1" t="s">
        <v>1386</v>
      </c>
    </row>
    <row r="1098" spans="1:3" ht="19.25" customHeight="1" x14ac:dyDescent="0.2">
      <c r="A1098" s="1" t="s">
        <v>1374</v>
      </c>
      <c r="B1098" s="1" t="s">
        <v>1383</v>
      </c>
      <c r="C1098" s="1" t="s">
        <v>1387</v>
      </c>
    </row>
    <row r="1099" spans="1:3" ht="19.25" customHeight="1" x14ac:dyDescent="0.2">
      <c r="A1099" s="1" t="s">
        <v>1374</v>
      </c>
      <c r="B1099" s="1" t="s">
        <v>1383</v>
      </c>
      <c r="C1099" s="1" t="s">
        <v>1411</v>
      </c>
    </row>
    <row r="1100" spans="1:3" ht="19.25" customHeight="1" x14ac:dyDescent="0.2">
      <c r="A1100" s="1" t="s">
        <v>1374</v>
      </c>
      <c r="B1100" s="1" t="s">
        <v>1383</v>
      </c>
      <c r="C1100" s="1" t="s">
        <v>1388</v>
      </c>
    </row>
    <row r="1101" spans="1:3" ht="19.25" customHeight="1" x14ac:dyDescent="0.2">
      <c r="A1101" s="1" t="s">
        <v>1374</v>
      </c>
      <c r="B1101" s="1" t="s">
        <v>1389</v>
      </c>
      <c r="C1101" s="1" t="s">
        <v>1413</v>
      </c>
    </row>
    <row r="1102" spans="1:3" ht="19.25" customHeight="1" x14ac:dyDescent="0.2">
      <c r="A1102" s="1" t="s">
        <v>1374</v>
      </c>
      <c r="B1102" s="1" t="s">
        <v>1389</v>
      </c>
      <c r="C1102" s="1" t="s">
        <v>1390</v>
      </c>
    </row>
    <row r="1103" spans="1:3" ht="19.25" customHeight="1" x14ac:dyDescent="0.2">
      <c r="A1103" s="1" t="s">
        <v>1374</v>
      </c>
      <c r="B1103" s="1" t="s">
        <v>1389</v>
      </c>
      <c r="C1103" s="1" t="s">
        <v>1391</v>
      </c>
    </row>
    <row r="1104" spans="1:3" ht="19.25" customHeight="1" x14ac:dyDescent="0.2">
      <c r="A1104" s="1" t="s">
        <v>1374</v>
      </c>
      <c r="B1104" s="1" t="s">
        <v>1389</v>
      </c>
      <c r="C1104" s="1" t="s">
        <v>1392</v>
      </c>
    </row>
    <row r="1105" spans="1:6" ht="19.25" customHeight="1" x14ac:dyDescent="0.2">
      <c r="A1105" s="1" t="s">
        <v>1374</v>
      </c>
      <c r="B1105" s="1" t="s">
        <v>1389</v>
      </c>
      <c r="C1105" s="1" t="s">
        <v>1393</v>
      </c>
    </row>
    <row r="1106" spans="1:6" ht="19.25" customHeight="1" x14ac:dyDescent="0.2">
      <c r="A1106" s="1" t="s">
        <v>1374</v>
      </c>
      <c r="B1106" s="1" t="s">
        <v>1394</v>
      </c>
      <c r="C1106" s="1" t="s">
        <v>1395</v>
      </c>
    </row>
    <row r="1107" spans="1:6" ht="19.25" customHeight="1" x14ac:dyDescent="0.2">
      <c r="A1107" s="1" t="s">
        <v>1374</v>
      </c>
      <c r="B1107" s="1" t="s">
        <v>1394</v>
      </c>
      <c r="C1107" s="1" t="s">
        <v>1396</v>
      </c>
    </row>
    <row r="1108" spans="1:6" ht="19.25" customHeight="1" x14ac:dyDescent="0.2">
      <c r="A1108" s="1" t="s">
        <v>1374</v>
      </c>
      <c r="B1108" s="1" t="s">
        <v>1394</v>
      </c>
      <c r="C1108" s="1" t="s">
        <v>1397</v>
      </c>
    </row>
    <row r="1109" spans="1:6" ht="19.25" customHeight="1" x14ac:dyDescent="0.2">
      <c r="A1109" s="1" t="s">
        <v>1374</v>
      </c>
      <c r="B1109" s="1" t="s">
        <v>1394</v>
      </c>
      <c r="C1109" s="1" t="s">
        <v>1392</v>
      </c>
    </row>
    <row r="1110" spans="1:6" ht="19.25" customHeight="1" x14ac:dyDescent="0.2">
      <c r="A1110" s="1" t="s">
        <v>1374</v>
      </c>
      <c r="B1110" s="1" t="s">
        <v>1394</v>
      </c>
      <c r="C1110" s="1" t="s">
        <v>1398</v>
      </c>
    </row>
    <row r="1111" spans="1:6" ht="19.25" customHeight="1" x14ac:dyDescent="0.2">
      <c r="A1111" s="1" t="s">
        <v>1374</v>
      </c>
      <c r="B1111" s="1" t="s">
        <v>1399</v>
      </c>
      <c r="C1111" s="1" t="s">
        <v>1400</v>
      </c>
    </row>
    <row r="1112" spans="1:6" ht="19.25" customHeight="1" x14ac:dyDescent="0.2">
      <c r="A1112" s="1" t="s">
        <v>1374</v>
      </c>
      <c r="B1112" s="1" t="s">
        <v>1399</v>
      </c>
      <c r="C1112" s="1" t="s">
        <v>1401</v>
      </c>
    </row>
    <row r="1113" spans="1:6" ht="19.25" customHeight="1" x14ac:dyDescent="0.2">
      <c r="A1113" s="1" t="s">
        <v>1374</v>
      </c>
      <c r="B1113" s="1" t="s">
        <v>1399</v>
      </c>
      <c r="C1113" s="1" t="s">
        <v>1402</v>
      </c>
    </row>
    <row r="1114" spans="1:6" ht="19.25" customHeight="1" x14ac:dyDescent="0.2">
      <c r="A1114" s="1" t="s">
        <v>1374</v>
      </c>
      <c r="B1114" s="1" t="s">
        <v>1399</v>
      </c>
      <c r="C1114" s="1" t="s">
        <v>1403</v>
      </c>
    </row>
    <row r="1115" spans="1:6" ht="19.25" customHeight="1" x14ac:dyDescent="0.2">
      <c r="A1115" s="1" t="s">
        <v>1374</v>
      </c>
      <c r="B1115" s="1" t="s">
        <v>1404</v>
      </c>
      <c r="C1115" s="1" t="s">
        <v>1405</v>
      </c>
    </row>
    <row r="1116" spans="1:6" ht="19.25" customHeight="1" x14ac:dyDescent="0.2">
      <c r="A1116" s="1" t="s">
        <v>1374</v>
      </c>
      <c r="B1116" s="1" t="s">
        <v>1404</v>
      </c>
      <c r="C1116" s="1" t="s">
        <v>1406</v>
      </c>
    </row>
    <row r="1117" spans="1:6" ht="19.25" customHeight="1" x14ac:dyDescent="0.2">
      <c r="A1117" s="1" t="s">
        <v>1374</v>
      </c>
      <c r="B1117" s="1" t="s">
        <v>1404</v>
      </c>
      <c r="C1117" s="1" t="s">
        <v>1407</v>
      </c>
    </row>
    <row r="1118" spans="1:6" ht="19.25" customHeight="1" x14ac:dyDescent="0.2">
      <c r="A1118" s="1" t="s">
        <v>1374</v>
      </c>
      <c r="B1118" s="1" t="s">
        <v>1404</v>
      </c>
      <c r="C1118" s="1" t="s">
        <v>1408</v>
      </c>
    </row>
    <row r="1119" spans="1:6" ht="19.25" customHeight="1" x14ac:dyDescent="0.2">
      <c r="A1119" s="1" t="s">
        <v>1374</v>
      </c>
      <c r="B1119" s="1" t="s">
        <v>1404</v>
      </c>
      <c r="C1119" s="1" t="s">
        <v>1409</v>
      </c>
    </row>
    <row r="1120" spans="1:6" ht="19.25" customHeight="1" x14ac:dyDescent="0.2">
      <c r="A1120" s="1" t="s">
        <v>3705</v>
      </c>
      <c r="B1120" s="1" t="s">
        <v>1415</v>
      </c>
      <c r="C1120" s="1" t="s">
        <v>1416</v>
      </c>
      <c r="E1120" s="1" t="s">
        <v>1417</v>
      </c>
      <c r="F1120" s="1" t="s">
        <v>1414</v>
      </c>
    </row>
    <row r="1121" spans="1:6" ht="19.25" customHeight="1" x14ac:dyDescent="0.2">
      <c r="A1121" s="1" t="s">
        <v>3705</v>
      </c>
      <c r="B1121" s="1" t="s">
        <v>1419</v>
      </c>
      <c r="C1121" s="1" t="s">
        <v>1420</v>
      </c>
      <c r="E1121" s="1" t="s">
        <v>1417</v>
      </c>
      <c r="F1121" s="1" t="s">
        <v>1418</v>
      </c>
    </row>
    <row r="1122" spans="1:6" ht="19.25" customHeight="1" x14ac:dyDescent="0.2">
      <c r="A1122" s="1" t="s">
        <v>3705</v>
      </c>
      <c r="B1122" s="1" t="s">
        <v>1422</v>
      </c>
      <c r="C1122" s="1" t="s">
        <v>1423</v>
      </c>
      <c r="E1122" s="1" t="s">
        <v>1417</v>
      </c>
      <c r="F1122" s="1" t="s">
        <v>1421</v>
      </c>
    </row>
    <row r="1123" spans="1:6" ht="19.25" customHeight="1" x14ac:dyDescent="0.2">
      <c r="A1123" s="1" t="s">
        <v>3705</v>
      </c>
      <c r="B1123" s="1" t="s">
        <v>1425</v>
      </c>
      <c r="C1123" s="1" t="s">
        <v>1426</v>
      </c>
      <c r="D1123" s="1" t="s">
        <v>1427</v>
      </c>
      <c r="E1123" s="1" t="s">
        <v>1417</v>
      </c>
      <c r="F1123" s="1" t="s">
        <v>1424</v>
      </c>
    </row>
    <row r="1124" spans="1:6" ht="19.25" customHeight="1" x14ac:dyDescent="0.2">
      <c r="A1124" s="1" t="s">
        <v>3705</v>
      </c>
      <c r="B1124" s="1" t="s">
        <v>1429</v>
      </c>
      <c r="C1124" s="1" t="s">
        <v>1430</v>
      </c>
      <c r="E1124" s="1" t="s">
        <v>1417</v>
      </c>
      <c r="F1124" s="1" t="s">
        <v>1428</v>
      </c>
    </row>
    <row r="1125" spans="1:6" ht="19.25" customHeight="1" x14ac:dyDescent="0.2">
      <c r="A1125" s="1" t="s">
        <v>3705</v>
      </c>
      <c r="B1125" s="1" t="s">
        <v>1432</v>
      </c>
      <c r="C1125" s="1" t="s">
        <v>1433</v>
      </c>
      <c r="E1125" s="1" t="s">
        <v>1417</v>
      </c>
      <c r="F1125" s="1" t="s">
        <v>1431</v>
      </c>
    </row>
    <row r="1126" spans="1:6" ht="19.25" customHeight="1" x14ac:dyDescent="0.2">
      <c r="A1126" s="1" t="s">
        <v>3705</v>
      </c>
      <c r="B1126" s="1" t="s">
        <v>1435</v>
      </c>
      <c r="C1126" s="1" t="s">
        <v>1436</v>
      </c>
      <c r="E1126" s="1" t="s">
        <v>1417</v>
      </c>
      <c r="F1126" s="1" t="s">
        <v>1434</v>
      </c>
    </row>
    <row r="1127" spans="1:6" ht="19.25" customHeight="1" x14ac:dyDescent="0.2">
      <c r="A1127" s="1" t="s">
        <v>3705</v>
      </c>
      <c r="B1127" s="1" t="s">
        <v>1438</v>
      </c>
      <c r="C1127" s="1" t="s">
        <v>1439</v>
      </c>
      <c r="E1127" s="1" t="s">
        <v>1417</v>
      </c>
      <c r="F1127" s="1" t="s">
        <v>1437</v>
      </c>
    </row>
    <row r="1128" spans="1:6" ht="19.25" customHeight="1" x14ac:dyDescent="0.2">
      <c r="A1128" s="1" t="s">
        <v>3705</v>
      </c>
      <c r="B1128" s="1" t="s">
        <v>822</v>
      </c>
      <c r="C1128" s="1" t="s">
        <v>1441</v>
      </c>
      <c r="E1128" s="1" t="s">
        <v>1417</v>
      </c>
      <c r="F1128" s="1" t="s">
        <v>1440</v>
      </c>
    </row>
    <row r="1129" spans="1:6" ht="19.25" customHeight="1" x14ac:dyDescent="0.2">
      <c r="A1129" s="1" t="s">
        <v>3705</v>
      </c>
      <c r="B1129" s="1" t="s">
        <v>1443</v>
      </c>
      <c r="C1129" s="1" t="s">
        <v>1444</v>
      </c>
      <c r="E1129" s="1" t="s">
        <v>1417</v>
      </c>
      <c r="F1129" s="1" t="s">
        <v>1442</v>
      </c>
    </row>
    <row r="1130" spans="1:6" ht="19.25" customHeight="1" x14ac:dyDescent="0.2">
      <c r="A1130" s="1" t="s">
        <v>3705</v>
      </c>
      <c r="B1130" s="1" t="s">
        <v>1446</v>
      </c>
      <c r="C1130" s="1" t="s">
        <v>1447</v>
      </c>
      <c r="E1130" s="1" t="s">
        <v>1417</v>
      </c>
      <c r="F1130" s="1" t="s">
        <v>1445</v>
      </c>
    </row>
    <row r="1131" spans="1:6" ht="19.25" customHeight="1" x14ac:dyDescent="0.2">
      <c r="A1131" s="1" t="s">
        <v>3705</v>
      </c>
      <c r="B1131" s="1" t="s">
        <v>1449</v>
      </c>
      <c r="C1131" s="1" t="s">
        <v>1450</v>
      </c>
      <c r="E1131" s="1" t="s">
        <v>1417</v>
      </c>
      <c r="F1131" s="1" t="s">
        <v>1448</v>
      </c>
    </row>
    <row r="1132" spans="1:6" ht="19.25" customHeight="1" x14ac:dyDescent="0.2">
      <c r="A1132" s="1" t="s">
        <v>3705</v>
      </c>
      <c r="B1132" s="1" t="s">
        <v>1452</v>
      </c>
      <c r="C1132" s="1" t="s">
        <v>1453</v>
      </c>
      <c r="E1132" s="1" t="s">
        <v>1417</v>
      </c>
      <c r="F1132" s="1" t="s">
        <v>1451</v>
      </c>
    </row>
    <row r="1133" spans="1:6" ht="19.25" customHeight="1" x14ac:dyDescent="0.2">
      <c r="A1133" s="1" t="s">
        <v>3705</v>
      </c>
      <c r="B1133" s="1" t="s">
        <v>1455</v>
      </c>
      <c r="C1133" s="1" t="s">
        <v>1456</v>
      </c>
      <c r="E1133" s="1" t="s">
        <v>1417</v>
      </c>
      <c r="F1133" s="1" t="s">
        <v>1454</v>
      </c>
    </row>
    <row r="1134" spans="1:6" ht="19.25" customHeight="1" x14ac:dyDescent="0.2">
      <c r="A1134" s="1" t="s">
        <v>3705</v>
      </c>
      <c r="B1134" s="1" t="s">
        <v>1458</v>
      </c>
      <c r="C1134" s="1" t="s">
        <v>1459</v>
      </c>
      <c r="E1134" s="1" t="s">
        <v>1417</v>
      </c>
      <c r="F1134" s="1" t="s">
        <v>1457</v>
      </c>
    </row>
    <row r="1135" spans="1:6" ht="19.25" customHeight="1" x14ac:dyDescent="0.2">
      <c r="A1135" s="1" t="s">
        <v>3705</v>
      </c>
      <c r="B1135" s="1" t="s">
        <v>1461</v>
      </c>
      <c r="C1135" s="1" t="s">
        <v>1462</v>
      </c>
      <c r="D1135" s="1" t="s">
        <v>1463</v>
      </c>
      <c r="E1135" s="1" t="s">
        <v>1417</v>
      </c>
      <c r="F1135" s="1" t="s">
        <v>1460</v>
      </c>
    </row>
    <row r="1136" spans="1:6" ht="19.25" customHeight="1" x14ac:dyDescent="0.2">
      <c r="A1136" s="1" t="s">
        <v>3705</v>
      </c>
      <c r="B1136" s="1" t="s">
        <v>1465</v>
      </c>
      <c r="C1136" s="1" t="s">
        <v>1466</v>
      </c>
      <c r="D1136" s="1" t="s">
        <v>1467</v>
      </c>
      <c r="E1136" s="1" t="s">
        <v>1417</v>
      </c>
      <c r="F1136" s="1" t="s">
        <v>1464</v>
      </c>
    </row>
    <row r="1137" spans="1:6" ht="19.25" customHeight="1" x14ac:dyDescent="0.2">
      <c r="A1137" s="1" t="s">
        <v>3705</v>
      </c>
      <c r="B1137" s="1" t="s">
        <v>1469</v>
      </c>
      <c r="C1137" s="1" t="s">
        <v>1470</v>
      </c>
      <c r="D1137" s="1" t="s">
        <v>1471</v>
      </c>
      <c r="E1137" s="1" t="s">
        <v>1417</v>
      </c>
      <c r="F1137" s="1" t="s">
        <v>1468</v>
      </c>
    </row>
    <row r="1138" spans="1:6" ht="19.25" customHeight="1" x14ac:dyDescent="0.2">
      <c r="A1138" s="1" t="s">
        <v>3705</v>
      </c>
      <c r="B1138" s="1" t="s">
        <v>1473</v>
      </c>
      <c r="C1138" s="1" t="s">
        <v>1474</v>
      </c>
      <c r="E1138" s="1" t="s">
        <v>1417</v>
      </c>
      <c r="F1138" s="1" t="s">
        <v>1472</v>
      </c>
    </row>
    <row r="1139" spans="1:6" ht="19.25" customHeight="1" x14ac:dyDescent="0.2">
      <c r="A1139" s="1" t="s">
        <v>3705</v>
      </c>
      <c r="B1139" s="1" t="s">
        <v>1476</v>
      </c>
      <c r="C1139" s="1" t="s">
        <v>1477</v>
      </c>
      <c r="E1139" s="1" t="s">
        <v>1417</v>
      </c>
      <c r="F1139" s="1" t="s">
        <v>1475</v>
      </c>
    </row>
    <row r="1140" spans="1:6" ht="19.25" customHeight="1" x14ac:dyDescent="0.2">
      <c r="A1140" s="1" t="s">
        <v>3705</v>
      </c>
      <c r="B1140" s="1" t="s">
        <v>1479</v>
      </c>
      <c r="C1140" s="1" t="s">
        <v>1480</v>
      </c>
      <c r="E1140" s="1" t="s">
        <v>1417</v>
      </c>
      <c r="F1140" s="1" t="s">
        <v>1478</v>
      </c>
    </row>
    <row r="1141" spans="1:6" ht="19.25" customHeight="1" x14ac:dyDescent="0.2">
      <c r="A1141" s="1" t="s">
        <v>3705</v>
      </c>
      <c r="B1141" s="1" t="s">
        <v>1482</v>
      </c>
      <c r="C1141" s="1" t="s">
        <v>1483</v>
      </c>
      <c r="E1141" s="1" t="s">
        <v>1417</v>
      </c>
      <c r="F1141" s="1" t="s">
        <v>1481</v>
      </c>
    </row>
    <row r="1142" spans="1:6" ht="19.25" customHeight="1" x14ac:dyDescent="0.2">
      <c r="A1142" s="1" t="s">
        <v>3705</v>
      </c>
      <c r="B1142" s="1" t="s">
        <v>1485</v>
      </c>
      <c r="C1142" s="1" t="s">
        <v>1486</v>
      </c>
      <c r="E1142" s="1" t="s">
        <v>1417</v>
      </c>
      <c r="F1142" s="1" t="s">
        <v>1484</v>
      </c>
    </row>
    <row r="1143" spans="1:6" ht="19.25" customHeight="1" x14ac:dyDescent="0.2">
      <c r="A1143" s="1" t="s">
        <v>3705</v>
      </c>
      <c r="B1143" s="1" t="s">
        <v>1488</v>
      </c>
      <c r="C1143" s="1" t="s">
        <v>1489</v>
      </c>
      <c r="E1143" s="1" t="s">
        <v>1417</v>
      </c>
      <c r="F1143" s="1" t="s">
        <v>1487</v>
      </c>
    </row>
    <row r="1144" spans="1:6" ht="19.25" customHeight="1" x14ac:dyDescent="0.2">
      <c r="A1144" s="1" t="s">
        <v>3705</v>
      </c>
      <c r="B1144" s="1" t="s">
        <v>1491</v>
      </c>
      <c r="C1144" s="1" t="s">
        <v>1492</v>
      </c>
      <c r="E1144" s="1" t="s">
        <v>1417</v>
      </c>
      <c r="F1144" s="1" t="s">
        <v>1490</v>
      </c>
    </row>
    <row r="1145" spans="1:6" ht="19.25" customHeight="1" x14ac:dyDescent="0.2">
      <c r="A1145" s="1" t="s">
        <v>3705</v>
      </c>
      <c r="B1145" s="1" t="s">
        <v>1494</v>
      </c>
      <c r="C1145" s="1" t="s">
        <v>1495</v>
      </c>
      <c r="E1145" s="1" t="s">
        <v>1417</v>
      </c>
      <c r="F1145" s="1" t="s">
        <v>1493</v>
      </c>
    </row>
    <row r="1146" spans="1:6" ht="19.25" customHeight="1" x14ac:dyDescent="0.2">
      <c r="A1146" s="1" t="s">
        <v>3705</v>
      </c>
      <c r="B1146" s="1" t="s">
        <v>1497</v>
      </c>
      <c r="C1146" s="1" t="s">
        <v>1498</v>
      </c>
      <c r="E1146" s="1" t="s">
        <v>1417</v>
      </c>
      <c r="F1146" s="1" t="s">
        <v>1496</v>
      </c>
    </row>
    <row r="1147" spans="1:6" ht="19.25" customHeight="1" x14ac:dyDescent="0.2">
      <c r="A1147" s="1" t="s">
        <v>3705</v>
      </c>
      <c r="B1147" s="1" t="s">
        <v>1500</v>
      </c>
      <c r="C1147" s="1" t="s">
        <v>1501</v>
      </c>
      <c r="E1147" s="1" t="s">
        <v>1417</v>
      </c>
      <c r="F1147" s="1" t="s">
        <v>1499</v>
      </c>
    </row>
    <row r="1148" spans="1:6" ht="19.25" customHeight="1" x14ac:dyDescent="0.2">
      <c r="A1148" s="1" t="s">
        <v>3705</v>
      </c>
      <c r="B1148" s="1" t="s">
        <v>1503</v>
      </c>
      <c r="C1148" s="1" t="s">
        <v>1504</v>
      </c>
      <c r="D1148" s="1" t="s">
        <v>1505</v>
      </c>
      <c r="E1148" s="1" t="s">
        <v>1417</v>
      </c>
      <c r="F1148" s="1" t="s">
        <v>1502</v>
      </c>
    </row>
    <row r="1149" spans="1:6" ht="19.25" customHeight="1" x14ac:dyDescent="0.2">
      <c r="A1149" s="1" t="s">
        <v>3705</v>
      </c>
      <c r="B1149" s="1" t="s">
        <v>1507</v>
      </c>
      <c r="C1149" s="1" t="s">
        <v>1508</v>
      </c>
      <c r="D1149" s="1" t="s">
        <v>1509</v>
      </c>
      <c r="E1149" s="1" t="s">
        <v>1417</v>
      </c>
      <c r="F1149" s="1" t="s">
        <v>1506</v>
      </c>
    </row>
    <row r="1150" spans="1:6" ht="19.25" customHeight="1" x14ac:dyDescent="0.2">
      <c r="A1150" s="1" t="s">
        <v>3705</v>
      </c>
      <c r="B1150" s="1" t="s">
        <v>1511</v>
      </c>
      <c r="C1150" s="1" t="s">
        <v>1512</v>
      </c>
      <c r="E1150" s="1" t="s">
        <v>1417</v>
      </c>
      <c r="F1150" s="1" t="s">
        <v>1510</v>
      </c>
    </row>
    <row r="1151" spans="1:6" ht="19.25" customHeight="1" x14ac:dyDescent="0.2">
      <c r="A1151" s="1" t="s">
        <v>3705</v>
      </c>
      <c r="B1151" s="1" t="s">
        <v>1514</v>
      </c>
      <c r="C1151" s="1" t="s">
        <v>1515</v>
      </c>
      <c r="E1151" s="1" t="s">
        <v>1516</v>
      </c>
      <c r="F1151" s="1" t="s">
        <v>1513</v>
      </c>
    </row>
    <row r="1152" spans="1:6" ht="19.25" customHeight="1" x14ac:dyDescent="0.2">
      <c r="A1152" s="1" t="s">
        <v>3705</v>
      </c>
      <c r="B1152" s="1" t="s">
        <v>1518</v>
      </c>
      <c r="C1152" s="1" t="s">
        <v>1519</v>
      </c>
      <c r="E1152" s="1" t="s">
        <v>1516</v>
      </c>
      <c r="F1152" s="1" t="s">
        <v>1517</v>
      </c>
    </row>
    <row r="1153" spans="1:6" ht="19.25" customHeight="1" x14ac:dyDescent="0.2">
      <c r="A1153" s="1" t="s">
        <v>3705</v>
      </c>
      <c r="B1153" s="1" t="s">
        <v>1521</v>
      </c>
      <c r="C1153" s="1" t="s">
        <v>1522</v>
      </c>
      <c r="E1153" s="1" t="s">
        <v>1516</v>
      </c>
      <c r="F1153" s="1" t="s">
        <v>1520</v>
      </c>
    </row>
    <row r="1154" spans="1:6" ht="19.25" customHeight="1" x14ac:dyDescent="0.2">
      <c r="A1154" s="1" t="s">
        <v>3705</v>
      </c>
      <c r="B1154" s="1" t="s">
        <v>1524</v>
      </c>
      <c r="C1154" s="1" t="s">
        <v>1525</v>
      </c>
      <c r="E1154" s="1" t="s">
        <v>1516</v>
      </c>
      <c r="F1154" s="1" t="s">
        <v>1523</v>
      </c>
    </row>
    <row r="1155" spans="1:6" ht="19.25" customHeight="1" x14ac:dyDescent="0.2">
      <c r="A1155" s="1" t="s">
        <v>3705</v>
      </c>
      <c r="B1155" s="1" t="s">
        <v>1527</v>
      </c>
      <c r="C1155" s="1" t="s">
        <v>1528</v>
      </c>
      <c r="E1155" s="1" t="s">
        <v>1529</v>
      </c>
      <c r="F1155" s="1" t="s">
        <v>1526</v>
      </c>
    </row>
    <row r="1156" spans="1:6" ht="19.25" customHeight="1" x14ac:dyDescent="0.2">
      <c r="A1156" s="1" t="s">
        <v>3705</v>
      </c>
      <c r="B1156" s="1" t="s">
        <v>1531</v>
      </c>
      <c r="C1156" s="1" t="s">
        <v>1532</v>
      </c>
      <c r="E1156" s="1" t="s">
        <v>1529</v>
      </c>
      <c r="F1156" s="1" t="s">
        <v>1530</v>
      </c>
    </row>
    <row r="1157" spans="1:6" ht="19.25" customHeight="1" x14ac:dyDescent="0.2">
      <c r="A1157" s="1" t="s">
        <v>3705</v>
      </c>
      <c r="B1157" s="1" t="s">
        <v>1534</v>
      </c>
      <c r="C1157" s="1" t="s">
        <v>1535</v>
      </c>
      <c r="E1157" s="1" t="s">
        <v>1025</v>
      </c>
      <c r="F1157" s="1" t="s">
        <v>1533</v>
      </c>
    </row>
    <row r="1158" spans="1:6" ht="19.25" customHeight="1" x14ac:dyDescent="0.2">
      <c r="A1158" s="1" t="s">
        <v>3705</v>
      </c>
      <c r="B1158" s="1" t="s">
        <v>1537</v>
      </c>
      <c r="C1158" s="1" t="s">
        <v>1538</v>
      </c>
      <c r="E1158" s="1" t="s">
        <v>1025</v>
      </c>
      <c r="F1158" s="1" t="s">
        <v>1536</v>
      </c>
    </row>
    <row r="1159" spans="1:6" ht="19.25" customHeight="1" x14ac:dyDescent="0.2">
      <c r="A1159" s="1" t="s">
        <v>3705</v>
      </c>
      <c r="B1159" s="1" t="s">
        <v>824</v>
      </c>
      <c r="C1159" s="1" t="s">
        <v>1540</v>
      </c>
      <c r="E1159" s="1" t="s">
        <v>1541</v>
      </c>
      <c r="F1159" s="1" t="s">
        <v>1539</v>
      </c>
    </row>
    <row r="1160" spans="1:6" ht="19.25" customHeight="1" x14ac:dyDescent="0.2">
      <c r="A1160" s="1" t="s">
        <v>3705</v>
      </c>
      <c r="B1160" s="1" t="s">
        <v>1543</v>
      </c>
      <c r="C1160" s="1" t="s">
        <v>1544</v>
      </c>
      <c r="E1160" s="1" t="s">
        <v>1541</v>
      </c>
      <c r="F1160" s="1" t="s">
        <v>1542</v>
      </c>
    </row>
    <row r="1161" spans="1:6" ht="19.25" customHeight="1" x14ac:dyDescent="0.2">
      <c r="A1161" s="1" t="s">
        <v>3705</v>
      </c>
      <c r="B1161" s="1" t="s">
        <v>1546</v>
      </c>
      <c r="C1161" s="1" t="s">
        <v>1547</v>
      </c>
      <c r="E1161" s="1" t="s">
        <v>1541</v>
      </c>
      <c r="F1161" s="1" t="s">
        <v>1545</v>
      </c>
    </row>
    <row r="1162" spans="1:6" ht="19.25" customHeight="1" x14ac:dyDescent="0.2">
      <c r="A1162" s="1" t="s">
        <v>3705</v>
      </c>
      <c r="B1162" s="1" t="s">
        <v>1549</v>
      </c>
      <c r="C1162" s="1" t="s">
        <v>1550</v>
      </c>
      <c r="E1162" s="1" t="s">
        <v>1025</v>
      </c>
      <c r="F1162" s="1" t="s">
        <v>1548</v>
      </c>
    </row>
    <row r="1163" spans="1:6" ht="19.25" customHeight="1" x14ac:dyDescent="0.2">
      <c r="A1163" s="1" t="s">
        <v>3705</v>
      </c>
      <c r="B1163" s="1" t="s">
        <v>1552</v>
      </c>
      <c r="C1163" s="1" t="s">
        <v>1553</v>
      </c>
      <c r="E1163" s="1" t="s">
        <v>1025</v>
      </c>
      <c r="F1163" s="1" t="s">
        <v>1551</v>
      </c>
    </row>
    <row r="1164" spans="1:6" ht="19.25" customHeight="1" x14ac:dyDescent="0.2">
      <c r="A1164" s="1" t="s">
        <v>3705</v>
      </c>
      <c r="B1164" s="1" t="s">
        <v>1555</v>
      </c>
      <c r="C1164" s="1" t="s">
        <v>1556</v>
      </c>
      <c r="E1164" s="1" t="s">
        <v>1025</v>
      </c>
      <c r="F1164" s="1" t="s">
        <v>1554</v>
      </c>
    </row>
    <row r="1165" spans="1:6" ht="19.25" customHeight="1" x14ac:dyDescent="0.2">
      <c r="A1165" s="1" t="s">
        <v>3705</v>
      </c>
      <c r="B1165" s="1" t="s">
        <v>1558</v>
      </c>
      <c r="C1165" s="1" t="s">
        <v>1559</v>
      </c>
      <c r="E1165" s="1" t="s">
        <v>1025</v>
      </c>
      <c r="F1165" s="1" t="s">
        <v>1557</v>
      </c>
    </row>
    <row r="1166" spans="1:6" ht="19.25" customHeight="1" x14ac:dyDescent="0.2">
      <c r="A1166" s="1" t="s">
        <v>3705</v>
      </c>
      <c r="B1166" s="1" t="s">
        <v>1561</v>
      </c>
      <c r="C1166" s="1" t="s">
        <v>1562</v>
      </c>
      <c r="E1166" s="1" t="s">
        <v>1541</v>
      </c>
      <c r="F1166" s="1" t="s">
        <v>1560</v>
      </c>
    </row>
    <row r="1167" spans="1:6" ht="19.25" customHeight="1" x14ac:dyDescent="0.2">
      <c r="A1167" s="1" t="s">
        <v>3705</v>
      </c>
      <c r="B1167" s="1" t="s">
        <v>1564</v>
      </c>
      <c r="C1167" s="1" t="s">
        <v>1565</v>
      </c>
      <c r="E1167" s="1" t="s">
        <v>1025</v>
      </c>
      <c r="F1167" s="1" t="s">
        <v>1563</v>
      </c>
    </row>
    <row r="1168" spans="1:6" ht="19.25" customHeight="1" x14ac:dyDescent="0.2">
      <c r="A1168" s="1" t="s">
        <v>3705</v>
      </c>
      <c r="B1168" s="1" t="s">
        <v>1567</v>
      </c>
      <c r="C1168" s="1" t="s">
        <v>1568</v>
      </c>
      <c r="D1168" s="1" t="s">
        <v>1569</v>
      </c>
      <c r="E1168" s="1" t="s">
        <v>1025</v>
      </c>
      <c r="F1168" s="1" t="s">
        <v>1566</v>
      </c>
    </row>
    <row r="1169" spans="1:6" ht="19.25" customHeight="1" x14ac:dyDescent="0.2">
      <c r="A1169" s="1" t="s">
        <v>3705</v>
      </c>
      <c r="B1169" s="1" t="s">
        <v>1571</v>
      </c>
      <c r="C1169" s="1" t="s">
        <v>1572</v>
      </c>
      <c r="D1169" s="1" t="s">
        <v>1573</v>
      </c>
      <c r="E1169" s="1" t="s">
        <v>1025</v>
      </c>
      <c r="F1169" s="1" t="s">
        <v>1570</v>
      </c>
    </row>
    <row r="1170" spans="1:6" ht="19.25" customHeight="1" x14ac:dyDescent="0.2">
      <c r="A1170" s="1" t="s">
        <v>3705</v>
      </c>
      <c r="B1170" s="1" t="s">
        <v>816</v>
      </c>
      <c r="C1170" s="1" t="s">
        <v>1575</v>
      </c>
      <c r="E1170" s="1" t="s">
        <v>1541</v>
      </c>
      <c r="F1170" s="1" t="s">
        <v>1574</v>
      </c>
    </row>
    <row r="1171" spans="1:6" ht="19.25" customHeight="1" x14ac:dyDescent="0.2">
      <c r="A1171" s="1" t="s">
        <v>3705</v>
      </c>
      <c r="B1171" s="1" t="s">
        <v>1577</v>
      </c>
      <c r="C1171" s="1" t="s">
        <v>1578</v>
      </c>
      <c r="E1171" s="1" t="s">
        <v>1541</v>
      </c>
      <c r="F1171" s="1" t="s">
        <v>1576</v>
      </c>
    </row>
    <row r="1172" spans="1:6" ht="19.25" customHeight="1" x14ac:dyDescent="0.2">
      <c r="A1172" s="1" t="s">
        <v>3705</v>
      </c>
      <c r="B1172" s="1" t="s">
        <v>1580</v>
      </c>
      <c r="C1172" s="1" t="s">
        <v>1581</v>
      </c>
      <c r="E1172" s="1" t="s">
        <v>1025</v>
      </c>
      <c r="F1172" s="1" t="s">
        <v>1579</v>
      </c>
    </row>
    <row r="1173" spans="1:6" ht="19.25" customHeight="1" x14ac:dyDescent="0.2">
      <c r="A1173" s="1" t="s">
        <v>3705</v>
      </c>
      <c r="B1173" s="1" t="s">
        <v>1583</v>
      </c>
      <c r="C1173" s="1" t="s">
        <v>1584</v>
      </c>
      <c r="E1173" s="1" t="s">
        <v>1541</v>
      </c>
      <c r="F1173" s="1" t="s">
        <v>1582</v>
      </c>
    </row>
    <row r="1174" spans="1:6" ht="19.25" customHeight="1" x14ac:dyDescent="0.2">
      <c r="A1174" s="1" t="s">
        <v>3705</v>
      </c>
      <c r="B1174" s="1" t="s">
        <v>1586</v>
      </c>
      <c r="C1174" s="1" t="s">
        <v>1587</v>
      </c>
      <c r="E1174" s="1" t="s">
        <v>1025</v>
      </c>
      <c r="F1174" s="1" t="s">
        <v>1585</v>
      </c>
    </row>
    <row r="1175" spans="1:6" ht="19.25" customHeight="1" x14ac:dyDescent="0.2">
      <c r="A1175" s="1" t="s">
        <v>3705</v>
      </c>
      <c r="B1175" s="1" t="s">
        <v>1589</v>
      </c>
      <c r="C1175" s="1" t="s">
        <v>1590</v>
      </c>
      <c r="E1175" s="1" t="s">
        <v>1541</v>
      </c>
      <c r="F1175" s="1" t="s">
        <v>1588</v>
      </c>
    </row>
    <row r="1176" spans="1:6" ht="19.25" customHeight="1" x14ac:dyDescent="0.2">
      <c r="A1176" s="1" t="s">
        <v>3705</v>
      </c>
      <c r="B1176" s="1" t="s">
        <v>805</v>
      </c>
      <c r="C1176" s="1" t="s">
        <v>1592</v>
      </c>
      <c r="E1176" s="1" t="s">
        <v>1541</v>
      </c>
      <c r="F1176" s="1" t="s">
        <v>1591</v>
      </c>
    </row>
    <row r="1177" spans="1:6" ht="19.25" customHeight="1" x14ac:dyDescent="0.2">
      <c r="A1177" s="1" t="s">
        <v>3705</v>
      </c>
      <c r="B1177" s="1" t="s">
        <v>1594</v>
      </c>
      <c r="C1177" s="1" t="s">
        <v>1595</v>
      </c>
      <c r="E1177" s="1" t="s">
        <v>1541</v>
      </c>
      <c r="F1177" s="1" t="s">
        <v>1593</v>
      </c>
    </row>
    <row r="1178" spans="1:6" ht="19.25" customHeight="1" x14ac:dyDescent="0.2">
      <c r="A1178" s="1" t="s">
        <v>3705</v>
      </c>
      <c r="B1178" s="1" t="s">
        <v>1597</v>
      </c>
      <c r="C1178" s="1" t="s">
        <v>1598</v>
      </c>
      <c r="E1178" s="1" t="s">
        <v>1541</v>
      </c>
      <c r="F1178" s="1" t="s">
        <v>1596</v>
      </c>
    </row>
    <row r="1179" spans="1:6" ht="19.25" customHeight="1" x14ac:dyDescent="0.2">
      <c r="A1179" s="1" t="s">
        <v>3705</v>
      </c>
      <c r="B1179" s="1" t="s">
        <v>1600</v>
      </c>
      <c r="C1179" s="1" t="s">
        <v>1601</v>
      </c>
      <c r="E1179" s="1" t="s">
        <v>1541</v>
      </c>
      <c r="F1179" s="1" t="s">
        <v>1599</v>
      </c>
    </row>
    <row r="1180" spans="1:6" ht="19.25" customHeight="1" x14ac:dyDescent="0.2">
      <c r="A1180" s="1" t="s">
        <v>3705</v>
      </c>
      <c r="B1180" s="1" t="s">
        <v>1602</v>
      </c>
      <c r="C1180" s="1" t="s">
        <v>1603</v>
      </c>
      <c r="E1180" s="1" t="s">
        <v>1541</v>
      </c>
      <c r="F1180" s="1" t="s">
        <v>1481</v>
      </c>
    </row>
    <row r="1181" spans="1:6" ht="19.25" customHeight="1" x14ac:dyDescent="0.2">
      <c r="A1181" s="1" t="s">
        <v>3705</v>
      </c>
      <c r="B1181" s="1" t="s">
        <v>1605</v>
      </c>
      <c r="C1181" s="1" t="s">
        <v>1606</v>
      </c>
      <c r="E1181" s="1" t="s">
        <v>1541</v>
      </c>
      <c r="F1181" s="1" t="s">
        <v>1604</v>
      </c>
    </row>
    <row r="1182" spans="1:6" ht="19.25" customHeight="1" x14ac:dyDescent="0.2">
      <c r="A1182" s="1" t="s">
        <v>3705</v>
      </c>
      <c r="B1182" s="1" t="s">
        <v>1608</v>
      </c>
      <c r="C1182" s="1" t="s">
        <v>1609</v>
      </c>
      <c r="E1182" s="1" t="s">
        <v>1541</v>
      </c>
      <c r="F1182" s="1" t="s">
        <v>1607</v>
      </c>
    </row>
    <row r="1183" spans="1:6" ht="19.25" customHeight="1" x14ac:dyDescent="0.2">
      <c r="A1183" s="1" t="s">
        <v>3705</v>
      </c>
      <c r="B1183" s="1" t="s">
        <v>1611</v>
      </c>
      <c r="C1183" s="1" t="s">
        <v>1612</v>
      </c>
      <c r="E1183" s="1" t="s">
        <v>1541</v>
      </c>
      <c r="F1183" s="1" t="s">
        <v>1610</v>
      </c>
    </row>
    <row r="1184" spans="1:6" ht="19.25" customHeight="1" x14ac:dyDescent="0.2">
      <c r="A1184" s="1" t="s">
        <v>3705</v>
      </c>
      <c r="B1184" s="1" t="s">
        <v>1614</v>
      </c>
      <c r="C1184" s="1" t="s">
        <v>1615</v>
      </c>
      <c r="E1184" s="1" t="s">
        <v>1541</v>
      </c>
      <c r="F1184" s="1" t="s">
        <v>1613</v>
      </c>
    </row>
    <row r="1185" spans="1:6" ht="19.25" customHeight="1" x14ac:dyDescent="0.2">
      <c r="A1185" s="1" t="s">
        <v>3705</v>
      </c>
      <c r="B1185" s="1" t="s">
        <v>1617</v>
      </c>
      <c r="C1185" s="1" t="s">
        <v>1618</v>
      </c>
      <c r="E1185" s="1" t="s">
        <v>1541</v>
      </c>
      <c r="F1185" s="1" t="s">
        <v>1616</v>
      </c>
    </row>
    <row r="1186" spans="1:6" ht="19.25" customHeight="1" x14ac:dyDescent="0.2">
      <c r="A1186" s="1" t="s">
        <v>3705</v>
      </c>
      <c r="B1186" s="1" t="s">
        <v>1620</v>
      </c>
      <c r="C1186" s="1" t="s">
        <v>1621</v>
      </c>
      <c r="E1186" s="1" t="s">
        <v>1541</v>
      </c>
      <c r="F1186" s="1" t="s">
        <v>1619</v>
      </c>
    </row>
    <row r="1187" spans="1:6" ht="19.25" customHeight="1" x14ac:dyDescent="0.2">
      <c r="A1187" s="1" t="s">
        <v>3705</v>
      </c>
      <c r="B1187" s="1" t="s">
        <v>1623</v>
      </c>
      <c r="C1187" s="1" t="s">
        <v>1624</v>
      </c>
      <c r="E1187" s="1" t="s">
        <v>1541</v>
      </c>
      <c r="F1187" s="1" t="s">
        <v>1622</v>
      </c>
    </row>
    <row r="1188" spans="1:6" ht="19.25" customHeight="1" x14ac:dyDescent="0.2">
      <c r="A1188" s="1" t="s">
        <v>3705</v>
      </c>
      <c r="B1188" s="1" t="s">
        <v>1626</v>
      </c>
      <c r="C1188" s="1" t="s">
        <v>1627</v>
      </c>
      <c r="E1188" s="1" t="s">
        <v>1541</v>
      </c>
      <c r="F1188" s="1" t="s">
        <v>1625</v>
      </c>
    </row>
    <row r="1189" spans="1:6" ht="19.25" customHeight="1" x14ac:dyDescent="0.2">
      <c r="A1189" s="1" t="s">
        <v>3705</v>
      </c>
      <c r="B1189" s="1" t="s">
        <v>1629</v>
      </c>
      <c r="C1189" s="1" t="s">
        <v>1630</v>
      </c>
      <c r="E1189" s="1" t="s">
        <v>1541</v>
      </c>
      <c r="F1189" s="1" t="s">
        <v>1628</v>
      </c>
    </row>
    <row r="1190" spans="1:6" ht="19.25" customHeight="1" x14ac:dyDescent="0.2">
      <c r="A1190" s="1" t="s">
        <v>3705</v>
      </c>
      <c r="B1190" s="1" t="s">
        <v>1632</v>
      </c>
      <c r="C1190" s="1" t="s">
        <v>1633</v>
      </c>
      <c r="E1190" s="1" t="s">
        <v>1541</v>
      </c>
      <c r="F1190" s="1" t="s">
        <v>1631</v>
      </c>
    </row>
    <row r="1191" spans="1:6" ht="19.25" customHeight="1" x14ac:dyDescent="0.2">
      <c r="A1191" s="1" t="s">
        <v>3705</v>
      </c>
      <c r="B1191" s="1" t="s">
        <v>1635</v>
      </c>
      <c r="C1191" s="1" t="s">
        <v>1636</v>
      </c>
      <c r="E1191" s="1" t="s">
        <v>1541</v>
      </c>
      <c r="F1191" s="1" t="s">
        <v>1634</v>
      </c>
    </row>
    <row r="1192" spans="1:6" ht="19.25" customHeight="1" x14ac:dyDescent="0.2">
      <c r="A1192" s="1" t="s">
        <v>3705</v>
      </c>
      <c r="B1192" s="1" t="s">
        <v>1638</v>
      </c>
      <c r="C1192" s="1" t="s">
        <v>1639</v>
      </c>
      <c r="E1192" s="1" t="s">
        <v>1541</v>
      </c>
      <c r="F1192" s="1" t="s">
        <v>1637</v>
      </c>
    </row>
    <row r="1193" spans="1:6" ht="19.25" customHeight="1" x14ac:dyDescent="0.2">
      <c r="A1193" s="1" t="s">
        <v>3705</v>
      </c>
      <c r="B1193" s="1" t="s">
        <v>1641</v>
      </c>
      <c r="C1193" s="1" t="s">
        <v>1642</v>
      </c>
      <c r="E1193" s="1" t="s">
        <v>1541</v>
      </c>
      <c r="F1193" s="1" t="s">
        <v>1640</v>
      </c>
    </row>
    <row r="1194" spans="1:6" ht="19.25" customHeight="1" x14ac:dyDescent="0.2">
      <c r="A1194" s="1" t="s">
        <v>3705</v>
      </c>
      <c r="B1194" s="1" t="s">
        <v>1644</v>
      </c>
      <c r="C1194" s="1" t="s">
        <v>1645</v>
      </c>
      <c r="E1194" s="1" t="s">
        <v>1541</v>
      </c>
      <c r="F1194" s="1" t="s">
        <v>1643</v>
      </c>
    </row>
    <row r="1195" spans="1:6" ht="19.25" customHeight="1" x14ac:dyDescent="0.2">
      <c r="A1195" s="1" t="s">
        <v>3705</v>
      </c>
      <c r="B1195" s="1" t="s">
        <v>1647</v>
      </c>
      <c r="C1195" s="1" t="s">
        <v>1648</v>
      </c>
      <c r="E1195" s="1" t="s">
        <v>1541</v>
      </c>
      <c r="F1195" s="1" t="s">
        <v>1646</v>
      </c>
    </row>
    <row r="1196" spans="1:6" ht="19.25" customHeight="1" x14ac:dyDescent="0.2">
      <c r="A1196" s="1" t="s">
        <v>3705</v>
      </c>
      <c r="B1196" s="1" t="s">
        <v>1650</v>
      </c>
      <c r="C1196" s="1" t="s">
        <v>1651</v>
      </c>
      <c r="E1196" s="1" t="s">
        <v>1541</v>
      </c>
      <c r="F1196" s="1" t="s">
        <v>1649</v>
      </c>
    </row>
    <row r="1197" spans="1:6" ht="19.25" customHeight="1" x14ac:dyDescent="0.2">
      <c r="A1197" s="1" t="s">
        <v>3705</v>
      </c>
      <c r="B1197" s="1" t="s">
        <v>1653</v>
      </c>
      <c r="C1197" s="1" t="s">
        <v>1654</v>
      </c>
      <c r="E1197" s="1" t="s">
        <v>1541</v>
      </c>
      <c r="F1197" s="1" t="s">
        <v>1652</v>
      </c>
    </row>
    <row r="1198" spans="1:6" ht="19.25" customHeight="1" x14ac:dyDescent="0.2">
      <c r="A1198" s="1" t="s">
        <v>3705</v>
      </c>
      <c r="B1198" s="1" t="s">
        <v>1656</v>
      </c>
      <c r="C1198" s="1" t="s">
        <v>1657</v>
      </c>
      <c r="E1198" s="1" t="s">
        <v>1541</v>
      </c>
      <c r="F1198" s="1" t="s">
        <v>1655</v>
      </c>
    </row>
    <row r="1199" spans="1:6" ht="19.25" customHeight="1" x14ac:dyDescent="0.2">
      <c r="A1199" s="1" t="s">
        <v>3705</v>
      </c>
      <c r="B1199" s="1" t="s">
        <v>1659</v>
      </c>
      <c r="C1199" s="1" t="s">
        <v>1660</v>
      </c>
      <c r="E1199" s="1" t="s">
        <v>1541</v>
      </c>
      <c r="F1199" s="1" t="s">
        <v>1658</v>
      </c>
    </row>
    <row r="1200" spans="1:6" ht="19.25" customHeight="1" x14ac:dyDescent="0.2">
      <c r="A1200" s="1" t="s">
        <v>3705</v>
      </c>
      <c r="B1200" s="1" t="s">
        <v>1662</v>
      </c>
      <c r="C1200" s="1" t="s">
        <v>1663</v>
      </c>
      <c r="E1200" s="1" t="s">
        <v>1541</v>
      </c>
      <c r="F1200" s="1" t="s">
        <v>1661</v>
      </c>
    </row>
    <row r="1201" spans="1:6" ht="19.25" customHeight="1" x14ac:dyDescent="0.2">
      <c r="A1201" s="1" t="s">
        <v>3705</v>
      </c>
      <c r="B1201" s="1" t="s">
        <v>1665</v>
      </c>
      <c r="C1201" s="1" t="s">
        <v>1666</v>
      </c>
      <c r="E1201" s="1" t="s">
        <v>1541</v>
      </c>
      <c r="F1201" s="1" t="s">
        <v>1664</v>
      </c>
    </row>
    <row r="1202" spans="1:6" ht="19.25" customHeight="1" x14ac:dyDescent="0.2">
      <c r="A1202" s="1" t="s">
        <v>3705</v>
      </c>
      <c r="B1202" s="1" t="s">
        <v>1668</v>
      </c>
      <c r="C1202" s="1" t="s">
        <v>1669</v>
      </c>
      <c r="E1202" s="1" t="s">
        <v>1541</v>
      </c>
      <c r="F1202" s="1" t="s">
        <v>1667</v>
      </c>
    </row>
    <row r="1203" spans="1:6" ht="19.25" customHeight="1" x14ac:dyDescent="0.2">
      <c r="A1203" s="1" t="s">
        <v>3705</v>
      </c>
      <c r="B1203" s="1" t="s">
        <v>1671</v>
      </c>
      <c r="C1203" s="1" t="s">
        <v>1672</v>
      </c>
      <c r="E1203" s="1" t="s">
        <v>1541</v>
      </c>
      <c r="F1203" s="1" t="s">
        <v>1670</v>
      </c>
    </row>
    <row r="1204" spans="1:6" ht="19.25" customHeight="1" x14ac:dyDescent="0.2">
      <c r="A1204" s="1" t="s">
        <v>3705</v>
      </c>
      <c r="B1204" s="1" t="s">
        <v>1674</v>
      </c>
      <c r="C1204" s="1" t="s">
        <v>1675</v>
      </c>
      <c r="E1204" s="1" t="s">
        <v>1541</v>
      </c>
      <c r="F1204" s="1" t="s">
        <v>1673</v>
      </c>
    </row>
    <row r="1205" spans="1:6" ht="19.25" customHeight="1" x14ac:dyDescent="0.2">
      <c r="A1205" s="1" t="s">
        <v>3705</v>
      </c>
      <c r="B1205" s="1" t="s">
        <v>1677</v>
      </c>
      <c r="C1205" s="1" t="s">
        <v>1678</v>
      </c>
      <c r="E1205" s="1" t="s">
        <v>1541</v>
      </c>
      <c r="F1205" s="1" t="s">
        <v>1676</v>
      </c>
    </row>
    <row r="1206" spans="1:6" ht="19.25" customHeight="1" x14ac:dyDescent="0.2">
      <c r="A1206" s="1" t="s">
        <v>3705</v>
      </c>
      <c r="B1206" s="1" t="s">
        <v>1680</v>
      </c>
      <c r="C1206" s="1" t="s">
        <v>1681</v>
      </c>
      <c r="E1206" s="1" t="s">
        <v>1541</v>
      </c>
      <c r="F1206" s="1" t="s">
        <v>1679</v>
      </c>
    </row>
    <row r="1207" spans="1:6" ht="19.25" customHeight="1" x14ac:dyDescent="0.2">
      <c r="A1207" s="1" t="s">
        <v>3705</v>
      </c>
      <c r="B1207" s="1" t="s">
        <v>1683</v>
      </c>
      <c r="C1207" s="1" t="s">
        <v>1684</v>
      </c>
      <c r="E1207" s="1" t="s">
        <v>1541</v>
      </c>
      <c r="F1207" s="1" t="s">
        <v>1682</v>
      </c>
    </row>
    <row r="1208" spans="1:6" ht="19.25" customHeight="1" x14ac:dyDescent="0.2">
      <c r="A1208" s="1" t="s">
        <v>3705</v>
      </c>
      <c r="B1208" s="1" t="s">
        <v>1686</v>
      </c>
      <c r="C1208" s="1" t="s">
        <v>1687</v>
      </c>
      <c r="E1208" s="1" t="s">
        <v>1541</v>
      </c>
      <c r="F1208" s="1" t="s">
        <v>1685</v>
      </c>
    </row>
    <row r="1209" spans="1:6" ht="19.25" customHeight="1" x14ac:dyDescent="0.2">
      <c r="A1209" s="1" t="s">
        <v>3705</v>
      </c>
      <c r="B1209" s="1" t="s">
        <v>1689</v>
      </c>
      <c r="C1209" s="1" t="s">
        <v>1690</v>
      </c>
      <c r="E1209" s="1" t="s">
        <v>1541</v>
      </c>
      <c r="F1209" s="1" t="s">
        <v>1688</v>
      </c>
    </row>
    <row r="1210" spans="1:6" ht="19.25" customHeight="1" x14ac:dyDescent="0.2">
      <c r="A1210" s="1" t="s">
        <v>3705</v>
      </c>
      <c r="B1210" s="1" t="s">
        <v>1692</v>
      </c>
      <c r="C1210" s="1" t="s">
        <v>1693</v>
      </c>
      <c r="E1210" s="1" t="s">
        <v>1541</v>
      </c>
      <c r="F1210" s="1" t="s">
        <v>1691</v>
      </c>
    </row>
    <row r="1211" spans="1:6" ht="19.25" customHeight="1" x14ac:dyDescent="0.2">
      <c r="A1211" s="1" t="s">
        <v>3705</v>
      </c>
      <c r="B1211" s="1" t="s">
        <v>794</v>
      </c>
      <c r="C1211" s="1" t="s">
        <v>1695</v>
      </c>
      <c r="E1211" s="1" t="s">
        <v>1696</v>
      </c>
      <c r="F1211" s="1" t="s">
        <v>1694</v>
      </c>
    </row>
    <row r="1212" spans="1:6" ht="19.25" customHeight="1" x14ac:dyDescent="0.2">
      <c r="A1212" s="1" t="s">
        <v>3705</v>
      </c>
      <c r="B1212" s="1" t="s">
        <v>1698</v>
      </c>
      <c r="C1212" s="1" t="s">
        <v>1699</v>
      </c>
      <c r="E1212" s="1" t="s">
        <v>1541</v>
      </c>
      <c r="F1212" s="1" t="s">
        <v>1697</v>
      </c>
    </row>
    <row r="1213" spans="1:6" ht="19.25" customHeight="1" x14ac:dyDescent="0.2">
      <c r="A1213" s="1" t="s">
        <v>3705</v>
      </c>
      <c r="B1213" s="1" t="s">
        <v>1701</v>
      </c>
      <c r="C1213" s="1" t="s">
        <v>1702</v>
      </c>
      <c r="D1213" s="1" t="s">
        <v>1703</v>
      </c>
      <c r="E1213" s="1" t="s">
        <v>1541</v>
      </c>
      <c r="F1213" s="1" t="s">
        <v>1700</v>
      </c>
    </row>
    <row r="1214" spans="1:6" ht="19.25" customHeight="1" x14ac:dyDescent="0.2">
      <c r="A1214" s="1" t="s">
        <v>3705</v>
      </c>
      <c r="B1214" s="1" t="s">
        <v>1705</v>
      </c>
      <c r="C1214" s="1" t="s">
        <v>1706</v>
      </c>
      <c r="E1214" s="1" t="s">
        <v>1541</v>
      </c>
      <c r="F1214" s="1" t="s">
        <v>1704</v>
      </c>
    </row>
    <row r="1215" spans="1:6" ht="19.25" customHeight="1" x14ac:dyDescent="0.2">
      <c r="A1215" s="1" t="s">
        <v>3705</v>
      </c>
      <c r="B1215" s="1" t="s">
        <v>1708</v>
      </c>
      <c r="C1215" s="1" t="s">
        <v>1709</v>
      </c>
      <c r="D1215" s="1" t="s">
        <v>1710</v>
      </c>
      <c r="E1215" s="1" t="s">
        <v>1541</v>
      </c>
      <c r="F1215" s="1" t="s">
        <v>1707</v>
      </c>
    </row>
    <row r="1216" spans="1:6" ht="19.25" customHeight="1" x14ac:dyDescent="0.2">
      <c r="A1216" s="1" t="s">
        <v>3705</v>
      </c>
      <c r="B1216" s="1" t="s">
        <v>1712</v>
      </c>
      <c r="C1216" s="1" t="s">
        <v>1713</v>
      </c>
      <c r="E1216" s="1" t="s">
        <v>1541</v>
      </c>
      <c r="F1216" s="1" t="s">
        <v>1711</v>
      </c>
    </row>
    <row r="1217" spans="1:6" ht="19.25" customHeight="1" x14ac:dyDescent="0.2">
      <c r="A1217" s="1" t="s">
        <v>3705</v>
      </c>
      <c r="B1217" s="1" t="s">
        <v>1715</v>
      </c>
      <c r="C1217" s="1" t="s">
        <v>1716</v>
      </c>
      <c r="E1217" s="1" t="s">
        <v>1541</v>
      </c>
      <c r="F1217" s="1" t="s">
        <v>1714</v>
      </c>
    </row>
    <row r="1218" spans="1:6" ht="19.25" customHeight="1" x14ac:dyDescent="0.2">
      <c r="A1218" s="1" t="s">
        <v>3705</v>
      </c>
      <c r="B1218" s="1" t="s">
        <v>1718</v>
      </c>
      <c r="C1218" s="1" t="s">
        <v>1719</v>
      </c>
      <c r="E1218" s="1" t="s">
        <v>1016</v>
      </c>
      <c r="F1218" s="1" t="s">
        <v>1717</v>
      </c>
    </row>
    <row r="1219" spans="1:6" ht="19.25" customHeight="1" x14ac:dyDescent="0.2">
      <c r="A1219" s="1" t="s">
        <v>3705</v>
      </c>
      <c r="B1219" s="1" t="s">
        <v>1721</v>
      </c>
      <c r="C1219" s="1" t="s">
        <v>1722</v>
      </c>
      <c r="E1219" s="1" t="s">
        <v>1541</v>
      </c>
      <c r="F1219" s="1" t="s">
        <v>1720</v>
      </c>
    </row>
    <row r="1220" spans="1:6" ht="19.25" customHeight="1" x14ac:dyDescent="0.2">
      <c r="A1220" s="1" t="s">
        <v>3705</v>
      </c>
      <c r="B1220" s="1" t="s">
        <v>1724</v>
      </c>
      <c r="C1220" s="1" t="s">
        <v>1725</v>
      </c>
      <c r="E1220" s="1" t="s">
        <v>1541</v>
      </c>
      <c r="F1220" s="1" t="s">
        <v>1723</v>
      </c>
    </row>
    <row r="1221" spans="1:6" ht="19.25" customHeight="1" x14ac:dyDescent="0.2">
      <c r="A1221" s="1" t="s">
        <v>3705</v>
      </c>
      <c r="B1221" s="1" t="s">
        <v>1727</v>
      </c>
      <c r="C1221" s="1" t="s">
        <v>1728</v>
      </c>
      <c r="E1221" s="1" t="s">
        <v>1541</v>
      </c>
      <c r="F1221" s="1" t="s">
        <v>1726</v>
      </c>
    </row>
    <row r="1222" spans="1:6" ht="19.25" customHeight="1" x14ac:dyDescent="0.2">
      <c r="A1222" s="1" t="s">
        <v>3705</v>
      </c>
      <c r="B1222" s="1" t="s">
        <v>1730</v>
      </c>
      <c r="C1222" s="1" t="s">
        <v>1731</v>
      </c>
      <c r="E1222" s="1" t="s">
        <v>1541</v>
      </c>
      <c r="F1222" s="1" t="s">
        <v>1729</v>
      </c>
    </row>
    <row r="1223" spans="1:6" ht="19.25" customHeight="1" x14ac:dyDescent="0.2">
      <c r="A1223" s="1" t="s">
        <v>3705</v>
      </c>
      <c r="B1223" s="1" t="s">
        <v>1733</v>
      </c>
      <c r="C1223" s="1" t="s">
        <v>1734</v>
      </c>
      <c r="E1223" s="1" t="s">
        <v>1541</v>
      </c>
      <c r="F1223" s="1" t="s">
        <v>1732</v>
      </c>
    </row>
    <row r="1224" spans="1:6" ht="19.25" customHeight="1" x14ac:dyDescent="0.2">
      <c r="A1224" s="1" t="s">
        <v>3705</v>
      </c>
      <c r="B1224" s="1" t="s">
        <v>1736</v>
      </c>
      <c r="C1224" s="1" t="s">
        <v>1737</v>
      </c>
      <c r="E1224" s="1" t="s">
        <v>1541</v>
      </c>
      <c r="F1224" s="1" t="s">
        <v>1735</v>
      </c>
    </row>
    <row r="1225" spans="1:6" ht="19.25" customHeight="1" x14ac:dyDescent="0.2">
      <c r="A1225" s="1" t="s">
        <v>3705</v>
      </c>
      <c r="B1225" s="1" t="s">
        <v>1739</v>
      </c>
      <c r="C1225" s="1" t="s">
        <v>1740</v>
      </c>
      <c r="E1225" s="1" t="s">
        <v>1541</v>
      </c>
      <c r="F1225" s="1" t="s">
        <v>1738</v>
      </c>
    </row>
    <row r="1226" spans="1:6" ht="19.25" customHeight="1" x14ac:dyDescent="0.2">
      <c r="A1226" s="1" t="s">
        <v>3705</v>
      </c>
      <c r="B1226" s="1" t="s">
        <v>1742</v>
      </c>
      <c r="C1226" s="1" t="s">
        <v>1743</v>
      </c>
      <c r="E1226" s="1" t="s">
        <v>1541</v>
      </c>
      <c r="F1226" s="1" t="s">
        <v>1741</v>
      </c>
    </row>
    <row r="1227" spans="1:6" ht="19.25" customHeight="1" x14ac:dyDescent="0.2">
      <c r="A1227" s="1" t="s">
        <v>3705</v>
      </c>
      <c r="B1227" s="1" t="s">
        <v>1745</v>
      </c>
      <c r="C1227" s="1" t="s">
        <v>1746</v>
      </c>
      <c r="E1227" s="1" t="s">
        <v>1541</v>
      </c>
      <c r="F1227" s="1" t="s">
        <v>1744</v>
      </c>
    </row>
    <row r="1228" spans="1:6" ht="19.25" customHeight="1" x14ac:dyDescent="0.2">
      <c r="A1228" s="1" t="s">
        <v>3705</v>
      </c>
      <c r="B1228" s="1" t="s">
        <v>1748</v>
      </c>
      <c r="C1228" s="1" t="s">
        <v>1749</v>
      </c>
      <c r="E1228" s="1" t="s">
        <v>1541</v>
      </c>
      <c r="F1228" s="1" t="s">
        <v>1747</v>
      </c>
    </row>
    <row r="1229" spans="1:6" ht="19.25" customHeight="1" x14ac:dyDescent="0.2">
      <c r="A1229" s="1" t="s">
        <v>3705</v>
      </c>
      <c r="B1229" s="1" t="s">
        <v>1751</v>
      </c>
      <c r="C1229" s="1" t="s">
        <v>1752</v>
      </c>
      <c r="E1229" s="1" t="s">
        <v>1541</v>
      </c>
      <c r="F1229" s="1" t="s">
        <v>1750</v>
      </c>
    </row>
    <row r="1230" spans="1:6" ht="19.25" customHeight="1" x14ac:dyDescent="0.2">
      <c r="A1230" s="1" t="s">
        <v>3705</v>
      </c>
      <c r="B1230" s="1" t="s">
        <v>1754</v>
      </c>
      <c r="C1230" s="1" t="s">
        <v>1755</v>
      </c>
      <c r="E1230" s="1" t="s">
        <v>1541</v>
      </c>
      <c r="F1230" s="1" t="s">
        <v>1753</v>
      </c>
    </row>
    <row r="1231" spans="1:6" ht="19.25" customHeight="1" x14ac:dyDescent="0.2">
      <c r="A1231" s="1" t="s">
        <v>3705</v>
      </c>
      <c r="B1231" s="1" t="s">
        <v>1757</v>
      </c>
      <c r="C1231" s="1" t="s">
        <v>1758</v>
      </c>
      <c r="E1231" s="1" t="s">
        <v>1541</v>
      </c>
      <c r="F1231" s="1" t="s">
        <v>1756</v>
      </c>
    </row>
    <row r="1232" spans="1:6" ht="19.25" customHeight="1" x14ac:dyDescent="0.2">
      <c r="A1232" s="1" t="s">
        <v>3705</v>
      </c>
      <c r="B1232" s="1" t="s">
        <v>1760</v>
      </c>
      <c r="C1232" s="1" t="s">
        <v>1761</v>
      </c>
      <c r="E1232" s="1" t="s">
        <v>1541</v>
      </c>
      <c r="F1232" s="1" t="s">
        <v>1759</v>
      </c>
    </row>
    <row r="1233" spans="1:6" ht="19.25" customHeight="1" x14ac:dyDescent="0.2">
      <c r="A1233" s="1" t="s">
        <v>3705</v>
      </c>
      <c r="B1233" s="1" t="s">
        <v>788</v>
      </c>
      <c r="C1233" s="1" t="s">
        <v>1763</v>
      </c>
      <c r="E1233" s="1" t="s">
        <v>1541</v>
      </c>
      <c r="F1233" s="1" t="s">
        <v>1762</v>
      </c>
    </row>
    <row r="1234" spans="1:6" ht="19.25" customHeight="1" x14ac:dyDescent="0.2">
      <c r="A1234" s="1" t="s">
        <v>3705</v>
      </c>
      <c r="B1234" s="1" t="s">
        <v>1765</v>
      </c>
      <c r="C1234" s="1" t="s">
        <v>1766</v>
      </c>
      <c r="E1234" s="1" t="s">
        <v>1541</v>
      </c>
      <c r="F1234" s="1" t="s">
        <v>1764</v>
      </c>
    </row>
    <row r="1235" spans="1:6" ht="19.25" customHeight="1" x14ac:dyDescent="0.2">
      <c r="A1235" s="1" t="s">
        <v>3705</v>
      </c>
      <c r="B1235" s="1" t="s">
        <v>1768</v>
      </c>
      <c r="C1235" s="1" t="s">
        <v>1769</v>
      </c>
      <c r="E1235" s="1" t="s">
        <v>1541</v>
      </c>
      <c r="F1235" s="1" t="s">
        <v>1767</v>
      </c>
    </row>
    <row r="1236" spans="1:6" ht="19.25" customHeight="1" x14ac:dyDescent="0.2">
      <c r="A1236" s="1" t="s">
        <v>3705</v>
      </c>
      <c r="B1236" s="1" t="s">
        <v>1771</v>
      </c>
      <c r="C1236" s="1" t="s">
        <v>1772</v>
      </c>
      <c r="E1236" s="1" t="s">
        <v>1541</v>
      </c>
      <c r="F1236" s="1" t="s">
        <v>1770</v>
      </c>
    </row>
    <row r="1237" spans="1:6" ht="19.25" customHeight="1" x14ac:dyDescent="0.2">
      <c r="A1237" s="1" t="s">
        <v>3705</v>
      </c>
      <c r="B1237" s="1" t="s">
        <v>1774</v>
      </c>
      <c r="C1237" s="1" t="s">
        <v>1775</v>
      </c>
      <c r="E1237" s="1" t="s">
        <v>1541</v>
      </c>
      <c r="F1237" s="1" t="s">
        <v>1773</v>
      </c>
    </row>
    <row r="1238" spans="1:6" ht="19.25" customHeight="1" x14ac:dyDescent="0.2">
      <c r="A1238" s="1" t="s">
        <v>3705</v>
      </c>
      <c r="B1238" s="1" t="s">
        <v>1777</v>
      </c>
      <c r="C1238" s="1" t="s">
        <v>1778</v>
      </c>
      <c r="E1238" s="1" t="s">
        <v>1541</v>
      </c>
      <c r="F1238" s="1" t="s">
        <v>1776</v>
      </c>
    </row>
    <row r="1239" spans="1:6" ht="19.25" customHeight="1" x14ac:dyDescent="0.2">
      <c r="A1239" s="1" t="s">
        <v>3705</v>
      </c>
      <c r="B1239" s="1" t="s">
        <v>1780</v>
      </c>
      <c r="C1239" s="1" t="s">
        <v>1781</v>
      </c>
      <c r="E1239" s="1" t="s">
        <v>1541</v>
      </c>
      <c r="F1239" s="1" t="s">
        <v>1779</v>
      </c>
    </row>
    <row r="1240" spans="1:6" ht="19.25" customHeight="1" x14ac:dyDescent="0.2">
      <c r="A1240" s="1" t="s">
        <v>3705</v>
      </c>
      <c r="B1240" s="1" t="s">
        <v>1783</v>
      </c>
      <c r="C1240" s="1" t="s">
        <v>1784</v>
      </c>
      <c r="E1240" s="1" t="s">
        <v>1541</v>
      </c>
      <c r="F1240" s="1" t="s">
        <v>1782</v>
      </c>
    </row>
    <row r="1241" spans="1:6" ht="19.25" customHeight="1" x14ac:dyDescent="0.2">
      <c r="A1241" s="1" t="s">
        <v>3705</v>
      </c>
      <c r="B1241" s="1" t="s">
        <v>1786</v>
      </c>
      <c r="C1241" s="1" t="s">
        <v>1787</v>
      </c>
      <c r="E1241" s="1" t="s">
        <v>1541</v>
      </c>
      <c r="F1241" s="1" t="s">
        <v>1785</v>
      </c>
    </row>
    <row r="1242" spans="1:6" ht="19.25" customHeight="1" x14ac:dyDescent="0.2">
      <c r="A1242" s="1" t="s">
        <v>3705</v>
      </c>
      <c r="B1242" s="1" t="s">
        <v>1789</v>
      </c>
      <c r="C1242" s="1" t="s">
        <v>1790</v>
      </c>
      <c r="E1242" s="1" t="s">
        <v>1541</v>
      </c>
      <c r="F1242" s="1" t="s">
        <v>1788</v>
      </c>
    </row>
    <row r="1243" spans="1:6" ht="19.25" customHeight="1" x14ac:dyDescent="0.2">
      <c r="A1243" s="1" t="s">
        <v>3705</v>
      </c>
      <c r="B1243" s="1" t="s">
        <v>1792</v>
      </c>
      <c r="C1243" s="1" t="s">
        <v>1793</v>
      </c>
      <c r="E1243" s="1" t="s">
        <v>1541</v>
      </c>
      <c r="F1243" s="1" t="s">
        <v>1791</v>
      </c>
    </row>
    <row r="1244" spans="1:6" ht="19.25" customHeight="1" x14ac:dyDescent="0.2">
      <c r="A1244" s="1" t="s">
        <v>3705</v>
      </c>
      <c r="B1244" s="1" t="s">
        <v>1795</v>
      </c>
      <c r="C1244" s="1" t="s">
        <v>1796</v>
      </c>
      <c r="E1244" s="1" t="s">
        <v>1016</v>
      </c>
      <c r="F1244" s="1" t="s">
        <v>1794</v>
      </c>
    </row>
    <row r="1245" spans="1:6" ht="19.25" customHeight="1" x14ac:dyDescent="0.2">
      <c r="A1245" s="1" t="s">
        <v>3705</v>
      </c>
      <c r="B1245" s="1" t="s">
        <v>1798</v>
      </c>
      <c r="C1245" s="1" t="s">
        <v>1799</v>
      </c>
      <c r="E1245" s="1" t="s">
        <v>1541</v>
      </c>
      <c r="F1245" s="1" t="s">
        <v>1797</v>
      </c>
    </row>
    <row r="1246" spans="1:6" ht="19.25" customHeight="1" x14ac:dyDescent="0.2">
      <c r="A1246" s="1" t="s">
        <v>3705</v>
      </c>
      <c r="B1246" s="1" t="s">
        <v>1801</v>
      </c>
      <c r="C1246" s="1" t="s">
        <v>1802</v>
      </c>
      <c r="E1246" s="1" t="s">
        <v>1016</v>
      </c>
      <c r="F1246" s="1" t="s">
        <v>1800</v>
      </c>
    </row>
    <row r="1247" spans="1:6" ht="19.25" customHeight="1" x14ac:dyDescent="0.2">
      <c r="A1247" s="1" t="s">
        <v>3705</v>
      </c>
      <c r="B1247" s="1" t="s">
        <v>1804</v>
      </c>
      <c r="C1247" s="1" t="s">
        <v>1805</v>
      </c>
      <c r="D1247" s="1" t="s">
        <v>1806</v>
      </c>
      <c r="E1247" s="1" t="s">
        <v>1016</v>
      </c>
      <c r="F1247" s="1" t="s">
        <v>1803</v>
      </c>
    </row>
    <row r="1248" spans="1:6" ht="19.25" customHeight="1" x14ac:dyDescent="0.2">
      <c r="A1248" s="1" t="s">
        <v>3705</v>
      </c>
      <c r="B1248" s="1" t="s">
        <v>1808</v>
      </c>
      <c r="C1248" s="1" t="s">
        <v>1809</v>
      </c>
      <c r="E1248" s="1" t="s">
        <v>1541</v>
      </c>
      <c r="F1248" s="1" t="s">
        <v>1807</v>
      </c>
    </row>
    <row r="1249" spans="1:6" ht="19.25" customHeight="1" x14ac:dyDescent="0.2">
      <c r="A1249" s="1" t="s">
        <v>3705</v>
      </c>
      <c r="B1249" s="1" t="s">
        <v>1811</v>
      </c>
      <c r="C1249" s="1" t="s">
        <v>1812</v>
      </c>
      <c r="E1249" s="1" t="s">
        <v>1541</v>
      </c>
      <c r="F1249" s="1" t="s">
        <v>1810</v>
      </c>
    </row>
    <row r="1250" spans="1:6" ht="19.25" customHeight="1" x14ac:dyDescent="0.2">
      <c r="A1250" s="1" t="s">
        <v>3705</v>
      </c>
      <c r="B1250" s="1" t="s">
        <v>1814</v>
      </c>
      <c r="C1250" s="1" t="s">
        <v>1815</v>
      </c>
      <c r="E1250" s="1" t="s">
        <v>1541</v>
      </c>
      <c r="F1250" s="1" t="s">
        <v>1813</v>
      </c>
    </row>
    <row r="1251" spans="1:6" ht="19.25" customHeight="1" x14ac:dyDescent="0.2">
      <c r="A1251" s="1" t="s">
        <v>3705</v>
      </c>
      <c r="B1251" s="1" t="s">
        <v>1817</v>
      </c>
      <c r="C1251" s="1" t="s">
        <v>1818</v>
      </c>
      <c r="E1251" s="1" t="s">
        <v>1541</v>
      </c>
      <c r="F1251" s="1" t="s">
        <v>1816</v>
      </c>
    </row>
    <row r="1252" spans="1:6" ht="19.25" customHeight="1" x14ac:dyDescent="0.2">
      <c r="A1252" s="1" t="s">
        <v>3705</v>
      </c>
      <c r="B1252" s="1" t="s">
        <v>1820</v>
      </c>
      <c r="C1252" s="1" t="s">
        <v>1821</v>
      </c>
      <c r="E1252" s="1" t="s">
        <v>1541</v>
      </c>
      <c r="F1252" s="1" t="s">
        <v>1819</v>
      </c>
    </row>
    <row r="1253" spans="1:6" ht="19.25" customHeight="1" x14ac:dyDescent="0.2">
      <c r="A1253" s="1" t="s">
        <v>3705</v>
      </c>
      <c r="B1253" s="1" t="s">
        <v>1823</v>
      </c>
      <c r="C1253" s="1" t="s">
        <v>1824</v>
      </c>
      <c r="E1253" s="1" t="s">
        <v>1541</v>
      </c>
      <c r="F1253" s="1" t="s">
        <v>1822</v>
      </c>
    </row>
    <row r="1254" spans="1:6" ht="19.25" customHeight="1" x14ac:dyDescent="0.2">
      <c r="A1254" s="1" t="s">
        <v>3705</v>
      </c>
      <c r="B1254" s="1" t="s">
        <v>1826</v>
      </c>
      <c r="C1254" s="1" t="s">
        <v>1827</v>
      </c>
      <c r="E1254" s="1" t="s">
        <v>1541</v>
      </c>
      <c r="F1254" s="1" t="s">
        <v>1825</v>
      </c>
    </row>
    <row r="1255" spans="1:6" ht="19.25" customHeight="1" x14ac:dyDescent="0.2">
      <c r="A1255" s="1" t="s">
        <v>3705</v>
      </c>
      <c r="B1255" s="1" t="s">
        <v>1829</v>
      </c>
      <c r="C1255" s="1" t="s">
        <v>1830</v>
      </c>
      <c r="D1255" s="1" t="s">
        <v>1831</v>
      </c>
      <c r="E1255" s="1" t="s">
        <v>1541</v>
      </c>
      <c r="F1255" s="1" t="s">
        <v>1828</v>
      </c>
    </row>
    <row r="1256" spans="1:6" ht="19.25" customHeight="1" x14ac:dyDescent="0.2">
      <c r="A1256" s="1" t="s">
        <v>3705</v>
      </c>
      <c r="B1256" s="1" t="s">
        <v>1833</v>
      </c>
      <c r="C1256" s="1" t="s">
        <v>1834</v>
      </c>
      <c r="D1256" s="1" t="s">
        <v>1835</v>
      </c>
      <c r="E1256" s="1" t="s">
        <v>1541</v>
      </c>
      <c r="F1256" s="1" t="s">
        <v>1832</v>
      </c>
    </row>
    <row r="1257" spans="1:6" ht="19.25" customHeight="1" x14ac:dyDescent="0.2">
      <c r="A1257" s="1" t="s">
        <v>3705</v>
      </c>
      <c r="B1257" s="1" t="s">
        <v>1837</v>
      </c>
      <c r="C1257" s="1" t="s">
        <v>1838</v>
      </c>
      <c r="D1257" s="1" t="s">
        <v>1839</v>
      </c>
      <c r="E1257" s="1" t="s">
        <v>1541</v>
      </c>
      <c r="F1257" s="1" t="s">
        <v>1836</v>
      </c>
    </row>
    <row r="1258" spans="1:6" ht="19.25" customHeight="1" x14ac:dyDescent="0.2">
      <c r="A1258" s="1" t="s">
        <v>3705</v>
      </c>
      <c r="B1258" s="1" t="s">
        <v>1841</v>
      </c>
      <c r="C1258" s="1" t="s">
        <v>1842</v>
      </c>
      <c r="E1258" s="1" t="s">
        <v>1541</v>
      </c>
      <c r="F1258" s="1" t="s">
        <v>1840</v>
      </c>
    </row>
    <row r="1259" spans="1:6" ht="19.25" customHeight="1" x14ac:dyDescent="0.2">
      <c r="A1259" s="1" t="s">
        <v>3705</v>
      </c>
      <c r="B1259" s="1" t="s">
        <v>1844</v>
      </c>
      <c r="C1259" s="1" t="s">
        <v>1845</v>
      </c>
      <c r="E1259" s="1" t="s">
        <v>1541</v>
      </c>
      <c r="F1259" s="1" t="s">
        <v>1843</v>
      </c>
    </row>
    <row r="1260" spans="1:6" ht="19.25" customHeight="1" x14ac:dyDescent="0.2">
      <c r="A1260" s="1" t="s">
        <v>3705</v>
      </c>
      <c r="B1260" s="1" t="s">
        <v>1847</v>
      </c>
      <c r="C1260" s="1" t="s">
        <v>1848</v>
      </c>
      <c r="E1260" s="1" t="s">
        <v>1541</v>
      </c>
      <c r="F1260" s="1" t="s">
        <v>1846</v>
      </c>
    </row>
    <row r="1261" spans="1:6" ht="19.25" customHeight="1" x14ac:dyDescent="0.2">
      <c r="A1261" s="1" t="s">
        <v>3705</v>
      </c>
      <c r="B1261" s="1" t="s">
        <v>1850</v>
      </c>
      <c r="C1261" s="1" t="s">
        <v>1851</v>
      </c>
      <c r="E1261" s="1" t="s">
        <v>1541</v>
      </c>
      <c r="F1261" s="1" t="s">
        <v>1849</v>
      </c>
    </row>
    <row r="1262" spans="1:6" ht="19.25" customHeight="1" x14ac:dyDescent="0.2">
      <c r="A1262" s="1" t="s">
        <v>3705</v>
      </c>
      <c r="B1262" s="1" t="s">
        <v>1853</v>
      </c>
      <c r="C1262" s="1" t="s">
        <v>1854</v>
      </c>
      <c r="E1262" s="1" t="s">
        <v>1541</v>
      </c>
      <c r="F1262" s="1" t="s">
        <v>1852</v>
      </c>
    </row>
    <row r="1263" spans="1:6" ht="19.25" customHeight="1" x14ac:dyDescent="0.2">
      <c r="A1263" s="1" t="s">
        <v>3705</v>
      </c>
      <c r="B1263" s="1" t="s">
        <v>1856</v>
      </c>
      <c r="C1263" s="1" t="s">
        <v>1857</v>
      </c>
      <c r="E1263" s="1" t="s">
        <v>1541</v>
      </c>
      <c r="F1263" s="1" t="s">
        <v>1855</v>
      </c>
    </row>
    <row r="1264" spans="1:6" ht="19.25" customHeight="1" x14ac:dyDescent="0.2">
      <c r="A1264" s="1" t="s">
        <v>3705</v>
      </c>
      <c r="B1264" s="1" t="s">
        <v>1859</v>
      </c>
      <c r="C1264" s="1" t="s">
        <v>1860</v>
      </c>
      <c r="E1264" s="1" t="s">
        <v>1541</v>
      </c>
      <c r="F1264" s="1" t="s">
        <v>1858</v>
      </c>
    </row>
    <row r="1265" spans="1:6" ht="19.25" customHeight="1" x14ac:dyDescent="0.2">
      <c r="A1265" s="1" t="s">
        <v>3705</v>
      </c>
      <c r="B1265" s="1" t="s">
        <v>1862</v>
      </c>
      <c r="C1265" s="1" t="s">
        <v>1863</v>
      </c>
      <c r="E1265" s="1" t="s">
        <v>1541</v>
      </c>
      <c r="F1265" s="1" t="s">
        <v>1861</v>
      </c>
    </row>
    <row r="1266" spans="1:6" ht="19.25" customHeight="1" x14ac:dyDescent="0.2">
      <c r="A1266" s="1" t="s">
        <v>3705</v>
      </c>
      <c r="B1266" s="1" t="s">
        <v>1865</v>
      </c>
      <c r="C1266" s="1" t="s">
        <v>1866</v>
      </c>
      <c r="E1266" s="1" t="s">
        <v>1541</v>
      </c>
      <c r="F1266" s="1" t="s">
        <v>1864</v>
      </c>
    </row>
    <row r="1267" spans="1:6" ht="19.25" customHeight="1" x14ac:dyDescent="0.2">
      <c r="A1267" s="1" t="s">
        <v>3705</v>
      </c>
      <c r="B1267" s="1" t="s">
        <v>1868</v>
      </c>
      <c r="C1267" s="1" t="s">
        <v>1869</v>
      </c>
      <c r="E1267" s="1" t="s">
        <v>1541</v>
      </c>
      <c r="F1267" s="1" t="s">
        <v>1867</v>
      </c>
    </row>
    <row r="1268" spans="1:6" ht="19.25" customHeight="1" x14ac:dyDescent="0.2">
      <c r="A1268" s="1" t="s">
        <v>3705</v>
      </c>
      <c r="B1268" s="1" t="s">
        <v>1871</v>
      </c>
      <c r="C1268" s="1" t="s">
        <v>1872</v>
      </c>
      <c r="E1268" s="1" t="s">
        <v>1541</v>
      </c>
      <c r="F1268" s="1" t="s">
        <v>1870</v>
      </c>
    </row>
    <row r="1269" spans="1:6" ht="19.25" customHeight="1" x14ac:dyDescent="0.2">
      <c r="A1269" s="1" t="s">
        <v>3705</v>
      </c>
      <c r="B1269" s="1" t="s">
        <v>1874</v>
      </c>
      <c r="C1269" s="1" t="s">
        <v>1875</v>
      </c>
      <c r="E1269" s="1" t="s">
        <v>1541</v>
      </c>
      <c r="F1269" s="1" t="s">
        <v>1873</v>
      </c>
    </row>
    <row r="1270" spans="1:6" ht="19.25" customHeight="1" x14ac:dyDescent="0.2">
      <c r="A1270" s="1" t="s">
        <v>3705</v>
      </c>
      <c r="B1270" s="1" t="s">
        <v>1877</v>
      </c>
      <c r="C1270" s="1" t="s">
        <v>1878</v>
      </c>
      <c r="E1270" s="1" t="s">
        <v>1541</v>
      </c>
      <c r="F1270" s="1" t="s">
        <v>1876</v>
      </c>
    </row>
    <row r="1271" spans="1:6" ht="19.25" customHeight="1" x14ac:dyDescent="0.2">
      <c r="A1271" s="1" t="s">
        <v>3705</v>
      </c>
      <c r="B1271" s="1" t="s">
        <v>1880</v>
      </c>
      <c r="C1271" s="1" t="s">
        <v>1881</v>
      </c>
      <c r="E1271" s="1" t="s">
        <v>1541</v>
      </c>
      <c r="F1271" s="1" t="s">
        <v>1879</v>
      </c>
    </row>
    <row r="1272" spans="1:6" ht="19.25" customHeight="1" x14ac:dyDescent="0.2">
      <c r="A1272" s="1" t="s">
        <v>3705</v>
      </c>
      <c r="B1272" s="1" t="s">
        <v>1883</v>
      </c>
      <c r="C1272" s="1" t="s">
        <v>1884</v>
      </c>
      <c r="E1272" s="1" t="s">
        <v>1541</v>
      </c>
      <c r="F1272" s="1" t="s">
        <v>1882</v>
      </c>
    </row>
    <row r="1273" spans="1:6" ht="19.25" customHeight="1" x14ac:dyDescent="0.2">
      <c r="A1273" s="1" t="s">
        <v>3705</v>
      </c>
      <c r="B1273" s="1" t="s">
        <v>1886</v>
      </c>
      <c r="C1273" s="1" t="s">
        <v>1887</v>
      </c>
      <c r="E1273" s="1" t="s">
        <v>1541</v>
      </c>
      <c r="F1273" s="1" t="s">
        <v>1885</v>
      </c>
    </row>
    <row r="1274" spans="1:6" ht="19.25" customHeight="1" x14ac:dyDescent="0.2">
      <c r="A1274" s="1" t="s">
        <v>3705</v>
      </c>
      <c r="B1274" s="1" t="s">
        <v>1889</v>
      </c>
      <c r="C1274" s="1" t="s">
        <v>1890</v>
      </c>
      <c r="E1274" s="1" t="s">
        <v>1541</v>
      </c>
      <c r="F1274" s="1" t="s">
        <v>1888</v>
      </c>
    </row>
    <row r="1275" spans="1:6" ht="19.25" customHeight="1" x14ac:dyDescent="0.2">
      <c r="A1275" s="1" t="s">
        <v>3705</v>
      </c>
      <c r="B1275" s="1" t="s">
        <v>1892</v>
      </c>
      <c r="C1275" s="1" t="s">
        <v>1893</v>
      </c>
      <c r="E1275" s="1" t="s">
        <v>1541</v>
      </c>
      <c r="F1275" s="1" t="s">
        <v>1891</v>
      </c>
    </row>
    <row r="1276" spans="1:6" ht="19.25" customHeight="1" x14ac:dyDescent="0.2">
      <c r="A1276" s="1" t="s">
        <v>3705</v>
      </c>
      <c r="B1276" s="1" t="s">
        <v>1895</v>
      </c>
      <c r="C1276" s="1" t="s">
        <v>1896</v>
      </c>
      <c r="D1276" s="1" t="s">
        <v>1897</v>
      </c>
      <c r="E1276" s="1" t="s">
        <v>1541</v>
      </c>
      <c r="F1276" s="1" t="s">
        <v>1894</v>
      </c>
    </row>
    <row r="1277" spans="1:6" ht="19.25" customHeight="1" x14ac:dyDescent="0.2">
      <c r="A1277" s="1" t="s">
        <v>3705</v>
      </c>
      <c r="B1277" s="1" t="s">
        <v>1899</v>
      </c>
      <c r="C1277" s="1" t="s">
        <v>1900</v>
      </c>
      <c r="D1277" s="1" t="s">
        <v>1901</v>
      </c>
      <c r="E1277" s="1" t="s">
        <v>1541</v>
      </c>
      <c r="F1277" s="1" t="s">
        <v>1898</v>
      </c>
    </row>
    <row r="1278" spans="1:6" ht="19.25" customHeight="1" x14ac:dyDescent="0.2">
      <c r="A1278" s="1" t="s">
        <v>3705</v>
      </c>
      <c r="B1278" s="1" t="s">
        <v>1903</v>
      </c>
      <c r="C1278" s="1" t="s">
        <v>1904</v>
      </c>
      <c r="D1278" s="1" t="s">
        <v>1905</v>
      </c>
      <c r="E1278" s="1" t="s">
        <v>1541</v>
      </c>
      <c r="F1278" s="1" t="s">
        <v>1902</v>
      </c>
    </row>
    <row r="1279" spans="1:6" ht="19.25" customHeight="1" x14ac:dyDescent="0.2">
      <c r="A1279" s="1" t="s">
        <v>3705</v>
      </c>
      <c r="B1279" s="1" t="s">
        <v>1907</v>
      </c>
      <c r="C1279" s="1" t="s">
        <v>1908</v>
      </c>
      <c r="D1279" s="1" t="s">
        <v>1909</v>
      </c>
      <c r="E1279" s="1" t="s">
        <v>1541</v>
      </c>
      <c r="F1279" s="1" t="s">
        <v>1906</v>
      </c>
    </row>
    <row r="1280" spans="1:6" ht="19.25" customHeight="1" x14ac:dyDescent="0.2">
      <c r="A1280" s="1" t="s">
        <v>3705</v>
      </c>
      <c r="B1280" s="1" t="s">
        <v>1911</v>
      </c>
      <c r="C1280" s="1" t="s">
        <v>1912</v>
      </c>
      <c r="D1280" s="1" t="s">
        <v>1913</v>
      </c>
      <c r="E1280" s="1" t="s">
        <v>1541</v>
      </c>
      <c r="F1280" s="1" t="s">
        <v>1910</v>
      </c>
    </row>
    <row r="1281" spans="1:6" ht="19.25" customHeight="1" x14ac:dyDescent="0.2">
      <c r="A1281" s="1" t="s">
        <v>3705</v>
      </c>
      <c r="B1281" s="1" t="s">
        <v>1915</v>
      </c>
      <c r="C1281" s="1" t="s">
        <v>1916</v>
      </c>
      <c r="E1281" s="1" t="s">
        <v>1541</v>
      </c>
      <c r="F1281" s="1" t="s">
        <v>1914</v>
      </c>
    </row>
    <row r="1282" spans="1:6" ht="19.25" customHeight="1" x14ac:dyDescent="0.2">
      <c r="A1282" s="1" t="s">
        <v>3705</v>
      </c>
      <c r="B1282" s="1" t="s">
        <v>1918</v>
      </c>
      <c r="C1282" s="1" t="s">
        <v>1919</v>
      </c>
      <c r="E1282" s="1" t="s">
        <v>1541</v>
      </c>
      <c r="F1282" s="1" t="s">
        <v>1917</v>
      </c>
    </row>
    <row r="1283" spans="1:6" ht="19.25" customHeight="1" x14ac:dyDescent="0.2">
      <c r="A1283" s="1" t="s">
        <v>3705</v>
      </c>
      <c r="B1283" s="1" t="s">
        <v>1921</v>
      </c>
      <c r="C1283" s="1" t="s">
        <v>1922</v>
      </c>
      <c r="E1283" s="1" t="s">
        <v>1541</v>
      </c>
      <c r="F1283" s="1" t="s">
        <v>1920</v>
      </c>
    </row>
    <row r="1284" spans="1:6" ht="19.25" customHeight="1" x14ac:dyDescent="0.2">
      <c r="A1284" s="1" t="s">
        <v>3705</v>
      </c>
      <c r="B1284" s="1" t="s">
        <v>1924</v>
      </c>
      <c r="C1284" s="1" t="s">
        <v>1925</v>
      </c>
      <c r="E1284" s="1" t="s">
        <v>1541</v>
      </c>
      <c r="F1284" s="1" t="s">
        <v>1923</v>
      </c>
    </row>
    <row r="1285" spans="1:6" ht="19.25" customHeight="1" x14ac:dyDescent="0.2">
      <c r="A1285" s="1" t="s">
        <v>3705</v>
      </c>
      <c r="B1285" s="1" t="s">
        <v>1927</v>
      </c>
      <c r="C1285" s="1" t="s">
        <v>1928</v>
      </c>
      <c r="D1285" s="1" t="s">
        <v>1929</v>
      </c>
      <c r="E1285" s="1" t="s">
        <v>1541</v>
      </c>
      <c r="F1285" s="1" t="s">
        <v>1926</v>
      </c>
    </row>
    <row r="1286" spans="1:6" ht="19.25" customHeight="1" x14ac:dyDescent="0.2">
      <c r="A1286" s="1" t="s">
        <v>3705</v>
      </c>
      <c r="B1286" s="1" t="s">
        <v>1931</v>
      </c>
      <c r="C1286" s="1" t="s">
        <v>1932</v>
      </c>
      <c r="D1286" s="1" t="s">
        <v>1933</v>
      </c>
      <c r="E1286" s="1" t="s">
        <v>1541</v>
      </c>
      <c r="F1286" s="1" t="s">
        <v>1930</v>
      </c>
    </row>
    <row r="1287" spans="1:6" ht="19.25" customHeight="1" x14ac:dyDescent="0.2">
      <c r="A1287" s="1" t="s">
        <v>3705</v>
      </c>
      <c r="B1287" s="1" t="s">
        <v>1935</v>
      </c>
      <c r="C1287" s="1" t="s">
        <v>1936</v>
      </c>
      <c r="E1287" s="1" t="s">
        <v>1541</v>
      </c>
      <c r="F1287" s="1" t="s">
        <v>1934</v>
      </c>
    </row>
    <row r="1288" spans="1:6" ht="19.25" customHeight="1" x14ac:dyDescent="0.2">
      <c r="A1288" s="1" t="s">
        <v>3705</v>
      </c>
      <c r="B1288" s="1" t="s">
        <v>1938</v>
      </c>
      <c r="C1288" s="1" t="s">
        <v>1939</v>
      </c>
      <c r="E1288" s="1" t="s">
        <v>1541</v>
      </c>
      <c r="F1288" s="1" t="s">
        <v>1937</v>
      </c>
    </row>
    <row r="1289" spans="1:6" ht="19.25" customHeight="1" x14ac:dyDescent="0.2">
      <c r="A1289" s="1" t="s">
        <v>3705</v>
      </c>
      <c r="B1289" s="1" t="s">
        <v>1941</v>
      </c>
      <c r="C1289" s="1" t="s">
        <v>1942</v>
      </c>
      <c r="E1289" s="1" t="s">
        <v>1541</v>
      </c>
      <c r="F1289" s="1" t="s">
        <v>1940</v>
      </c>
    </row>
    <row r="1290" spans="1:6" ht="19.25" customHeight="1" x14ac:dyDescent="0.2">
      <c r="A1290" s="1" t="s">
        <v>3705</v>
      </c>
      <c r="B1290" s="1" t="s">
        <v>1944</v>
      </c>
      <c r="C1290" s="1" t="s">
        <v>1945</v>
      </c>
      <c r="E1290" s="1" t="s">
        <v>1541</v>
      </c>
      <c r="F1290" s="1" t="s">
        <v>1943</v>
      </c>
    </row>
    <row r="1291" spans="1:6" ht="19.25" customHeight="1" x14ac:dyDescent="0.2">
      <c r="A1291" s="1" t="s">
        <v>3705</v>
      </c>
      <c r="B1291" s="1" t="s">
        <v>1947</v>
      </c>
      <c r="C1291" s="1" t="s">
        <v>1948</v>
      </c>
      <c r="E1291" s="1" t="s">
        <v>1541</v>
      </c>
      <c r="F1291" s="1" t="s">
        <v>1946</v>
      </c>
    </row>
    <row r="1292" spans="1:6" ht="19.25" customHeight="1" x14ac:dyDescent="0.2">
      <c r="A1292" s="1" t="s">
        <v>3705</v>
      </c>
      <c r="B1292" s="1" t="s">
        <v>1950</v>
      </c>
      <c r="C1292" s="1" t="s">
        <v>1951</v>
      </c>
      <c r="E1292" s="1" t="s">
        <v>1541</v>
      </c>
      <c r="F1292" s="1" t="s">
        <v>1949</v>
      </c>
    </row>
    <row r="1293" spans="1:6" ht="19.25" customHeight="1" x14ac:dyDescent="0.2">
      <c r="A1293" s="1" t="s">
        <v>3705</v>
      </c>
      <c r="B1293" s="1" t="s">
        <v>1953</v>
      </c>
      <c r="C1293" s="1" t="s">
        <v>1954</v>
      </c>
      <c r="E1293" s="1" t="s">
        <v>1541</v>
      </c>
      <c r="F1293" s="1" t="s">
        <v>1952</v>
      </c>
    </row>
    <row r="1294" spans="1:6" ht="19.25" customHeight="1" x14ac:dyDescent="0.2">
      <c r="A1294" s="1" t="s">
        <v>3705</v>
      </c>
      <c r="B1294" s="1" t="s">
        <v>1956</v>
      </c>
      <c r="C1294" s="1" t="s">
        <v>1957</v>
      </c>
      <c r="E1294" s="1" t="s">
        <v>1541</v>
      </c>
      <c r="F1294" s="1" t="s">
        <v>1955</v>
      </c>
    </row>
    <row r="1295" spans="1:6" ht="19.25" customHeight="1" x14ac:dyDescent="0.2">
      <c r="A1295" s="1" t="s">
        <v>3705</v>
      </c>
      <c r="B1295" s="1" t="s">
        <v>1959</v>
      </c>
      <c r="C1295" s="1" t="s">
        <v>1960</v>
      </c>
      <c r="E1295" s="1" t="s">
        <v>1541</v>
      </c>
      <c r="F1295" s="1" t="s">
        <v>1958</v>
      </c>
    </row>
    <row r="1296" spans="1:6" ht="19.25" customHeight="1" x14ac:dyDescent="0.2">
      <c r="A1296" s="1" t="s">
        <v>3705</v>
      </c>
      <c r="B1296" s="1" t="s">
        <v>1962</v>
      </c>
      <c r="C1296" s="1" t="s">
        <v>1963</v>
      </c>
      <c r="E1296" s="1" t="s">
        <v>1541</v>
      </c>
      <c r="F1296" s="1" t="s">
        <v>1961</v>
      </c>
    </row>
    <row r="1297" spans="1:6" ht="19.25" customHeight="1" x14ac:dyDescent="0.2">
      <c r="A1297" s="1" t="s">
        <v>3705</v>
      </c>
      <c r="B1297" s="1" t="s">
        <v>1965</v>
      </c>
      <c r="C1297" s="1" t="s">
        <v>1966</v>
      </c>
      <c r="E1297" s="1" t="s">
        <v>1541</v>
      </c>
      <c r="F1297" s="1" t="s">
        <v>1964</v>
      </c>
    </row>
    <row r="1298" spans="1:6" ht="19.25" customHeight="1" x14ac:dyDescent="0.2">
      <c r="A1298" s="1" t="s">
        <v>3705</v>
      </c>
      <c r="B1298" s="1" t="s">
        <v>1968</v>
      </c>
      <c r="C1298" s="1" t="s">
        <v>1969</v>
      </c>
      <c r="E1298" s="1" t="s">
        <v>1541</v>
      </c>
      <c r="F1298" s="1" t="s">
        <v>1967</v>
      </c>
    </row>
    <row r="1299" spans="1:6" ht="19.25" customHeight="1" x14ac:dyDescent="0.2">
      <c r="A1299" s="1" t="s">
        <v>3705</v>
      </c>
      <c r="B1299" s="1" t="s">
        <v>1971</v>
      </c>
      <c r="C1299" s="1" t="s">
        <v>1972</v>
      </c>
      <c r="E1299" s="1" t="s">
        <v>1541</v>
      </c>
      <c r="F1299" s="1" t="s">
        <v>1970</v>
      </c>
    </row>
    <row r="1300" spans="1:6" ht="19.25" customHeight="1" x14ac:dyDescent="0.2">
      <c r="A1300" s="1" t="s">
        <v>3705</v>
      </c>
      <c r="B1300" s="1" t="s">
        <v>1974</v>
      </c>
      <c r="C1300" s="1" t="s">
        <v>1975</v>
      </c>
      <c r="E1300" s="1" t="s">
        <v>1541</v>
      </c>
      <c r="F1300" s="1" t="s">
        <v>1973</v>
      </c>
    </row>
    <row r="1301" spans="1:6" ht="19.25" customHeight="1" x14ac:dyDescent="0.2">
      <c r="A1301" s="1" t="s">
        <v>3705</v>
      </c>
      <c r="B1301" s="1" t="s">
        <v>1977</v>
      </c>
      <c r="C1301" s="1" t="s">
        <v>1978</v>
      </c>
      <c r="E1301" s="1" t="s">
        <v>1541</v>
      </c>
      <c r="F1301" s="1" t="s">
        <v>1976</v>
      </c>
    </row>
    <row r="1302" spans="1:6" ht="19.25" customHeight="1" x14ac:dyDescent="0.2">
      <c r="A1302" s="1" t="s">
        <v>3705</v>
      </c>
      <c r="B1302" s="1" t="s">
        <v>1980</v>
      </c>
      <c r="C1302" s="1" t="s">
        <v>1981</v>
      </c>
      <c r="E1302" s="1" t="s">
        <v>1541</v>
      </c>
      <c r="F1302" s="1" t="s">
        <v>1979</v>
      </c>
    </row>
    <row r="1303" spans="1:6" ht="19.25" customHeight="1" x14ac:dyDescent="0.2">
      <c r="A1303" s="1" t="s">
        <v>3705</v>
      </c>
      <c r="B1303" s="1" t="s">
        <v>1983</v>
      </c>
      <c r="C1303" s="1" t="s">
        <v>1984</v>
      </c>
      <c r="E1303" s="1" t="s">
        <v>1541</v>
      </c>
      <c r="F1303" s="1" t="s">
        <v>1982</v>
      </c>
    </row>
    <row r="1304" spans="1:6" ht="19.25" customHeight="1" x14ac:dyDescent="0.2">
      <c r="A1304" s="1" t="s">
        <v>3705</v>
      </c>
      <c r="B1304" s="1" t="s">
        <v>1986</v>
      </c>
      <c r="C1304" s="1" t="s">
        <v>1987</v>
      </c>
      <c r="E1304" s="1" t="s">
        <v>1541</v>
      </c>
      <c r="F1304" s="1" t="s">
        <v>1985</v>
      </c>
    </row>
    <row r="1305" spans="1:6" ht="19.25" customHeight="1" x14ac:dyDescent="0.2">
      <c r="A1305" s="1" t="s">
        <v>3705</v>
      </c>
      <c r="B1305" s="1" t="s">
        <v>1989</v>
      </c>
      <c r="C1305" s="1" t="s">
        <v>1990</v>
      </c>
      <c r="E1305" s="1" t="s">
        <v>1541</v>
      </c>
      <c r="F1305" s="1" t="s">
        <v>1988</v>
      </c>
    </row>
    <row r="1306" spans="1:6" ht="19.25" customHeight="1" x14ac:dyDescent="0.2">
      <c r="A1306" s="1" t="s">
        <v>3705</v>
      </c>
      <c r="B1306" s="1" t="s">
        <v>1992</v>
      </c>
      <c r="C1306" s="1" t="s">
        <v>1993</v>
      </c>
      <c r="E1306" s="1" t="s">
        <v>1541</v>
      </c>
      <c r="F1306" s="1" t="s">
        <v>1991</v>
      </c>
    </row>
    <row r="1307" spans="1:6" ht="19.25" customHeight="1" x14ac:dyDescent="0.2">
      <c r="A1307" s="1" t="s">
        <v>3705</v>
      </c>
      <c r="B1307" s="1" t="s">
        <v>1995</v>
      </c>
      <c r="C1307" s="1" t="s">
        <v>1996</v>
      </c>
      <c r="E1307" s="1" t="s">
        <v>1541</v>
      </c>
      <c r="F1307" s="1" t="s">
        <v>1994</v>
      </c>
    </row>
    <row r="1308" spans="1:6" ht="19.25" customHeight="1" x14ac:dyDescent="0.2">
      <c r="A1308" s="1" t="s">
        <v>3705</v>
      </c>
      <c r="B1308" s="1" t="s">
        <v>1998</v>
      </c>
      <c r="C1308" s="1" t="s">
        <v>1999</v>
      </c>
      <c r="E1308" s="1" t="s">
        <v>1541</v>
      </c>
      <c r="F1308" s="1" t="s">
        <v>1997</v>
      </c>
    </row>
    <row r="1309" spans="1:6" ht="19.25" customHeight="1" x14ac:dyDescent="0.2">
      <c r="A1309" s="1" t="s">
        <v>3705</v>
      </c>
      <c r="B1309" s="1" t="s">
        <v>2001</v>
      </c>
      <c r="C1309" s="1" t="s">
        <v>2002</v>
      </c>
      <c r="E1309" s="1" t="s">
        <v>1541</v>
      </c>
      <c r="F1309" s="1" t="s">
        <v>2000</v>
      </c>
    </row>
    <row r="1310" spans="1:6" ht="19.25" customHeight="1" x14ac:dyDescent="0.2">
      <c r="A1310" s="1" t="s">
        <v>3705</v>
      </c>
      <c r="B1310" s="1" t="s">
        <v>2004</v>
      </c>
      <c r="C1310" s="1" t="s">
        <v>2005</v>
      </c>
      <c r="E1310" s="1" t="s">
        <v>1541</v>
      </c>
      <c r="F1310" s="1" t="s">
        <v>2003</v>
      </c>
    </row>
    <row r="1311" spans="1:6" ht="19.25" customHeight="1" x14ac:dyDescent="0.2">
      <c r="A1311" s="1" t="s">
        <v>3705</v>
      </c>
      <c r="B1311" s="1" t="s">
        <v>2007</v>
      </c>
      <c r="C1311" s="1" t="s">
        <v>2008</v>
      </c>
      <c r="D1311" s="1" t="s">
        <v>2009</v>
      </c>
      <c r="E1311" s="1" t="s">
        <v>1541</v>
      </c>
      <c r="F1311" s="1" t="s">
        <v>2006</v>
      </c>
    </row>
    <row r="1312" spans="1:6" ht="19.25" customHeight="1" x14ac:dyDescent="0.2">
      <c r="A1312" s="1" t="s">
        <v>3705</v>
      </c>
      <c r="B1312" s="1" t="s">
        <v>2011</v>
      </c>
      <c r="C1312" s="1" t="s">
        <v>2012</v>
      </c>
      <c r="E1312" s="1" t="s">
        <v>1541</v>
      </c>
      <c r="F1312" s="1" t="s">
        <v>2010</v>
      </c>
    </row>
    <row r="1313" spans="1:6" ht="19.25" customHeight="1" x14ac:dyDescent="0.2">
      <c r="A1313" s="1" t="s">
        <v>3705</v>
      </c>
      <c r="B1313" s="1" t="s">
        <v>2014</v>
      </c>
      <c r="C1313" s="1" t="s">
        <v>2015</v>
      </c>
      <c r="D1313" s="1" t="s">
        <v>2016</v>
      </c>
      <c r="E1313" s="1" t="s">
        <v>1541</v>
      </c>
      <c r="F1313" s="1" t="s">
        <v>2013</v>
      </c>
    </row>
    <row r="1314" spans="1:6" ht="19.25" customHeight="1" x14ac:dyDescent="0.2">
      <c r="A1314" s="1" t="s">
        <v>3705</v>
      </c>
      <c r="B1314" s="1" t="s">
        <v>2018</v>
      </c>
      <c r="C1314" s="1" t="s">
        <v>2019</v>
      </c>
      <c r="E1314" s="1" t="s">
        <v>1541</v>
      </c>
      <c r="F1314" s="1" t="s">
        <v>2017</v>
      </c>
    </row>
    <row r="1315" spans="1:6" ht="19.25" customHeight="1" x14ac:dyDescent="0.2">
      <c r="A1315" s="1" t="s">
        <v>3705</v>
      </c>
      <c r="B1315" s="1" t="s">
        <v>2021</v>
      </c>
      <c r="C1315" s="1" t="s">
        <v>2022</v>
      </c>
      <c r="D1315" s="1" t="s">
        <v>2023</v>
      </c>
      <c r="E1315" s="1" t="s">
        <v>1541</v>
      </c>
      <c r="F1315" s="1" t="s">
        <v>2020</v>
      </c>
    </row>
    <row r="1316" spans="1:6" ht="19.25" customHeight="1" x14ac:dyDescent="0.2">
      <c r="A1316" s="1" t="s">
        <v>3705</v>
      </c>
      <c r="B1316" s="1" t="s">
        <v>2025</v>
      </c>
      <c r="C1316" s="1" t="s">
        <v>2026</v>
      </c>
      <c r="D1316" s="1" t="s">
        <v>2027</v>
      </c>
      <c r="E1316" s="1" t="s">
        <v>1541</v>
      </c>
      <c r="F1316" s="1" t="s">
        <v>2024</v>
      </c>
    </row>
    <row r="1317" spans="1:6" ht="19.25" customHeight="1" x14ac:dyDescent="0.2">
      <c r="A1317" s="1" t="s">
        <v>3705</v>
      </c>
      <c r="B1317" s="1" t="s">
        <v>2029</v>
      </c>
      <c r="C1317" s="1" t="s">
        <v>2030</v>
      </c>
      <c r="D1317" s="1" t="s">
        <v>2031</v>
      </c>
      <c r="E1317" s="1" t="s">
        <v>1541</v>
      </c>
      <c r="F1317" s="1" t="s">
        <v>2028</v>
      </c>
    </row>
    <row r="1318" spans="1:6" ht="19.25" customHeight="1" x14ac:dyDescent="0.2">
      <c r="A1318" s="1" t="s">
        <v>3705</v>
      </c>
      <c r="B1318" s="1" t="s">
        <v>2033</v>
      </c>
      <c r="C1318" s="1" t="s">
        <v>2034</v>
      </c>
      <c r="D1318" s="1" t="s">
        <v>2035</v>
      </c>
      <c r="E1318" s="1" t="s">
        <v>1541</v>
      </c>
      <c r="F1318" s="1" t="s">
        <v>2032</v>
      </c>
    </row>
    <row r="1319" spans="1:6" ht="19.25" customHeight="1" x14ac:dyDescent="0.2">
      <c r="A1319" s="1" t="s">
        <v>3705</v>
      </c>
      <c r="B1319" s="1" t="s">
        <v>2037</v>
      </c>
      <c r="C1319" s="1" t="s">
        <v>2038</v>
      </c>
      <c r="E1319" s="1" t="s">
        <v>1541</v>
      </c>
      <c r="F1319" s="1" t="s">
        <v>2036</v>
      </c>
    </row>
    <row r="1320" spans="1:6" ht="19.25" customHeight="1" x14ac:dyDescent="0.2">
      <c r="A1320" s="1" t="s">
        <v>3705</v>
      </c>
      <c r="B1320" s="1" t="s">
        <v>2040</v>
      </c>
      <c r="C1320" s="1" t="s">
        <v>2041</v>
      </c>
      <c r="E1320" s="1" t="s">
        <v>1541</v>
      </c>
      <c r="F1320" s="1" t="s">
        <v>2039</v>
      </c>
    </row>
    <row r="1321" spans="1:6" ht="19.25" customHeight="1" x14ac:dyDescent="0.2">
      <c r="A1321" s="1" t="s">
        <v>3705</v>
      </c>
      <c r="B1321" s="1" t="s">
        <v>2043</v>
      </c>
      <c r="C1321" s="1" t="s">
        <v>2044</v>
      </c>
      <c r="E1321" s="1" t="s">
        <v>1541</v>
      </c>
      <c r="F1321" s="1" t="s">
        <v>2042</v>
      </c>
    </row>
    <row r="1322" spans="1:6" ht="19.25" customHeight="1" x14ac:dyDescent="0.2">
      <c r="A1322" s="1" t="s">
        <v>3705</v>
      </c>
      <c r="B1322" s="1" t="s">
        <v>2046</v>
      </c>
      <c r="C1322" s="1" t="s">
        <v>2047</v>
      </c>
      <c r="E1322" s="1" t="s">
        <v>1541</v>
      </c>
      <c r="F1322" s="1" t="s">
        <v>2045</v>
      </c>
    </row>
    <row r="1323" spans="1:6" ht="19.25" customHeight="1" x14ac:dyDescent="0.2">
      <c r="A1323" s="1" t="s">
        <v>3705</v>
      </c>
      <c r="B1323" s="1" t="s">
        <v>2049</v>
      </c>
      <c r="C1323" s="1" t="s">
        <v>2050</v>
      </c>
      <c r="D1323" s="1" t="s">
        <v>2051</v>
      </c>
      <c r="E1323" s="1" t="s">
        <v>1541</v>
      </c>
      <c r="F1323" s="1" t="s">
        <v>2048</v>
      </c>
    </row>
    <row r="1324" spans="1:6" ht="19.25" customHeight="1" x14ac:dyDescent="0.2">
      <c r="A1324" s="1" t="s">
        <v>3705</v>
      </c>
      <c r="B1324" s="1" t="s">
        <v>2053</v>
      </c>
      <c r="C1324" s="1" t="s">
        <v>2054</v>
      </c>
      <c r="D1324" s="1" t="s">
        <v>2055</v>
      </c>
      <c r="E1324" s="1" t="s">
        <v>1541</v>
      </c>
      <c r="F1324" s="1" t="s">
        <v>2052</v>
      </c>
    </row>
    <row r="1325" spans="1:6" ht="19.25" customHeight="1" x14ac:dyDescent="0.2">
      <c r="A1325" s="1" t="s">
        <v>3705</v>
      </c>
      <c r="B1325" s="1" t="s">
        <v>2057</v>
      </c>
      <c r="C1325" s="1" t="s">
        <v>2058</v>
      </c>
      <c r="D1325" s="1" t="s">
        <v>2059</v>
      </c>
      <c r="E1325" s="1" t="s">
        <v>1541</v>
      </c>
      <c r="F1325" s="1" t="s">
        <v>2056</v>
      </c>
    </row>
    <row r="1326" spans="1:6" ht="19.25" customHeight="1" x14ac:dyDescent="0.2">
      <c r="A1326" s="1" t="s">
        <v>3705</v>
      </c>
      <c r="B1326" s="1" t="s">
        <v>2061</v>
      </c>
      <c r="C1326" s="1" t="s">
        <v>2062</v>
      </c>
      <c r="D1326" s="1" t="s">
        <v>2063</v>
      </c>
      <c r="E1326" s="1" t="s">
        <v>1541</v>
      </c>
      <c r="F1326" s="1" t="s">
        <v>2060</v>
      </c>
    </row>
    <row r="1327" spans="1:6" ht="19.25" customHeight="1" x14ac:dyDescent="0.2">
      <c r="A1327" s="1" t="s">
        <v>3705</v>
      </c>
      <c r="B1327" s="1" t="s">
        <v>2065</v>
      </c>
      <c r="C1327" s="1" t="s">
        <v>2066</v>
      </c>
      <c r="D1327" s="1" t="s">
        <v>2067</v>
      </c>
      <c r="E1327" s="1" t="s">
        <v>1541</v>
      </c>
      <c r="F1327" s="1" t="s">
        <v>2064</v>
      </c>
    </row>
    <row r="1328" spans="1:6" ht="19.25" customHeight="1" x14ac:dyDescent="0.2">
      <c r="A1328" s="1" t="s">
        <v>3705</v>
      </c>
      <c r="B1328" s="1" t="s">
        <v>2069</v>
      </c>
      <c r="C1328" s="1" t="s">
        <v>2070</v>
      </c>
      <c r="E1328" s="1" t="s">
        <v>1541</v>
      </c>
      <c r="F1328" s="1" t="s">
        <v>2068</v>
      </c>
    </row>
    <row r="1329" spans="1:6" ht="19.25" customHeight="1" x14ac:dyDescent="0.2">
      <c r="A1329" s="1" t="s">
        <v>3705</v>
      </c>
      <c r="B1329" s="1" t="s">
        <v>2072</v>
      </c>
      <c r="C1329" s="1" t="s">
        <v>2073</v>
      </c>
      <c r="E1329" s="1" t="s">
        <v>1541</v>
      </c>
      <c r="F1329" s="1" t="s">
        <v>2071</v>
      </c>
    </row>
    <row r="1330" spans="1:6" ht="19.25" customHeight="1" x14ac:dyDescent="0.2">
      <c r="A1330" s="1" t="s">
        <v>3705</v>
      </c>
      <c r="B1330" s="1" t="s">
        <v>2076</v>
      </c>
      <c r="C1330" s="1" t="s">
        <v>2074</v>
      </c>
      <c r="E1330" s="1" t="s">
        <v>1541</v>
      </c>
      <c r="F1330" s="1" t="s">
        <v>2075</v>
      </c>
    </row>
    <row r="1331" spans="1:6" ht="19.25" customHeight="1" x14ac:dyDescent="0.2">
      <c r="A1331" s="1" t="s">
        <v>3705</v>
      </c>
      <c r="B1331" s="1" t="s">
        <v>2078</v>
      </c>
      <c r="C1331" s="1" t="s">
        <v>2079</v>
      </c>
      <c r="E1331" s="1" t="s">
        <v>1541</v>
      </c>
      <c r="F1331" s="1" t="s">
        <v>2077</v>
      </c>
    </row>
    <row r="1332" spans="1:6" ht="19.25" customHeight="1" x14ac:dyDescent="0.2">
      <c r="A1332" s="1" t="s">
        <v>3705</v>
      </c>
      <c r="B1332" s="1" t="s">
        <v>2081</v>
      </c>
      <c r="C1332" s="1" t="s">
        <v>2082</v>
      </c>
      <c r="E1332" s="1" t="s">
        <v>1541</v>
      </c>
      <c r="F1332" s="1" t="s">
        <v>2080</v>
      </c>
    </row>
    <row r="1333" spans="1:6" ht="19.25" customHeight="1" x14ac:dyDescent="0.2">
      <c r="A1333" s="1" t="s">
        <v>3705</v>
      </c>
      <c r="B1333" s="1" t="s">
        <v>2084</v>
      </c>
      <c r="C1333" s="1" t="s">
        <v>2085</v>
      </c>
      <c r="E1333" s="1" t="s">
        <v>1541</v>
      </c>
      <c r="F1333" s="1" t="s">
        <v>2083</v>
      </c>
    </row>
    <row r="1334" spans="1:6" ht="19.25" customHeight="1" x14ac:dyDescent="0.2">
      <c r="A1334" s="1" t="s">
        <v>3705</v>
      </c>
      <c r="B1334" s="1" t="s">
        <v>2087</v>
      </c>
      <c r="C1334" s="1" t="s">
        <v>2088</v>
      </c>
      <c r="E1334" s="1" t="s">
        <v>1541</v>
      </c>
      <c r="F1334" s="1" t="s">
        <v>2086</v>
      </c>
    </row>
    <row r="1335" spans="1:6" ht="19.25" customHeight="1" x14ac:dyDescent="0.2">
      <c r="A1335" s="1" t="s">
        <v>3705</v>
      </c>
      <c r="B1335" s="1" t="s">
        <v>2090</v>
      </c>
      <c r="C1335" s="1" t="s">
        <v>2091</v>
      </c>
      <c r="E1335" s="1" t="s">
        <v>1541</v>
      </c>
      <c r="F1335" s="1" t="s">
        <v>2089</v>
      </c>
    </row>
    <row r="1336" spans="1:6" ht="19.25" customHeight="1" x14ac:dyDescent="0.2">
      <c r="A1336" s="1" t="s">
        <v>3705</v>
      </c>
      <c r="B1336" s="1" t="s">
        <v>2093</v>
      </c>
      <c r="C1336" s="1" t="s">
        <v>2094</v>
      </c>
      <c r="E1336" s="1" t="s">
        <v>1541</v>
      </c>
      <c r="F1336" s="1" t="s">
        <v>2092</v>
      </c>
    </row>
    <row r="1337" spans="1:6" ht="19.25" customHeight="1" x14ac:dyDescent="0.2">
      <c r="A1337" s="1" t="s">
        <v>3705</v>
      </c>
      <c r="B1337" s="1" t="s">
        <v>2096</v>
      </c>
      <c r="C1337" s="1" t="s">
        <v>2097</v>
      </c>
      <c r="E1337" s="1" t="s">
        <v>1541</v>
      </c>
      <c r="F1337" s="1" t="s">
        <v>2095</v>
      </c>
    </row>
    <row r="1338" spans="1:6" ht="19.25" customHeight="1" x14ac:dyDescent="0.2">
      <c r="A1338" s="1" t="s">
        <v>3705</v>
      </c>
      <c r="B1338" s="1" t="s">
        <v>2099</v>
      </c>
      <c r="C1338" s="1" t="s">
        <v>2100</v>
      </c>
      <c r="E1338" s="1" t="s">
        <v>1541</v>
      </c>
      <c r="F1338" s="1" t="s">
        <v>2098</v>
      </c>
    </row>
    <row r="1339" spans="1:6" ht="19.25" customHeight="1" x14ac:dyDescent="0.2">
      <c r="A1339" s="1" t="s">
        <v>3705</v>
      </c>
      <c r="B1339" s="1" t="s">
        <v>2102</v>
      </c>
      <c r="C1339" s="1" t="s">
        <v>2103</v>
      </c>
      <c r="E1339" s="1" t="s">
        <v>1541</v>
      </c>
      <c r="F1339" s="1" t="s">
        <v>2101</v>
      </c>
    </row>
    <row r="1340" spans="1:6" ht="19.25" customHeight="1" x14ac:dyDescent="0.2">
      <c r="A1340" s="1" t="s">
        <v>3705</v>
      </c>
      <c r="B1340" s="1" t="s">
        <v>2105</v>
      </c>
      <c r="C1340" s="1" t="s">
        <v>2106</v>
      </c>
      <c r="E1340" s="1" t="s">
        <v>1541</v>
      </c>
      <c r="F1340" s="1" t="s">
        <v>2104</v>
      </c>
    </row>
    <row r="1341" spans="1:6" ht="19.25" customHeight="1" x14ac:dyDescent="0.2">
      <c r="A1341" s="1" t="s">
        <v>3705</v>
      </c>
      <c r="B1341" s="1" t="s">
        <v>2108</v>
      </c>
      <c r="C1341" s="1" t="s">
        <v>2109</v>
      </c>
      <c r="E1341" s="1" t="s">
        <v>1541</v>
      </c>
      <c r="F1341" s="1" t="s">
        <v>2107</v>
      </c>
    </row>
    <row r="1342" spans="1:6" ht="19.25" customHeight="1" x14ac:dyDescent="0.2">
      <c r="A1342" s="1" t="s">
        <v>3705</v>
      </c>
      <c r="B1342" s="1" t="s">
        <v>2111</v>
      </c>
      <c r="C1342" s="1" t="s">
        <v>2112</v>
      </c>
      <c r="E1342" s="1" t="s">
        <v>1541</v>
      </c>
      <c r="F1342" s="1" t="s">
        <v>2110</v>
      </c>
    </row>
    <row r="1343" spans="1:6" ht="19.25" customHeight="1" x14ac:dyDescent="0.2">
      <c r="A1343" s="1" t="s">
        <v>3705</v>
      </c>
      <c r="B1343" s="1" t="s">
        <v>2114</v>
      </c>
      <c r="C1343" s="1" t="s">
        <v>2115</v>
      </c>
      <c r="E1343" s="1" t="s">
        <v>1541</v>
      </c>
      <c r="F1343" s="1" t="s">
        <v>2113</v>
      </c>
    </row>
    <row r="1344" spans="1:6" ht="19.25" customHeight="1" x14ac:dyDescent="0.2">
      <c r="A1344" s="1" t="s">
        <v>3705</v>
      </c>
      <c r="B1344" s="1" t="s">
        <v>2117</v>
      </c>
      <c r="C1344" s="1" t="s">
        <v>2118</v>
      </c>
      <c r="E1344" s="1" t="s">
        <v>1541</v>
      </c>
      <c r="F1344" s="1" t="s">
        <v>2116</v>
      </c>
    </row>
    <row r="1345" spans="1:6" ht="19.25" customHeight="1" x14ac:dyDescent="0.2">
      <c r="A1345" s="1" t="s">
        <v>3705</v>
      </c>
      <c r="B1345" s="1" t="s">
        <v>2120</v>
      </c>
      <c r="C1345" s="1" t="s">
        <v>2121</v>
      </c>
      <c r="E1345" s="1" t="s">
        <v>1541</v>
      </c>
      <c r="F1345" s="1" t="s">
        <v>2119</v>
      </c>
    </row>
    <row r="1346" spans="1:6" ht="19.25" customHeight="1" x14ac:dyDescent="0.2">
      <c r="A1346" s="1" t="s">
        <v>3705</v>
      </c>
      <c r="B1346" s="1" t="s">
        <v>2123</v>
      </c>
      <c r="C1346" s="1" t="s">
        <v>2124</v>
      </c>
      <c r="E1346" s="1" t="s">
        <v>1541</v>
      </c>
      <c r="F1346" s="1" t="s">
        <v>2122</v>
      </c>
    </row>
    <row r="1347" spans="1:6" ht="19.25" customHeight="1" x14ac:dyDescent="0.2">
      <c r="A1347" s="1" t="s">
        <v>3705</v>
      </c>
      <c r="B1347" s="1" t="s">
        <v>2126</v>
      </c>
      <c r="C1347" s="1" t="s">
        <v>2127</v>
      </c>
      <c r="E1347" s="1" t="s">
        <v>1541</v>
      </c>
      <c r="F1347" s="1" t="s">
        <v>2125</v>
      </c>
    </row>
    <row r="1348" spans="1:6" ht="19.25" customHeight="1" x14ac:dyDescent="0.2">
      <c r="A1348" s="1" t="s">
        <v>3705</v>
      </c>
      <c r="B1348" s="1" t="s">
        <v>2129</v>
      </c>
      <c r="C1348" s="1" t="s">
        <v>2130</v>
      </c>
      <c r="E1348" s="1" t="s">
        <v>1541</v>
      </c>
      <c r="F1348" s="1" t="s">
        <v>2128</v>
      </c>
    </row>
    <row r="1349" spans="1:6" ht="19.25" customHeight="1" x14ac:dyDescent="0.2">
      <c r="A1349" s="1" t="s">
        <v>3705</v>
      </c>
      <c r="B1349" s="1" t="s">
        <v>2132</v>
      </c>
      <c r="C1349" s="1" t="s">
        <v>2133</v>
      </c>
      <c r="E1349" s="1" t="s">
        <v>1541</v>
      </c>
      <c r="F1349" s="1" t="s">
        <v>2131</v>
      </c>
    </row>
    <row r="1350" spans="1:6" ht="19.25" customHeight="1" x14ac:dyDescent="0.2">
      <c r="A1350" s="1" t="s">
        <v>3705</v>
      </c>
      <c r="B1350" s="1" t="s">
        <v>2135</v>
      </c>
      <c r="C1350" s="1" t="s">
        <v>2136</v>
      </c>
      <c r="E1350" s="1" t="s">
        <v>1541</v>
      </c>
      <c r="F1350" s="1" t="s">
        <v>2134</v>
      </c>
    </row>
    <row r="1351" spans="1:6" ht="19.25" customHeight="1" x14ac:dyDescent="0.2">
      <c r="A1351" s="1" t="s">
        <v>3705</v>
      </c>
      <c r="B1351" s="1" t="s">
        <v>2138</v>
      </c>
      <c r="C1351" s="1" t="s">
        <v>2139</v>
      </c>
      <c r="E1351" s="1" t="s">
        <v>1541</v>
      </c>
      <c r="F1351" s="1" t="s">
        <v>2137</v>
      </c>
    </row>
    <row r="1352" spans="1:6" ht="19.25" customHeight="1" x14ac:dyDescent="0.2">
      <c r="A1352" s="1" t="s">
        <v>3705</v>
      </c>
      <c r="B1352" s="1" t="s">
        <v>2141</v>
      </c>
      <c r="C1352" s="1" t="s">
        <v>2142</v>
      </c>
      <c r="E1352" s="1" t="s">
        <v>1541</v>
      </c>
      <c r="F1352" s="1" t="s">
        <v>2140</v>
      </c>
    </row>
    <row r="1353" spans="1:6" ht="19.25" customHeight="1" x14ac:dyDescent="0.2">
      <c r="A1353" s="1" t="s">
        <v>3705</v>
      </c>
      <c r="B1353" s="1" t="s">
        <v>2144</v>
      </c>
      <c r="C1353" s="1" t="s">
        <v>2145</v>
      </c>
      <c r="E1353" s="1" t="s">
        <v>1541</v>
      </c>
      <c r="F1353" s="1" t="s">
        <v>2143</v>
      </c>
    </row>
    <row r="1354" spans="1:6" ht="19.25" customHeight="1" x14ac:dyDescent="0.2">
      <c r="A1354" s="1" t="s">
        <v>3705</v>
      </c>
      <c r="B1354" s="1" t="s">
        <v>2147</v>
      </c>
      <c r="C1354" s="1" t="s">
        <v>2148</v>
      </c>
      <c r="E1354" s="1" t="s">
        <v>1541</v>
      </c>
      <c r="F1354" s="1" t="s">
        <v>2146</v>
      </c>
    </row>
    <row r="1355" spans="1:6" ht="19.25" customHeight="1" x14ac:dyDescent="0.2">
      <c r="A1355" s="1" t="s">
        <v>3705</v>
      </c>
      <c r="B1355" s="1" t="s">
        <v>2150</v>
      </c>
      <c r="C1355" s="1" t="s">
        <v>2151</v>
      </c>
      <c r="E1355" s="1" t="s">
        <v>1541</v>
      </c>
      <c r="F1355" s="1" t="s">
        <v>2149</v>
      </c>
    </row>
    <row r="1356" spans="1:6" ht="19.25" customHeight="1" x14ac:dyDescent="0.2">
      <c r="A1356" s="1" t="s">
        <v>3705</v>
      </c>
      <c r="B1356" s="1" t="s">
        <v>2153</v>
      </c>
      <c r="C1356" s="1" t="s">
        <v>2154</v>
      </c>
      <c r="E1356" s="1" t="s">
        <v>1541</v>
      </c>
      <c r="F1356" s="1" t="s">
        <v>2152</v>
      </c>
    </row>
    <row r="1357" spans="1:6" ht="19.25" customHeight="1" x14ac:dyDescent="0.2">
      <c r="A1357" s="1" t="s">
        <v>3705</v>
      </c>
      <c r="B1357" s="1" t="s">
        <v>2156</v>
      </c>
      <c r="C1357" s="1" t="s">
        <v>2157</v>
      </c>
      <c r="E1357" s="1" t="s">
        <v>1541</v>
      </c>
      <c r="F1357" s="1" t="s">
        <v>2155</v>
      </c>
    </row>
    <row r="1358" spans="1:6" ht="19.25" customHeight="1" x14ac:dyDescent="0.2">
      <c r="A1358" s="1" t="s">
        <v>3705</v>
      </c>
      <c r="B1358" s="1" t="s">
        <v>2159</v>
      </c>
      <c r="C1358" s="1" t="s">
        <v>2160</v>
      </c>
      <c r="E1358" s="1" t="s">
        <v>1541</v>
      </c>
      <c r="F1358" s="1" t="s">
        <v>2158</v>
      </c>
    </row>
    <row r="1359" spans="1:6" ht="19.25" customHeight="1" x14ac:dyDescent="0.2">
      <c r="A1359" s="1" t="s">
        <v>3705</v>
      </c>
      <c r="B1359" s="1" t="s">
        <v>2162</v>
      </c>
      <c r="C1359" s="1" t="s">
        <v>2163</v>
      </c>
      <c r="E1359" s="1" t="s">
        <v>1541</v>
      </c>
      <c r="F1359" s="1" t="s">
        <v>2161</v>
      </c>
    </row>
    <row r="1360" spans="1:6" ht="19.25" customHeight="1" x14ac:dyDescent="0.2">
      <c r="A1360" s="1" t="s">
        <v>3705</v>
      </c>
      <c r="B1360" s="1" t="s">
        <v>2165</v>
      </c>
      <c r="C1360" s="1" t="s">
        <v>2166</v>
      </c>
      <c r="E1360" s="1" t="s">
        <v>1541</v>
      </c>
      <c r="F1360" s="1" t="s">
        <v>2164</v>
      </c>
    </row>
    <row r="1361" spans="1:6" ht="19.25" customHeight="1" x14ac:dyDescent="0.2">
      <c r="A1361" s="1" t="s">
        <v>3705</v>
      </c>
      <c r="B1361" s="1" t="s">
        <v>2168</v>
      </c>
      <c r="C1361" s="1" t="s">
        <v>2169</v>
      </c>
      <c r="E1361" s="1" t="s">
        <v>1541</v>
      </c>
      <c r="F1361" s="1" t="s">
        <v>2167</v>
      </c>
    </row>
    <row r="1362" spans="1:6" ht="19.25" customHeight="1" x14ac:dyDescent="0.2">
      <c r="A1362" s="1" t="s">
        <v>3705</v>
      </c>
      <c r="B1362" s="1" t="s">
        <v>2171</v>
      </c>
      <c r="C1362" s="1" t="s">
        <v>2172</v>
      </c>
      <c r="E1362" s="1" t="s">
        <v>1541</v>
      </c>
      <c r="F1362" s="1" t="s">
        <v>2170</v>
      </c>
    </row>
    <row r="1363" spans="1:6" ht="19.25" customHeight="1" x14ac:dyDescent="0.2">
      <c r="A1363" s="1" t="s">
        <v>3705</v>
      </c>
      <c r="B1363" s="1" t="s">
        <v>2174</v>
      </c>
      <c r="C1363" s="1" t="s">
        <v>2175</v>
      </c>
      <c r="E1363" s="1" t="s">
        <v>1541</v>
      </c>
      <c r="F1363" s="1" t="s">
        <v>2173</v>
      </c>
    </row>
    <row r="1364" spans="1:6" ht="19.25" customHeight="1" x14ac:dyDescent="0.2">
      <c r="A1364" s="1" t="s">
        <v>3705</v>
      </c>
      <c r="B1364" s="1" t="s">
        <v>2177</v>
      </c>
      <c r="C1364" s="1" t="s">
        <v>2178</v>
      </c>
      <c r="E1364" s="1" t="s">
        <v>1541</v>
      </c>
      <c r="F1364" s="1" t="s">
        <v>2176</v>
      </c>
    </row>
    <row r="1365" spans="1:6" ht="19.25" customHeight="1" x14ac:dyDescent="0.2">
      <c r="A1365" s="1" t="s">
        <v>3705</v>
      </c>
      <c r="B1365" s="1" t="s">
        <v>2180</v>
      </c>
      <c r="C1365" s="1" t="s">
        <v>2181</v>
      </c>
      <c r="E1365" s="1" t="s">
        <v>1541</v>
      </c>
      <c r="F1365" s="1" t="s">
        <v>2179</v>
      </c>
    </row>
    <row r="1366" spans="1:6" ht="19.25" customHeight="1" x14ac:dyDescent="0.2">
      <c r="A1366" s="1" t="s">
        <v>3705</v>
      </c>
      <c r="B1366" s="1" t="s">
        <v>2183</v>
      </c>
      <c r="C1366" s="1" t="s">
        <v>2184</v>
      </c>
      <c r="E1366" s="1" t="s">
        <v>1541</v>
      </c>
      <c r="F1366" s="1" t="s">
        <v>2182</v>
      </c>
    </row>
    <row r="1367" spans="1:6" ht="19.25" customHeight="1" x14ac:dyDescent="0.2">
      <c r="A1367" s="1" t="s">
        <v>3705</v>
      </c>
      <c r="B1367" s="1" t="s">
        <v>2186</v>
      </c>
      <c r="C1367" s="1" t="s">
        <v>2187</v>
      </c>
      <c r="E1367" s="1" t="s">
        <v>1016</v>
      </c>
      <c r="F1367" s="1" t="s">
        <v>2185</v>
      </c>
    </row>
    <row r="1368" spans="1:6" ht="19.25" customHeight="1" x14ac:dyDescent="0.2">
      <c r="A1368" s="1" t="s">
        <v>3705</v>
      </c>
      <c r="B1368" s="1" t="s">
        <v>2189</v>
      </c>
      <c r="C1368" s="1" t="s">
        <v>2190</v>
      </c>
      <c r="D1368" s="1" t="s">
        <v>2191</v>
      </c>
      <c r="E1368" s="1" t="s">
        <v>1016</v>
      </c>
      <c r="F1368" s="1" t="s">
        <v>2188</v>
      </c>
    </row>
    <row r="1369" spans="1:6" ht="19.25" customHeight="1" x14ac:dyDescent="0.2">
      <c r="A1369" s="1" t="s">
        <v>3705</v>
      </c>
      <c r="B1369" s="1" t="s">
        <v>2193</v>
      </c>
      <c r="C1369" s="1" t="s">
        <v>2194</v>
      </c>
      <c r="D1369" s="1" t="s">
        <v>2195</v>
      </c>
      <c r="E1369" s="1" t="s">
        <v>1541</v>
      </c>
      <c r="F1369" s="1" t="s">
        <v>2192</v>
      </c>
    </row>
    <row r="1370" spans="1:6" ht="19.25" customHeight="1" x14ac:dyDescent="0.2">
      <c r="A1370" s="1" t="s">
        <v>3705</v>
      </c>
      <c r="B1370" s="1" t="s">
        <v>2197</v>
      </c>
      <c r="C1370" s="1" t="s">
        <v>2198</v>
      </c>
      <c r="E1370" s="1" t="s">
        <v>1541</v>
      </c>
      <c r="F1370" s="1" t="s">
        <v>2196</v>
      </c>
    </row>
    <row r="1371" spans="1:6" ht="19.25" customHeight="1" x14ac:dyDescent="0.2">
      <c r="A1371" s="1" t="s">
        <v>3705</v>
      </c>
      <c r="B1371" s="1" t="s">
        <v>2200</v>
      </c>
      <c r="C1371" s="1" t="s">
        <v>2201</v>
      </c>
      <c r="E1371" s="1" t="s">
        <v>1541</v>
      </c>
      <c r="F1371" s="1" t="s">
        <v>2199</v>
      </c>
    </row>
    <row r="1372" spans="1:6" ht="19.25" customHeight="1" x14ac:dyDescent="0.2">
      <c r="A1372" s="1" t="s">
        <v>3705</v>
      </c>
      <c r="B1372" s="1" t="s">
        <v>2203</v>
      </c>
      <c r="C1372" s="1" t="s">
        <v>2204</v>
      </c>
      <c r="E1372" s="1" t="s">
        <v>1016</v>
      </c>
      <c r="F1372" s="1" t="s">
        <v>2202</v>
      </c>
    </row>
    <row r="1373" spans="1:6" ht="19.25" customHeight="1" x14ac:dyDescent="0.2">
      <c r="A1373" s="1" t="s">
        <v>3705</v>
      </c>
      <c r="B1373" s="1" t="s">
        <v>2206</v>
      </c>
      <c r="C1373" s="1" t="s">
        <v>2207</v>
      </c>
      <c r="E1373" s="1" t="s">
        <v>1016</v>
      </c>
      <c r="F1373" s="1" t="s">
        <v>2205</v>
      </c>
    </row>
    <row r="1374" spans="1:6" ht="19.25" customHeight="1" x14ac:dyDescent="0.2">
      <c r="A1374" s="1" t="s">
        <v>3705</v>
      </c>
      <c r="B1374" s="1" t="s">
        <v>2209</v>
      </c>
      <c r="C1374" s="1" t="s">
        <v>2210</v>
      </c>
      <c r="E1374" s="1" t="s">
        <v>1541</v>
      </c>
      <c r="F1374" s="1" t="s">
        <v>2208</v>
      </c>
    </row>
    <row r="1375" spans="1:6" ht="19.25" customHeight="1" x14ac:dyDescent="0.2">
      <c r="A1375" s="1" t="s">
        <v>3705</v>
      </c>
      <c r="B1375" s="1" t="s">
        <v>2212</v>
      </c>
      <c r="C1375" s="1" t="s">
        <v>2213</v>
      </c>
      <c r="E1375" s="1" t="s">
        <v>1541</v>
      </c>
      <c r="F1375" s="1" t="s">
        <v>2211</v>
      </c>
    </row>
    <row r="1376" spans="1:6" ht="19.25" customHeight="1" x14ac:dyDescent="0.2">
      <c r="A1376" s="1" t="s">
        <v>3705</v>
      </c>
      <c r="B1376" s="1" t="s">
        <v>2215</v>
      </c>
      <c r="C1376" s="1" t="s">
        <v>2216</v>
      </c>
      <c r="E1376" s="1" t="s">
        <v>205</v>
      </c>
      <c r="F1376" s="1" t="s">
        <v>2214</v>
      </c>
    </row>
    <row r="1377" spans="1:6" ht="19.25" customHeight="1" x14ac:dyDescent="0.2">
      <c r="A1377" s="1" t="s">
        <v>3705</v>
      </c>
      <c r="B1377" s="1" t="s">
        <v>2218</v>
      </c>
      <c r="C1377" s="1" t="s">
        <v>2219</v>
      </c>
      <c r="E1377" s="1" t="s">
        <v>1016</v>
      </c>
      <c r="F1377" s="1" t="s">
        <v>2217</v>
      </c>
    </row>
    <row r="1378" spans="1:6" ht="19.25" customHeight="1" x14ac:dyDescent="0.2">
      <c r="A1378" s="1" t="s">
        <v>3705</v>
      </c>
      <c r="B1378" s="1" t="s">
        <v>2221</v>
      </c>
      <c r="C1378" s="1" t="s">
        <v>2222</v>
      </c>
      <c r="E1378" s="1" t="s">
        <v>1541</v>
      </c>
      <c r="F1378" s="1" t="s">
        <v>2220</v>
      </c>
    </row>
    <row r="1379" spans="1:6" ht="19.25" customHeight="1" x14ac:dyDescent="0.2">
      <c r="A1379" s="1" t="s">
        <v>3705</v>
      </c>
      <c r="B1379" s="1" t="s">
        <v>2224</v>
      </c>
      <c r="C1379" s="1" t="s">
        <v>2225</v>
      </c>
      <c r="E1379" s="1" t="s">
        <v>1541</v>
      </c>
      <c r="F1379" s="1" t="s">
        <v>2223</v>
      </c>
    </row>
    <row r="1380" spans="1:6" ht="19.25" customHeight="1" x14ac:dyDescent="0.2">
      <c r="A1380" s="1" t="s">
        <v>3705</v>
      </c>
      <c r="B1380" s="1" t="s">
        <v>2227</v>
      </c>
      <c r="C1380" s="1" t="s">
        <v>2228</v>
      </c>
      <c r="E1380" s="1" t="s">
        <v>1541</v>
      </c>
      <c r="F1380" s="1" t="s">
        <v>2226</v>
      </c>
    </row>
    <row r="1381" spans="1:6" ht="19.25" customHeight="1" x14ac:dyDescent="0.2">
      <c r="A1381" s="1" t="s">
        <v>3705</v>
      </c>
      <c r="B1381" s="1" t="s">
        <v>2230</v>
      </c>
      <c r="C1381" s="1" t="s">
        <v>2231</v>
      </c>
      <c r="E1381" s="1" t="s">
        <v>1541</v>
      </c>
      <c r="F1381" s="1" t="s">
        <v>2229</v>
      </c>
    </row>
    <row r="1382" spans="1:6" ht="19.25" customHeight="1" x14ac:dyDescent="0.2">
      <c r="A1382" s="1" t="s">
        <v>3705</v>
      </c>
      <c r="B1382" s="1" t="s">
        <v>2233</v>
      </c>
      <c r="C1382" s="1" t="s">
        <v>2234</v>
      </c>
      <c r="E1382" s="1" t="s">
        <v>1541</v>
      </c>
      <c r="F1382" s="1" t="s">
        <v>2232</v>
      </c>
    </row>
    <row r="1383" spans="1:6" ht="19.25" customHeight="1" x14ac:dyDescent="0.2">
      <c r="A1383" s="1" t="s">
        <v>3705</v>
      </c>
      <c r="B1383" s="1" t="s">
        <v>2236</v>
      </c>
      <c r="C1383" s="1" t="s">
        <v>2237</v>
      </c>
      <c r="E1383" s="1" t="s">
        <v>1541</v>
      </c>
      <c r="F1383" s="1" t="s">
        <v>2235</v>
      </c>
    </row>
    <row r="1384" spans="1:6" ht="19.25" customHeight="1" x14ac:dyDescent="0.2">
      <c r="A1384" s="1" t="s">
        <v>3705</v>
      </c>
      <c r="B1384" s="1" t="s">
        <v>2239</v>
      </c>
      <c r="C1384" s="1" t="s">
        <v>2240</v>
      </c>
      <c r="E1384" s="1" t="s">
        <v>1541</v>
      </c>
      <c r="F1384" s="1" t="s">
        <v>2238</v>
      </c>
    </row>
    <row r="1385" spans="1:6" ht="19.25" customHeight="1" x14ac:dyDescent="0.2">
      <c r="A1385" s="1" t="s">
        <v>3705</v>
      </c>
      <c r="B1385" s="1" t="s">
        <v>2242</v>
      </c>
      <c r="C1385" s="1" t="s">
        <v>2243</v>
      </c>
      <c r="E1385" s="1" t="s">
        <v>1541</v>
      </c>
      <c r="F1385" s="1" t="s">
        <v>2241</v>
      </c>
    </row>
    <row r="1386" spans="1:6" ht="19.25" customHeight="1" x14ac:dyDescent="0.2">
      <c r="A1386" s="1" t="s">
        <v>3705</v>
      </c>
      <c r="B1386" s="1" t="s">
        <v>2245</v>
      </c>
      <c r="C1386" s="1" t="s">
        <v>2246</v>
      </c>
      <c r="E1386" s="1" t="s">
        <v>1541</v>
      </c>
      <c r="F1386" s="1" t="s">
        <v>2244</v>
      </c>
    </row>
    <row r="1387" spans="1:6" ht="19.25" customHeight="1" x14ac:dyDescent="0.2">
      <c r="A1387" s="1" t="s">
        <v>3705</v>
      </c>
      <c r="B1387" s="1" t="s">
        <v>2248</v>
      </c>
      <c r="C1387" s="1" t="s">
        <v>2249</v>
      </c>
      <c r="E1387" s="1" t="s">
        <v>1541</v>
      </c>
      <c r="F1387" s="1" t="s">
        <v>2247</v>
      </c>
    </row>
    <row r="1388" spans="1:6" ht="19.25" customHeight="1" x14ac:dyDescent="0.2">
      <c r="A1388" s="1" t="s">
        <v>3705</v>
      </c>
      <c r="B1388" s="1" t="s">
        <v>2251</v>
      </c>
      <c r="C1388" s="1" t="s">
        <v>2252</v>
      </c>
      <c r="E1388" s="1" t="s">
        <v>1541</v>
      </c>
      <c r="F1388" s="1" t="s">
        <v>2250</v>
      </c>
    </row>
    <row r="1389" spans="1:6" ht="19.25" customHeight="1" x14ac:dyDescent="0.2">
      <c r="A1389" s="1" t="s">
        <v>3705</v>
      </c>
      <c r="B1389" s="1" t="s">
        <v>2254</v>
      </c>
      <c r="C1389" s="1" t="s">
        <v>2255</v>
      </c>
      <c r="E1389" s="1" t="s">
        <v>1541</v>
      </c>
      <c r="F1389" s="1" t="s">
        <v>2253</v>
      </c>
    </row>
    <row r="1390" spans="1:6" ht="19.25" customHeight="1" x14ac:dyDescent="0.2">
      <c r="A1390" s="1" t="s">
        <v>3705</v>
      </c>
      <c r="B1390" s="1" t="s">
        <v>2257</v>
      </c>
      <c r="C1390" s="1" t="s">
        <v>2258</v>
      </c>
      <c r="E1390" s="1" t="s">
        <v>1541</v>
      </c>
      <c r="F1390" s="1" t="s">
        <v>2256</v>
      </c>
    </row>
    <row r="1391" spans="1:6" ht="19.25" customHeight="1" x14ac:dyDescent="0.2">
      <c r="A1391" s="1" t="s">
        <v>3705</v>
      </c>
      <c r="B1391" s="1" t="s">
        <v>2260</v>
      </c>
      <c r="C1391" s="1" t="s">
        <v>2261</v>
      </c>
      <c r="E1391" s="1" t="s">
        <v>1541</v>
      </c>
      <c r="F1391" s="1" t="s">
        <v>2259</v>
      </c>
    </row>
    <row r="1392" spans="1:6" ht="19.25" customHeight="1" x14ac:dyDescent="0.2">
      <c r="A1392" s="1" t="s">
        <v>3705</v>
      </c>
      <c r="B1392" s="1" t="s">
        <v>2263</v>
      </c>
      <c r="C1392" s="1" t="s">
        <v>2264</v>
      </c>
      <c r="E1392" s="1" t="s">
        <v>1541</v>
      </c>
      <c r="F1392" s="1" t="s">
        <v>2262</v>
      </c>
    </row>
    <row r="1393" spans="1:6" ht="19.25" customHeight="1" x14ac:dyDescent="0.2">
      <c r="A1393" s="1" t="s">
        <v>3705</v>
      </c>
      <c r="B1393" s="1" t="s">
        <v>2266</v>
      </c>
      <c r="C1393" s="1" t="s">
        <v>2267</v>
      </c>
      <c r="E1393" s="1" t="s">
        <v>1541</v>
      </c>
      <c r="F1393" s="1" t="s">
        <v>2265</v>
      </c>
    </row>
    <row r="1394" spans="1:6" ht="19.25" customHeight="1" x14ac:dyDescent="0.2">
      <c r="A1394" s="1" t="s">
        <v>3705</v>
      </c>
      <c r="B1394" s="1" t="s">
        <v>2269</v>
      </c>
      <c r="C1394" s="1" t="s">
        <v>2270</v>
      </c>
      <c r="E1394" s="1" t="s">
        <v>1541</v>
      </c>
      <c r="F1394" s="1" t="s">
        <v>2268</v>
      </c>
    </row>
    <row r="1395" spans="1:6" ht="19.25" customHeight="1" x14ac:dyDescent="0.2">
      <c r="A1395" s="1" t="s">
        <v>3705</v>
      </c>
      <c r="B1395" s="1" t="s">
        <v>2272</v>
      </c>
      <c r="C1395" s="1" t="s">
        <v>2273</v>
      </c>
      <c r="E1395" s="1" t="s">
        <v>1541</v>
      </c>
      <c r="F1395" s="1" t="s">
        <v>2271</v>
      </c>
    </row>
    <row r="1396" spans="1:6" ht="19.25" customHeight="1" x14ac:dyDescent="0.2">
      <c r="A1396" s="1" t="s">
        <v>3705</v>
      </c>
      <c r="B1396" s="1" t="s">
        <v>2275</v>
      </c>
      <c r="C1396" s="1" t="s">
        <v>2276</v>
      </c>
      <c r="E1396" s="1" t="s">
        <v>1541</v>
      </c>
      <c r="F1396" s="1" t="s">
        <v>2274</v>
      </c>
    </row>
    <row r="1397" spans="1:6" ht="19.25" customHeight="1" x14ac:dyDescent="0.2">
      <c r="A1397" s="1" t="s">
        <v>3705</v>
      </c>
      <c r="B1397" s="1" t="s">
        <v>2278</v>
      </c>
      <c r="C1397" s="1" t="s">
        <v>2279</v>
      </c>
      <c r="D1397" s="1" t="s">
        <v>2280</v>
      </c>
      <c r="E1397" s="1" t="s">
        <v>1541</v>
      </c>
      <c r="F1397" s="1" t="s">
        <v>2277</v>
      </c>
    </row>
    <row r="1398" spans="1:6" ht="19.25" customHeight="1" x14ac:dyDescent="0.2">
      <c r="A1398" s="1" t="s">
        <v>3705</v>
      </c>
      <c r="B1398" s="1" t="s">
        <v>2282</v>
      </c>
      <c r="C1398" s="1" t="s">
        <v>2283</v>
      </c>
      <c r="E1398" s="1" t="s">
        <v>1541</v>
      </c>
      <c r="F1398" s="1" t="s">
        <v>2281</v>
      </c>
    </row>
    <row r="1399" spans="1:6" ht="19.25" customHeight="1" x14ac:dyDescent="0.2">
      <c r="A1399" s="1" t="s">
        <v>3705</v>
      </c>
      <c r="B1399" s="1" t="s">
        <v>2285</v>
      </c>
      <c r="C1399" s="1" t="s">
        <v>2286</v>
      </c>
      <c r="E1399" s="1" t="s">
        <v>1541</v>
      </c>
      <c r="F1399" s="1" t="s">
        <v>2284</v>
      </c>
    </row>
    <row r="1400" spans="1:6" ht="19.25" customHeight="1" x14ac:dyDescent="0.2">
      <c r="A1400" s="1" t="s">
        <v>3705</v>
      </c>
      <c r="B1400" s="1" t="s">
        <v>2288</v>
      </c>
      <c r="C1400" s="1" t="s">
        <v>2289</v>
      </c>
      <c r="E1400" s="1" t="s">
        <v>205</v>
      </c>
      <c r="F1400" s="1" t="s">
        <v>2287</v>
      </c>
    </row>
    <row r="1401" spans="1:6" ht="19.25" customHeight="1" x14ac:dyDescent="0.2">
      <c r="A1401" s="1" t="s">
        <v>3705</v>
      </c>
      <c r="B1401" s="1" t="s">
        <v>2291</v>
      </c>
      <c r="C1401" s="1" t="s">
        <v>2292</v>
      </c>
      <c r="E1401" s="1" t="s">
        <v>1541</v>
      </c>
      <c r="F1401" s="1" t="s">
        <v>2290</v>
      </c>
    </row>
    <row r="1402" spans="1:6" ht="19.25" customHeight="1" x14ac:dyDescent="0.2">
      <c r="A1402" s="1" t="s">
        <v>3705</v>
      </c>
      <c r="B1402" s="1" t="s">
        <v>2294</v>
      </c>
      <c r="C1402" s="1" t="s">
        <v>2295</v>
      </c>
      <c r="E1402" s="1" t="s">
        <v>1541</v>
      </c>
      <c r="F1402" s="1" t="s">
        <v>2293</v>
      </c>
    </row>
    <row r="1403" spans="1:6" ht="19.25" customHeight="1" x14ac:dyDescent="0.2">
      <c r="A1403" s="1" t="s">
        <v>3705</v>
      </c>
      <c r="B1403" s="1" t="s">
        <v>2297</v>
      </c>
      <c r="C1403" s="1" t="s">
        <v>2298</v>
      </c>
      <c r="E1403" s="1" t="s">
        <v>1541</v>
      </c>
      <c r="F1403" s="1" t="s">
        <v>2296</v>
      </c>
    </row>
    <row r="1404" spans="1:6" ht="19.25" customHeight="1" x14ac:dyDescent="0.2">
      <c r="A1404" s="1" t="s">
        <v>3705</v>
      </c>
      <c r="B1404" s="1" t="s">
        <v>2300</v>
      </c>
      <c r="C1404" s="1" t="s">
        <v>2301</v>
      </c>
      <c r="D1404" s="1" t="s">
        <v>2302</v>
      </c>
      <c r="E1404" s="1" t="s">
        <v>1541</v>
      </c>
      <c r="F1404" s="1" t="s">
        <v>2299</v>
      </c>
    </row>
    <row r="1405" spans="1:6" ht="19.25" customHeight="1" x14ac:dyDescent="0.2">
      <c r="A1405" s="1" t="s">
        <v>3705</v>
      </c>
      <c r="B1405" s="1" t="s">
        <v>2304</v>
      </c>
      <c r="C1405" s="1" t="s">
        <v>2305</v>
      </c>
      <c r="E1405" s="1" t="s">
        <v>1541</v>
      </c>
      <c r="F1405" s="1" t="s">
        <v>2303</v>
      </c>
    </row>
    <row r="1406" spans="1:6" ht="19.25" customHeight="1" x14ac:dyDescent="0.2">
      <c r="A1406" s="1" t="s">
        <v>3705</v>
      </c>
      <c r="B1406" s="1" t="s">
        <v>2307</v>
      </c>
      <c r="C1406" s="1" t="s">
        <v>2308</v>
      </c>
      <c r="E1406" s="1" t="s">
        <v>1541</v>
      </c>
      <c r="F1406" s="1" t="s">
        <v>2306</v>
      </c>
    </row>
    <row r="1407" spans="1:6" ht="19.25" customHeight="1" x14ac:dyDescent="0.2">
      <c r="A1407" s="1" t="s">
        <v>3705</v>
      </c>
      <c r="B1407" s="1" t="s">
        <v>2310</v>
      </c>
      <c r="C1407" s="1" t="s">
        <v>2311</v>
      </c>
      <c r="E1407" s="1" t="s">
        <v>1541</v>
      </c>
      <c r="F1407" s="1" t="s">
        <v>2309</v>
      </c>
    </row>
    <row r="1408" spans="1:6" ht="19.25" customHeight="1" x14ac:dyDescent="0.2">
      <c r="A1408" s="1" t="s">
        <v>3705</v>
      </c>
      <c r="B1408" s="1" t="s">
        <v>2313</v>
      </c>
      <c r="C1408" s="1" t="s">
        <v>2314</v>
      </c>
      <c r="E1408" s="1" t="s">
        <v>1541</v>
      </c>
      <c r="F1408" s="1" t="s">
        <v>2312</v>
      </c>
    </row>
    <row r="1409" spans="1:6" ht="19.25" customHeight="1" x14ac:dyDescent="0.2">
      <c r="A1409" s="1" t="s">
        <v>3705</v>
      </c>
      <c r="B1409" s="1" t="s">
        <v>2316</v>
      </c>
      <c r="C1409" s="1" t="s">
        <v>2317</v>
      </c>
      <c r="E1409" s="1" t="s">
        <v>1541</v>
      </c>
      <c r="F1409" s="1" t="s">
        <v>2315</v>
      </c>
    </row>
    <row r="1410" spans="1:6" ht="19.25" customHeight="1" x14ac:dyDescent="0.2">
      <c r="A1410" s="1" t="s">
        <v>3705</v>
      </c>
      <c r="B1410" s="1" t="s">
        <v>2319</v>
      </c>
      <c r="C1410" s="1" t="s">
        <v>2320</v>
      </c>
      <c r="E1410" s="1" t="s">
        <v>1016</v>
      </c>
      <c r="F1410" s="1" t="s">
        <v>2318</v>
      </c>
    </row>
    <row r="1411" spans="1:6" ht="19.25" customHeight="1" x14ac:dyDescent="0.2">
      <c r="A1411" s="1" t="s">
        <v>3705</v>
      </c>
      <c r="B1411" s="1" t="s">
        <v>2322</v>
      </c>
      <c r="C1411" s="1" t="s">
        <v>2323</v>
      </c>
      <c r="E1411" s="1" t="s">
        <v>1016</v>
      </c>
      <c r="F1411" s="1" t="s">
        <v>2321</v>
      </c>
    </row>
    <row r="1412" spans="1:6" ht="19.25" customHeight="1" x14ac:dyDescent="0.2">
      <c r="A1412" s="1" t="s">
        <v>3705</v>
      </c>
      <c r="B1412" s="1" t="s">
        <v>2325</v>
      </c>
      <c r="C1412" s="1" t="s">
        <v>2326</v>
      </c>
      <c r="E1412" s="1" t="s">
        <v>1541</v>
      </c>
      <c r="F1412" s="1" t="s">
        <v>2324</v>
      </c>
    </row>
    <row r="1413" spans="1:6" ht="19.25" customHeight="1" x14ac:dyDescent="0.2">
      <c r="A1413" s="1" t="s">
        <v>3705</v>
      </c>
      <c r="B1413" s="1" t="s">
        <v>2328</v>
      </c>
      <c r="C1413" s="1" t="s">
        <v>2329</v>
      </c>
      <c r="E1413" s="1" t="s">
        <v>1541</v>
      </c>
      <c r="F1413" s="1" t="s">
        <v>2327</v>
      </c>
    </row>
    <row r="1414" spans="1:6" ht="19.25" customHeight="1" x14ac:dyDescent="0.2">
      <c r="A1414" s="1" t="s">
        <v>3705</v>
      </c>
      <c r="B1414" s="1" t="s">
        <v>2331</v>
      </c>
      <c r="C1414" s="1" t="s">
        <v>2332</v>
      </c>
      <c r="E1414" s="1" t="s">
        <v>1541</v>
      </c>
      <c r="F1414" s="1" t="s">
        <v>2330</v>
      </c>
    </row>
    <row r="1415" spans="1:6" ht="19.25" customHeight="1" x14ac:dyDescent="0.2">
      <c r="A1415" s="1" t="s">
        <v>3705</v>
      </c>
      <c r="B1415" s="1" t="s">
        <v>2334</v>
      </c>
      <c r="C1415" s="1" t="s">
        <v>2335</v>
      </c>
      <c r="E1415" s="1" t="s">
        <v>1541</v>
      </c>
      <c r="F1415" s="1" t="s">
        <v>2333</v>
      </c>
    </row>
    <row r="1416" spans="1:6" ht="19.25" customHeight="1" x14ac:dyDescent="0.2">
      <c r="A1416" s="1" t="s">
        <v>3705</v>
      </c>
      <c r="B1416" s="1" t="s">
        <v>790</v>
      </c>
      <c r="C1416" s="1" t="s">
        <v>2337</v>
      </c>
      <c r="E1416" s="1" t="s">
        <v>1541</v>
      </c>
      <c r="F1416" s="1" t="s">
        <v>2336</v>
      </c>
    </row>
    <row r="1417" spans="1:6" ht="19.25" customHeight="1" x14ac:dyDescent="0.2">
      <c r="A1417" s="1" t="s">
        <v>3705</v>
      </c>
      <c r="B1417" s="1" t="s">
        <v>2339</v>
      </c>
      <c r="C1417" s="1" t="s">
        <v>2340</v>
      </c>
      <c r="E1417" s="1" t="s">
        <v>1541</v>
      </c>
      <c r="F1417" s="1" t="s">
        <v>2338</v>
      </c>
    </row>
    <row r="1418" spans="1:6" ht="19.25" customHeight="1" x14ac:dyDescent="0.2">
      <c r="A1418" s="1" t="s">
        <v>3705</v>
      </c>
      <c r="B1418" s="1" t="s">
        <v>820</v>
      </c>
      <c r="C1418" s="1" t="s">
        <v>2342</v>
      </c>
      <c r="E1418" s="1" t="s">
        <v>1541</v>
      </c>
      <c r="F1418" s="1" t="s">
        <v>2341</v>
      </c>
    </row>
    <row r="1419" spans="1:6" ht="19.25" customHeight="1" x14ac:dyDescent="0.2">
      <c r="A1419" s="1" t="s">
        <v>3705</v>
      </c>
      <c r="B1419" s="1" t="s">
        <v>2344</v>
      </c>
      <c r="C1419" s="1" t="s">
        <v>2345</v>
      </c>
      <c r="E1419" s="1" t="s">
        <v>1541</v>
      </c>
      <c r="F1419" s="1" t="s">
        <v>2343</v>
      </c>
    </row>
    <row r="1420" spans="1:6" ht="19.25" customHeight="1" x14ac:dyDescent="0.2">
      <c r="A1420" s="1" t="s">
        <v>3705</v>
      </c>
      <c r="B1420" s="1" t="s">
        <v>2347</v>
      </c>
      <c r="C1420" s="1" t="s">
        <v>2348</v>
      </c>
      <c r="E1420" s="1" t="s">
        <v>1541</v>
      </c>
      <c r="F1420" s="1" t="s">
        <v>2346</v>
      </c>
    </row>
    <row r="1421" spans="1:6" ht="19.25" customHeight="1" x14ac:dyDescent="0.2">
      <c r="A1421" s="1" t="s">
        <v>3705</v>
      </c>
      <c r="B1421" s="1" t="s">
        <v>2350</v>
      </c>
      <c r="C1421" s="1" t="s">
        <v>2351</v>
      </c>
      <c r="E1421" s="1" t="s">
        <v>1541</v>
      </c>
      <c r="F1421" s="1" t="s">
        <v>2349</v>
      </c>
    </row>
    <row r="1422" spans="1:6" ht="19.25" customHeight="1" x14ac:dyDescent="0.2">
      <c r="A1422" s="1" t="s">
        <v>3705</v>
      </c>
      <c r="B1422" s="1" t="s">
        <v>2354</v>
      </c>
      <c r="C1422" s="1" t="s">
        <v>2352</v>
      </c>
      <c r="E1422" s="1" t="s">
        <v>1541</v>
      </c>
      <c r="F1422" s="1" t="s">
        <v>2353</v>
      </c>
    </row>
    <row r="1423" spans="1:6" ht="19.25" customHeight="1" x14ac:dyDescent="0.2">
      <c r="A1423" s="1" t="s">
        <v>3705</v>
      </c>
      <c r="B1423" s="1" t="s">
        <v>2356</v>
      </c>
      <c r="C1423" s="1" t="s">
        <v>2357</v>
      </c>
      <c r="E1423" s="1" t="s">
        <v>1541</v>
      </c>
      <c r="F1423" s="1" t="s">
        <v>2355</v>
      </c>
    </row>
    <row r="1424" spans="1:6" ht="19.25" customHeight="1" x14ac:dyDescent="0.2">
      <c r="A1424" s="1" t="s">
        <v>3705</v>
      </c>
      <c r="B1424" s="1" t="s">
        <v>2359</v>
      </c>
      <c r="C1424" s="1" t="s">
        <v>2360</v>
      </c>
      <c r="E1424" s="1" t="s">
        <v>1541</v>
      </c>
      <c r="F1424" s="1" t="s">
        <v>2358</v>
      </c>
    </row>
    <row r="1425" spans="1:6" ht="19.25" customHeight="1" x14ac:dyDescent="0.2">
      <c r="A1425" s="1" t="s">
        <v>3705</v>
      </c>
      <c r="B1425" s="1" t="s">
        <v>2362</v>
      </c>
      <c r="C1425" s="1" t="s">
        <v>2363</v>
      </c>
      <c r="E1425" s="1" t="s">
        <v>1541</v>
      </c>
      <c r="F1425" s="1" t="s">
        <v>2361</v>
      </c>
    </row>
    <row r="1426" spans="1:6" ht="19.25" customHeight="1" x14ac:dyDescent="0.2">
      <c r="A1426" s="1" t="s">
        <v>3705</v>
      </c>
      <c r="B1426" s="1" t="s">
        <v>819</v>
      </c>
      <c r="C1426" s="1" t="s">
        <v>2365</v>
      </c>
      <c r="E1426" s="1" t="s">
        <v>1541</v>
      </c>
      <c r="F1426" s="1" t="s">
        <v>2364</v>
      </c>
    </row>
    <row r="1427" spans="1:6" ht="19.25" customHeight="1" x14ac:dyDescent="0.2">
      <c r="A1427" s="1" t="s">
        <v>3705</v>
      </c>
      <c r="B1427" s="1" t="s">
        <v>2367</v>
      </c>
      <c r="C1427" s="1" t="s">
        <v>2368</v>
      </c>
      <c r="E1427" s="1" t="s">
        <v>1541</v>
      </c>
      <c r="F1427" s="1" t="s">
        <v>2366</v>
      </c>
    </row>
    <row r="1428" spans="1:6" ht="19.25" customHeight="1" x14ac:dyDescent="0.2">
      <c r="A1428" s="1" t="s">
        <v>3705</v>
      </c>
      <c r="B1428" s="1" t="s">
        <v>2370</v>
      </c>
      <c r="C1428" s="1" t="s">
        <v>2371</v>
      </c>
      <c r="E1428" s="1" t="s">
        <v>1541</v>
      </c>
      <c r="F1428" s="1" t="s">
        <v>2369</v>
      </c>
    </row>
    <row r="1429" spans="1:6" ht="19.25" customHeight="1" x14ac:dyDescent="0.2">
      <c r="A1429" s="1" t="s">
        <v>3705</v>
      </c>
      <c r="B1429" s="1" t="s">
        <v>2373</v>
      </c>
      <c r="C1429" s="1" t="s">
        <v>2374</v>
      </c>
      <c r="E1429" s="1" t="s">
        <v>1541</v>
      </c>
      <c r="F1429" s="1" t="s">
        <v>2372</v>
      </c>
    </row>
    <row r="1430" spans="1:6" ht="19.25" customHeight="1" x14ac:dyDescent="0.2">
      <c r="A1430" s="1" t="s">
        <v>3705</v>
      </c>
      <c r="B1430" s="1" t="s">
        <v>2376</v>
      </c>
      <c r="C1430" s="1" t="s">
        <v>2377</v>
      </c>
      <c r="E1430" s="1" t="s">
        <v>205</v>
      </c>
      <c r="F1430" s="1" t="s">
        <v>2375</v>
      </c>
    </row>
    <row r="1431" spans="1:6" ht="19.25" customHeight="1" x14ac:dyDescent="0.2">
      <c r="A1431" s="1" t="s">
        <v>3705</v>
      </c>
      <c r="B1431" s="1" t="s">
        <v>2379</v>
      </c>
      <c r="C1431" s="1" t="s">
        <v>2380</v>
      </c>
      <c r="E1431" s="1" t="s">
        <v>205</v>
      </c>
      <c r="F1431" s="1" t="s">
        <v>2378</v>
      </c>
    </row>
    <row r="1432" spans="1:6" ht="19.25" customHeight="1" x14ac:dyDescent="0.2">
      <c r="A1432" s="1" t="s">
        <v>3705</v>
      </c>
      <c r="B1432" s="1" t="s">
        <v>2382</v>
      </c>
      <c r="C1432" s="1" t="s">
        <v>2383</v>
      </c>
      <c r="E1432" s="1" t="s">
        <v>205</v>
      </c>
      <c r="F1432" s="1" t="s">
        <v>2381</v>
      </c>
    </row>
    <row r="1433" spans="1:6" ht="19.25" customHeight="1" x14ac:dyDescent="0.2">
      <c r="A1433" s="1" t="s">
        <v>3705</v>
      </c>
      <c r="B1433" s="1" t="s">
        <v>2385</v>
      </c>
      <c r="C1433" s="1" t="s">
        <v>2386</v>
      </c>
      <c r="E1433" s="1" t="s">
        <v>205</v>
      </c>
      <c r="F1433" s="1" t="s">
        <v>2384</v>
      </c>
    </row>
    <row r="1434" spans="1:6" ht="19.25" customHeight="1" x14ac:dyDescent="0.2">
      <c r="A1434" s="1" t="s">
        <v>3705</v>
      </c>
      <c r="B1434" s="1" t="s">
        <v>2388</v>
      </c>
      <c r="C1434" s="1" t="s">
        <v>2389</v>
      </c>
      <c r="E1434" s="1" t="s">
        <v>205</v>
      </c>
      <c r="F1434" s="1" t="s">
        <v>2387</v>
      </c>
    </row>
    <row r="1435" spans="1:6" ht="19.25" customHeight="1" x14ac:dyDescent="0.2">
      <c r="A1435" s="1" t="s">
        <v>3705</v>
      </c>
      <c r="B1435" s="1" t="s">
        <v>2391</v>
      </c>
      <c r="C1435" s="1" t="s">
        <v>2392</v>
      </c>
      <c r="E1435" s="1" t="s">
        <v>1541</v>
      </c>
      <c r="F1435" s="1" t="s">
        <v>2390</v>
      </c>
    </row>
    <row r="1436" spans="1:6" ht="19.25" customHeight="1" x14ac:dyDescent="0.2">
      <c r="A1436" s="1" t="s">
        <v>3705</v>
      </c>
      <c r="B1436" s="1" t="s">
        <v>2394</v>
      </c>
      <c r="C1436" s="1" t="s">
        <v>2395</v>
      </c>
      <c r="E1436" s="1" t="s">
        <v>1541</v>
      </c>
      <c r="F1436" s="1" t="s">
        <v>2393</v>
      </c>
    </row>
    <row r="1437" spans="1:6" ht="19.25" customHeight="1" x14ac:dyDescent="0.2">
      <c r="A1437" s="1" t="s">
        <v>3705</v>
      </c>
      <c r="B1437" s="1" t="s">
        <v>2397</v>
      </c>
      <c r="C1437" s="1" t="s">
        <v>2398</v>
      </c>
      <c r="E1437" s="1" t="s">
        <v>1541</v>
      </c>
      <c r="F1437" s="1" t="s">
        <v>2396</v>
      </c>
    </row>
    <row r="1438" spans="1:6" ht="19.25" customHeight="1" x14ac:dyDescent="0.2">
      <c r="A1438" s="1" t="s">
        <v>3705</v>
      </c>
      <c r="B1438" s="1" t="s">
        <v>2400</v>
      </c>
      <c r="C1438" s="1" t="s">
        <v>2401</v>
      </c>
      <c r="E1438" s="1" t="s">
        <v>1541</v>
      </c>
      <c r="F1438" s="1" t="s">
        <v>2399</v>
      </c>
    </row>
    <row r="1439" spans="1:6" ht="19.25" customHeight="1" x14ac:dyDescent="0.2">
      <c r="A1439" s="1" t="s">
        <v>3705</v>
      </c>
      <c r="B1439" s="1" t="s">
        <v>2403</v>
      </c>
      <c r="C1439" s="1" t="s">
        <v>2404</v>
      </c>
      <c r="E1439" s="1" t="s">
        <v>1541</v>
      </c>
      <c r="F1439" s="1" t="s">
        <v>2402</v>
      </c>
    </row>
    <row r="1440" spans="1:6" ht="19.25" customHeight="1" x14ac:dyDescent="0.2">
      <c r="A1440" s="1" t="s">
        <v>3705</v>
      </c>
      <c r="B1440" s="1" t="s">
        <v>2406</v>
      </c>
      <c r="C1440" s="1" t="s">
        <v>2407</v>
      </c>
      <c r="E1440" s="1" t="s">
        <v>1541</v>
      </c>
      <c r="F1440" s="1" t="s">
        <v>2405</v>
      </c>
    </row>
    <row r="1441" spans="1:6" ht="19.25" customHeight="1" x14ac:dyDescent="0.2">
      <c r="A1441" s="1" t="s">
        <v>3705</v>
      </c>
      <c r="B1441" s="1" t="s">
        <v>2409</v>
      </c>
      <c r="C1441" s="1" t="s">
        <v>2410</v>
      </c>
      <c r="E1441" s="1" t="s">
        <v>1541</v>
      </c>
      <c r="F1441" s="1" t="s">
        <v>2408</v>
      </c>
    </row>
    <row r="1442" spans="1:6" ht="19.25" customHeight="1" x14ac:dyDescent="0.2">
      <c r="A1442" s="1" t="s">
        <v>3705</v>
      </c>
      <c r="B1442" s="1" t="s">
        <v>2412</v>
      </c>
      <c r="C1442" s="1" t="s">
        <v>2413</v>
      </c>
      <c r="E1442" s="1" t="s">
        <v>1541</v>
      </c>
      <c r="F1442" s="1" t="s">
        <v>2411</v>
      </c>
    </row>
    <row r="1443" spans="1:6" ht="19.25" customHeight="1" x14ac:dyDescent="0.2">
      <c r="A1443" s="1" t="s">
        <v>3705</v>
      </c>
      <c r="B1443" s="1" t="s">
        <v>2415</v>
      </c>
      <c r="C1443" s="1" t="s">
        <v>2416</v>
      </c>
      <c r="E1443" s="1" t="s">
        <v>1541</v>
      </c>
      <c r="F1443" s="1" t="s">
        <v>2414</v>
      </c>
    </row>
    <row r="1444" spans="1:6" ht="19.25" customHeight="1" x14ac:dyDescent="0.2">
      <c r="A1444" s="1" t="s">
        <v>3705</v>
      </c>
      <c r="B1444" s="1" t="s">
        <v>2418</v>
      </c>
      <c r="C1444" s="1" t="s">
        <v>2419</v>
      </c>
      <c r="E1444" s="1" t="s">
        <v>1541</v>
      </c>
      <c r="F1444" s="1" t="s">
        <v>2417</v>
      </c>
    </row>
    <row r="1445" spans="1:6" ht="19.25" customHeight="1" x14ac:dyDescent="0.2">
      <c r="A1445" s="1" t="s">
        <v>3705</v>
      </c>
      <c r="B1445" s="1" t="s">
        <v>795</v>
      </c>
      <c r="C1445" s="1" t="s">
        <v>2421</v>
      </c>
      <c r="E1445" s="1" t="s">
        <v>1541</v>
      </c>
      <c r="F1445" s="1" t="s">
        <v>2420</v>
      </c>
    </row>
    <row r="1446" spans="1:6" ht="19.25" customHeight="1" x14ac:dyDescent="0.2">
      <c r="A1446" s="1" t="s">
        <v>3705</v>
      </c>
      <c r="B1446" s="1" t="s">
        <v>2423</v>
      </c>
      <c r="C1446" s="1" t="s">
        <v>2424</v>
      </c>
      <c r="E1446" s="1" t="s">
        <v>1541</v>
      </c>
      <c r="F1446" s="1" t="s">
        <v>2422</v>
      </c>
    </row>
    <row r="1447" spans="1:6" ht="19.25" customHeight="1" x14ac:dyDescent="0.2">
      <c r="A1447" s="1" t="s">
        <v>3705</v>
      </c>
      <c r="B1447" s="1" t="s">
        <v>2426</v>
      </c>
      <c r="C1447" s="1" t="s">
        <v>2427</v>
      </c>
      <c r="E1447" s="1" t="s">
        <v>1541</v>
      </c>
      <c r="F1447" s="1" t="s">
        <v>2425</v>
      </c>
    </row>
    <row r="1448" spans="1:6" ht="19.25" customHeight="1" x14ac:dyDescent="0.2">
      <c r="A1448" s="1" t="s">
        <v>3705</v>
      </c>
      <c r="B1448" s="1" t="s">
        <v>2429</v>
      </c>
      <c r="C1448" s="1" t="s">
        <v>2430</v>
      </c>
      <c r="E1448" s="1" t="s">
        <v>1541</v>
      </c>
      <c r="F1448" s="1" t="s">
        <v>2428</v>
      </c>
    </row>
    <row r="1449" spans="1:6" ht="19.25" customHeight="1" x14ac:dyDescent="0.2">
      <c r="A1449" s="1" t="s">
        <v>3705</v>
      </c>
      <c r="B1449" s="1" t="s">
        <v>2432</v>
      </c>
      <c r="C1449" s="1" t="s">
        <v>2433</v>
      </c>
      <c r="E1449" s="1" t="s">
        <v>1541</v>
      </c>
      <c r="F1449" s="1" t="s">
        <v>2431</v>
      </c>
    </row>
    <row r="1450" spans="1:6" ht="19.25" customHeight="1" x14ac:dyDescent="0.2">
      <c r="A1450" s="1" t="s">
        <v>3705</v>
      </c>
      <c r="B1450" s="1" t="s">
        <v>2435</v>
      </c>
      <c r="C1450" s="1" t="s">
        <v>2436</v>
      </c>
      <c r="E1450" s="1" t="s">
        <v>1541</v>
      </c>
      <c r="F1450" s="1" t="s">
        <v>2434</v>
      </c>
    </row>
    <row r="1451" spans="1:6" ht="19.25" customHeight="1" x14ac:dyDescent="0.2">
      <c r="A1451" s="1" t="s">
        <v>3705</v>
      </c>
      <c r="B1451" s="1" t="s">
        <v>2438</v>
      </c>
      <c r="C1451" s="1" t="s">
        <v>2439</v>
      </c>
      <c r="E1451" s="1" t="s">
        <v>1541</v>
      </c>
      <c r="F1451" s="1" t="s">
        <v>2437</v>
      </c>
    </row>
    <row r="1452" spans="1:6" ht="19.25" customHeight="1" x14ac:dyDescent="0.2">
      <c r="A1452" s="1" t="s">
        <v>3705</v>
      </c>
      <c r="B1452" s="1" t="s">
        <v>2441</v>
      </c>
      <c r="C1452" s="1" t="s">
        <v>2442</v>
      </c>
      <c r="E1452" s="1" t="s">
        <v>1541</v>
      </c>
      <c r="F1452" s="1" t="s">
        <v>2440</v>
      </c>
    </row>
    <row r="1453" spans="1:6" ht="19.25" customHeight="1" x14ac:dyDescent="0.2">
      <c r="A1453" s="1" t="s">
        <v>3705</v>
      </c>
      <c r="B1453" s="1" t="s">
        <v>2444</v>
      </c>
      <c r="C1453" s="1" t="s">
        <v>2445</v>
      </c>
      <c r="E1453" s="1" t="s">
        <v>1541</v>
      </c>
      <c r="F1453" s="1" t="s">
        <v>2443</v>
      </c>
    </row>
    <row r="1454" spans="1:6" ht="19.25" customHeight="1" x14ac:dyDescent="0.2">
      <c r="A1454" s="1" t="s">
        <v>3705</v>
      </c>
      <c r="B1454" s="1" t="s">
        <v>2447</v>
      </c>
      <c r="C1454" s="1" t="s">
        <v>2448</v>
      </c>
      <c r="E1454" s="1" t="s">
        <v>1541</v>
      </c>
      <c r="F1454" s="1" t="s">
        <v>2446</v>
      </c>
    </row>
    <row r="1455" spans="1:6" ht="19.25" customHeight="1" x14ac:dyDescent="0.2">
      <c r="A1455" s="1" t="s">
        <v>3705</v>
      </c>
      <c r="B1455" s="1" t="s">
        <v>2450</v>
      </c>
      <c r="C1455" s="1" t="s">
        <v>2451</v>
      </c>
      <c r="E1455" s="1" t="s">
        <v>1541</v>
      </c>
      <c r="F1455" s="1" t="s">
        <v>2449</v>
      </c>
    </row>
    <row r="1456" spans="1:6" ht="19.25" customHeight="1" x14ac:dyDescent="0.2">
      <c r="A1456" s="1" t="s">
        <v>3705</v>
      </c>
      <c r="B1456" s="1" t="s">
        <v>2453</v>
      </c>
      <c r="C1456" s="1" t="s">
        <v>2454</v>
      </c>
      <c r="E1456" s="1" t="s">
        <v>1541</v>
      </c>
      <c r="F1456" s="1" t="s">
        <v>2452</v>
      </c>
    </row>
    <row r="1457" spans="1:6" ht="19.25" customHeight="1" x14ac:dyDescent="0.2">
      <c r="A1457" s="1" t="s">
        <v>3705</v>
      </c>
      <c r="B1457" s="1" t="s">
        <v>2456</v>
      </c>
      <c r="C1457" s="1" t="s">
        <v>2457</v>
      </c>
      <c r="E1457" s="1" t="s">
        <v>1541</v>
      </c>
      <c r="F1457" s="1" t="s">
        <v>2455</v>
      </c>
    </row>
    <row r="1458" spans="1:6" ht="19.25" customHeight="1" x14ac:dyDescent="0.2">
      <c r="A1458" s="1" t="s">
        <v>3705</v>
      </c>
      <c r="B1458" s="1" t="s">
        <v>2459</v>
      </c>
      <c r="C1458" s="1" t="s">
        <v>2460</v>
      </c>
      <c r="E1458" s="1" t="s">
        <v>1541</v>
      </c>
      <c r="F1458" s="1" t="s">
        <v>2458</v>
      </c>
    </row>
    <row r="1459" spans="1:6" ht="19.25" customHeight="1" x14ac:dyDescent="0.2">
      <c r="A1459" s="1" t="s">
        <v>3705</v>
      </c>
      <c r="B1459" s="1" t="s">
        <v>2462</v>
      </c>
      <c r="C1459" s="1" t="s">
        <v>2463</v>
      </c>
      <c r="E1459" s="1" t="s">
        <v>1541</v>
      </c>
      <c r="F1459" s="1" t="s">
        <v>2461</v>
      </c>
    </row>
    <row r="1460" spans="1:6" ht="19.25" customHeight="1" x14ac:dyDescent="0.2">
      <c r="A1460" s="1" t="s">
        <v>3705</v>
      </c>
      <c r="B1460" s="1" t="s">
        <v>2465</v>
      </c>
      <c r="C1460" s="1" t="s">
        <v>2466</v>
      </c>
      <c r="E1460" s="1" t="s">
        <v>1541</v>
      </c>
      <c r="F1460" s="1" t="s">
        <v>2464</v>
      </c>
    </row>
    <row r="1461" spans="1:6" ht="19.25" customHeight="1" x14ac:dyDescent="0.2">
      <c r="A1461" s="1" t="s">
        <v>3705</v>
      </c>
      <c r="B1461" s="1" t="s">
        <v>2468</v>
      </c>
      <c r="C1461" s="1" t="s">
        <v>2469</v>
      </c>
      <c r="E1461" s="1" t="s">
        <v>1541</v>
      </c>
      <c r="F1461" s="1" t="s">
        <v>2467</v>
      </c>
    </row>
    <row r="1462" spans="1:6" ht="19.25" customHeight="1" x14ac:dyDescent="0.2">
      <c r="A1462" s="1" t="s">
        <v>3705</v>
      </c>
      <c r="B1462" s="1" t="s">
        <v>2471</v>
      </c>
      <c r="C1462" s="1" t="s">
        <v>2472</v>
      </c>
      <c r="E1462" s="1" t="s">
        <v>1016</v>
      </c>
      <c r="F1462" s="1" t="s">
        <v>2470</v>
      </c>
    </row>
    <row r="1463" spans="1:6" ht="19.25" customHeight="1" x14ac:dyDescent="0.2">
      <c r="A1463" s="1" t="s">
        <v>3705</v>
      </c>
      <c r="B1463" s="1" t="s">
        <v>2474</v>
      </c>
      <c r="C1463" s="1" t="s">
        <v>2475</v>
      </c>
      <c r="E1463" s="1" t="s">
        <v>1541</v>
      </c>
      <c r="F1463" s="1" t="s">
        <v>2473</v>
      </c>
    </row>
    <row r="1464" spans="1:6" ht="19.25" customHeight="1" x14ac:dyDescent="0.2">
      <c r="A1464" s="1" t="s">
        <v>3705</v>
      </c>
      <c r="B1464" s="1" t="s">
        <v>2477</v>
      </c>
      <c r="C1464" s="1" t="s">
        <v>2478</v>
      </c>
      <c r="E1464" s="1" t="s">
        <v>1541</v>
      </c>
      <c r="F1464" s="1" t="s">
        <v>2476</v>
      </c>
    </row>
    <row r="1465" spans="1:6" ht="19.25" customHeight="1" x14ac:dyDescent="0.2">
      <c r="A1465" s="1" t="s">
        <v>3705</v>
      </c>
      <c r="B1465" s="1" t="s">
        <v>2480</v>
      </c>
      <c r="C1465" s="1" t="s">
        <v>2481</v>
      </c>
      <c r="E1465" s="1" t="s">
        <v>1541</v>
      </c>
      <c r="F1465" s="1" t="s">
        <v>2479</v>
      </c>
    </row>
    <row r="1466" spans="1:6" ht="19.25" customHeight="1" x14ac:dyDescent="0.2">
      <c r="A1466" s="1" t="s">
        <v>3705</v>
      </c>
      <c r="B1466" s="1" t="s">
        <v>2483</v>
      </c>
      <c r="C1466" s="1" t="s">
        <v>2484</v>
      </c>
      <c r="E1466" s="1" t="s">
        <v>1541</v>
      </c>
      <c r="F1466" s="1" t="s">
        <v>2482</v>
      </c>
    </row>
    <row r="1467" spans="1:6" ht="19.25" customHeight="1" x14ac:dyDescent="0.2">
      <c r="A1467" s="1" t="s">
        <v>3705</v>
      </c>
      <c r="B1467" s="1" t="s">
        <v>2486</v>
      </c>
      <c r="C1467" s="1" t="s">
        <v>2487</v>
      </c>
      <c r="E1467" s="1" t="s">
        <v>1541</v>
      </c>
      <c r="F1467" s="1" t="s">
        <v>2485</v>
      </c>
    </row>
    <row r="1468" spans="1:6" ht="19.25" customHeight="1" x14ac:dyDescent="0.2">
      <c r="A1468" s="1" t="s">
        <v>3705</v>
      </c>
      <c r="B1468" s="1" t="s">
        <v>2489</v>
      </c>
      <c r="C1468" s="1" t="s">
        <v>2490</v>
      </c>
      <c r="E1468" s="1" t="s">
        <v>1541</v>
      </c>
      <c r="F1468" s="1" t="s">
        <v>2488</v>
      </c>
    </row>
    <row r="1469" spans="1:6" ht="19.25" customHeight="1" x14ac:dyDescent="0.2">
      <c r="A1469" s="1" t="s">
        <v>3705</v>
      </c>
      <c r="B1469" s="1" t="s">
        <v>2492</v>
      </c>
      <c r="C1469" s="1" t="s">
        <v>2493</v>
      </c>
      <c r="E1469" s="1" t="s">
        <v>1541</v>
      </c>
      <c r="F1469" s="1" t="s">
        <v>2491</v>
      </c>
    </row>
    <row r="1470" spans="1:6" ht="19.25" customHeight="1" x14ac:dyDescent="0.2">
      <c r="A1470" s="1" t="s">
        <v>3705</v>
      </c>
      <c r="B1470" s="1" t="s">
        <v>2495</v>
      </c>
      <c r="C1470" s="1" t="s">
        <v>2496</v>
      </c>
      <c r="E1470" s="1" t="s">
        <v>1541</v>
      </c>
      <c r="F1470" s="1" t="s">
        <v>2494</v>
      </c>
    </row>
    <row r="1471" spans="1:6" ht="19.25" customHeight="1" x14ac:dyDescent="0.2">
      <c r="A1471" s="1" t="s">
        <v>3705</v>
      </c>
      <c r="B1471" s="1" t="s">
        <v>2498</v>
      </c>
      <c r="C1471" s="1" t="s">
        <v>2499</v>
      </c>
      <c r="E1471" s="1" t="s">
        <v>1541</v>
      </c>
      <c r="F1471" s="1" t="s">
        <v>2497</v>
      </c>
    </row>
    <row r="1472" spans="1:6" ht="19.25" customHeight="1" x14ac:dyDescent="0.2">
      <c r="A1472" s="1" t="s">
        <v>3705</v>
      </c>
      <c r="B1472" s="1" t="s">
        <v>2501</v>
      </c>
      <c r="C1472" s="1" t="s">
        <v>2502</v>
      </c>
      <c r="D1472" s="1" t="s">
        <v>2503</v>
      </c>
      <c r="E1472" s="1" t="s">
        <v>1541</v>
      </c>
      <c r="F1472" s="1" t="s">
        <v>2500</v>
      </c>
    </row>
    <row r="1473" spans="1:6" ht="19.25" customHeight="1" x14ac:dyDescent="0.2">
      <c r="A1473" s="1" t="s">
        <v>3705</v>
      </c>
      <c r="B1473" s="1" t="s">
        <v>2505</v>
      </c>
      <c r="C1473" s="1" t="s">
        <v>2506</v>
      </c>
      <c r="E1473" s="1" t="s">
        <v>1541</v>
      </c>
      <c r="F1473" s="1" t="s">
        <v>2504</v>
      </c>
    </row>
    <row r="1474" spans="1:6" ht="19.25" customHeight="1" x14ac:dyDescent="0.2">
      <c r="A1474" s="1" t="s">
        <v>3705</v>
      </c>
      <c r="B1474" s="1" t="s">
        <v>2508</v>
      </c>
      <c r="C1474" s="1" t="s">
        <v>2509</v>
      </c>
      <c r="E1474" s="1" t="s">
        <v>1541</v>
      </c>
      <c r="F1474" s="1" t="s">
        <v>2507</v>
      </c>
    </row>
    <row r="1475" spans="1:6" ht="19.25" customHeight="1" x14ac:dyDescent="0.2">
      <c r="A1475" s="1" t="s">
        <v>3705</v>
      </c>
      <c r="B1475" s="1" t="s">
        <v>2511</v>
      </c>
      <c r="C1475" s="1" t="s">
        <v>2512</v>
      </c>
      <c r="D1475" s="1" t="s">
        <v>2513</v>
      </c>
      <c r="E1475" s="1" t="s">
        <v>1541</v>
      </c>
      <c r="F1475" s="1" t="s">
        <v>2510</v>
      </c>
    </row>
    <row r="1476" spans="1:6" ht="19.25" customHeight="1" x14ac:dyDescent="0.2">
      <c r="A1476" s="1" t="s">
        <v>3705</v>
      </c>
      <c r="B1476" s="1" t="s">
        <v>812</v>
      </c>
      <c r="C1476" s="1" t="s">
        <v>2515</v>
      </c>
      <c r="D1476" s="1" t="s">
        <v>2516</v>
      </c>
      <c r="E1476" s="1" t="s">
        <v>1541</v>
      </c>
      <c r="F1476" s="1" t="s">
        <v>2514</v>
      </c>
    </row>
    <row r="1477" spans="1:6" ht="19.25" customHeight="1" x14ac:dyDescent="0.2">
      <c r="A1477" s="1" t="s">
        <v>3705</v>
      </c>
      <c r="B1477" s="1" t="s">
        <v>2518</v>
      </c>
      <c r="C1477" s="1" t="s">
        <v>2519</v>
      </c>
      <c r="E1477" s="1" t="s">
        <v>1541</v>
      </c>
      <c r="F1477" s="1" t="s">
        <v>2517</v>
      </c>
    </row>
    <row r="1478" spans="1:6" ht="19.25" customHeight="1" x14ac:dyDescent="0.2">
      <c r="A1478" s="1" t="s">
        <v>3705</v>
      </c>
      <c r="B1478" s="1" t="s">
        <v>2521</v>
      </c>
      <c r="C1478" s="1" t="s">
        <v>2522</v>
      </c>
      <c r="E1478" s="1" t="s">
        <v>1541</v>
      </c>
      <c r="F1478" s="1" t="s">
        <v>2520</v>
      </c>
    </row>
    <row r="1479" spans="1:6" ht="19.25" customHeight="1" x14ac:dyDescent="0.2">
      <c r="A1479" s="1" t="s">
        <v>3705</v>
      </c>
      <c r="B1479" s="1" t="s">
        <v>2524</v>
      </c>
      <c r="C1479" s="1" t="s">
        <v>2525</v>
      </c>
      <c r="E1479" s="1" t="s">
        <v>1541</v>
      </c>
      <c r="F1479" s="1" t="s">
        <v>2523</v>
      </c>
    </row>
    <row r="1480" spans="1:6" ht="19.25" customHeight="1" x14ac:dyDescent="0.2">
      <c r="A1480" s="1" t="s">
        <v>3705</v>
      </c>
      <c r="B1480" s="1" t="s">
        <v>2527</v>
      </c>
      <c r="C1480" s="1" t="s">
        <v>2528</v>
      </c>
      <c r="E1480" s="1" t="s">
        <v>1541</v>
      </c>
      <c r="F1480" s="1" t="s">
        <v>2526</v>
      </c>
    </row>
    <row r="1481" spans="1:6" ht="19.25" customHeight="1" x14ac:dyDescent="0.2">
      <c r="A1481" s="1" t="s">
        <v>3705</v>
      </c>
      <c r="B1481" s="1" t="s">
        <v>2530</v>
      </c>
      <c r="C1481" s="1" t="s">
        <v>2531</v>
      </c>
      <c r="E1481" s="1" t="s">
        <v>1541</v>
      </c>
      <c r="F1481" s="1" t="s">
        <v>2529</v>
      </c>
    </row>
    <row r="1482" spans="1:6" ht="19.25" customHeight="1" x14ac:dyDescent="0.2">
      <c r="A1482" s="1" t="s">
        <v>3705</v>
      </c>
      <c r="B1482" s="1" t="s">
        <v>2533</v>
      </c>
      <c r="C1482" s="1" t="s">
        <v>2534</v>
      </c>
      <c r="E1482" s="1" t="s">
        <v>1541</v>
      </c>
      <c r="F1482" s="1" t="s">
        <v>2532</v>
      </c>
    </row>
    <row r="1483" spans="1:6" ht="19.25" customHeight="1" x14ac:dyDescent="0.2">
      <c r="A1483" s="1" t="s">
        <v>3705</v>
      </c>
      <c r="B1483" s="1" t="s">
        <v>2536</v>
      </c>
      <c r="C1483" s="1" t="s">
        <v>2537</v>
      </c>
      <c r="E1483" s="1" t="s">
        <v>1541</v>
      </c>
      <c r="F1483" s="1" t="s">
        <v>2535</v>
      </c>
    </row>
    <row r="1484" spans="1:6" ht="19.25" customHeight="1" x14ac:dyDescent="0.2">
      <c r="A1484" s="1" t="s">
        <v>3705</v>
      </c>
      <c r="B1484" s="1" t="s">
        <v>809</v>
      </c>
      <c r="C1484" s="1" t="s">
        <v>2539</v>
      </c>
      <c r="D1484" s="1" t="s">
        <v>2540</v>
      </c>
      <c r="E1484" s="1" t="s">
        <v>1541</v>
      </c>
      <c r="F1484" s="1" t="s">
        <v>2538</v>
      </c>
    </row>
    <row r="1485" spans="1:6" ht="19.25" customHeight="1" x14ac:dyDescent="0.2">
      <c r="A1485" s="1" t="s">
        <v>3705</v>
      </c>
      <c r="B1485" s="1" t="s">
        <v>2542</v>
      </c>
      <c r="C1485" s="1" t="s">
        <v>2543</v>
      </c>
      <c r="E1485" s="1" t="s">
        <v>1541</v>
      </c>
      <c r="F1485" s="1" t="s">
        <v>2541</v>
      </c>
    </row>
    <row r="1486" spans="1:6" ht="19.25" customHeight="1" x14ac:dyDescent="0.2">
      <c r="A1486" s="1" t="s">
        <v>3705</v>
      </c>
      <c r="B1486" s="1" t="s">
        <v>2545</v>
      </c>
      <c r="C1486" s="1" t="s">
        <v>2546</v>
      </c>
      <c r="E1486" s="1" t="s">
        <v>1541</v>
      </c>
      <c r="F1486" s="1" t="s">
        <v>2544</v>
      </c>
    </row>
    <row r="1487" spans="1:6" ht="19.25" customHeight="1" x14ac:dyDescent="0.2">
      <c r="A1487" s="1" t="s">
        <v>3705</v>
      </c>
      <c r="B1487" s="1" t="s">
        <v>2548</v>
      </c>
      <c r="C1487" s="1" t="s">
        <v>2549</v>
      </c>
      <c r="E1487" s="1" t="s">
        <v>1541</v>
      </c>
      <c r="F1487" s="1" t="s">
        <v>2547</v>
      </c>
    </row>
    <row r="1488" spans="1:6" ht="19.25" customHeight="1" x14ac:dyDescent="0.2">
      <c r="A1488" s="1" t="s">
        <v>3705</v>
      </c>
      <c r="B1488" s="1" t="s">
        <v>2551</v>
      </c>
      <c r="C1488" s="1" t="s">
        <v>2552</v>
      </c>
      <c r="E1488" s="1" t="s">
        <v>1541</v>
      </c>
      <c r="F1488" s="1" t="s">
        <v>2550</v>
      </c>
    </row>
    <row r="1489" spans="1:6" ht="19.25" customHeight="1" x14ac:dyDescent="0.2">
      <c r="A1489" s="1" t="s">
        <v>3705</v>
      </c>
      <c r="B1489" s="1" t="s">
        <v>2554</v>
      </c>
      <c r="C1489" s="1" t="s">
        <v>2555</v>
      </c>
      <c r="E1489" s="1" t="s">
        <v>1541</v>
      </c>
      <c r="F1489" s="1" t="s">
        <v>2553</v>
      </c>
    </row>
    <row r="1490" spans="1:6" ht="19.25" customHeight="1" x14ac:dyDescent="0.2">
      <c r="A1490" s="1" t="s">
        <v>3705</v>
      </c>
      <c r="B1490" s="1" t="s">
        <v>2557</v>
      </c>
      <c r="C1490" s="1" t="s">
        <v>2539</v>
      </c>
      <c r="D1490" s="1" t="s">
        <v>2558</v>
      </c>
      <c r="E1490" s="1" t="s">
        <v>1541</v>
      </c>
      <c r="F1490" s="1" t="s">
        <v>2556</v>
      </c>
    </row>
    <row r="1491" spans="1:6" ht="19.25" customHeight="1" x14ac:dyDescent="0.2">
      <c r="A1491" s="1" t="s">
        <v>3705</v>
      </c>
      <c r="B1491" s="1" t="s">
        <v>2560</v>
      </c>
      <c r="C1491" s="1" t="s">
        <v>2561</v>
      </c>
      <c r="E1491" s="1" t="s">
        <v>1541</v>
      </c>
      <c r="F1491" s="1" t="s">
        <v>2559</v>
      </c>
    </row>
    <row r="1492" spans="1:6" ht="19.25" customHeight="1" x14ac:dyDescent="0.2">
      <c r="A1492" s="1" t="s">
        <v>3705</v>
      </c>
      <c r="B1492" s="1" t="s">
        <v>2563</v>
      </c>
      <c r="C1492" s="1" t="s">
        <v>2564</v>
      </c>
      <c r="E1492" s="1" t="s">
        <v>1541</v>
      </c>
      <c r="F1492" s="1" t="s">
        <v>2562</v>
      </c>
    </row>
    <row r="1493" spans="1:6" ht="19.25" customHeight="1" x14ac:dyDescent="0.2">
      <c r="A1493" s="1" t="s">
        <v>3705</v>
      </c>
      <c r="B1493" s="1" t="s">
        <v>2566</v>
      </c>
      <c r="C1493" s="1" t="s">
        <v>2567</v>
      </c>
      <c r="E1493" s="1" t="s">
        <v>1541</v>
      </c>
      <c r="F1493" s="1" t="s">
        <v>2565</v>
      </c>
    </row>
    <row r="1494" spans="1:6" ht="19.25" customHeight="1" x14ac:dyDescent="0.2">
      <c r="A1494" s="1" t="s">
        <v>3705</v>
      </c>
      <c r="B1494" s="1" t="s">
        <v>2569</v>
      </c>
      <c r="C1494" s="1" t="s">
        <v>2570</v>
      </c>
      <c r="E1494" s="1" t="s">
        <v>1541</v>
      </c>
      <c r="F1494" s="1" t="s">
        <v>2568</v>
      </c>
    </row>
    <row r="1495" spans="1:6" ht="19.25" customHeight="1" x14ac:dyDescent="0.2">
      <c r="A1495" s="1" t="s">
        <v>3705</v>
      </c>
      <c r="B1495" s="1" t="s">
        <v>2572</v>
      </c>
      <c r="C1495" s="1" t="s">
        <v>2573</v>
      </c>
      <c r="E1495" s="1" t="s">
        <v>1541</v>
      </c>
      <c r="F1495" s="1" t="s">
        <v>2571</v>
      </c>
    </row>
    <row r="1496" spans="1:6" ht="19.25" customHeight="1" x14ac:dyDescent="0.2">
      <c r="A1496" s="1" t="s">
        <v>3705</v>
      </c>
      <c r="B1496" s="1" t="s">
        <v>2575</v>
      </c>
      <c r="C1496" s="1" t="s">
        <v>2576</v>
      </c>
      <c r="E1496" s="1" t="s">
        <v>1541</v>
      </c>
      <c r="F1496" s="1" t="s">
        <v>2574</v>
      </c>
    </row>
    <row r="1497" spans="1:6" ht="19.25" customHeight="1" x14ac:dyDescent="0.2">
      <c r="A1497" s="1" t="s">
        <v>3705</v>
      </c>
      <c r="B1497" s="1" t="s">
        <v>2578</v>
      </c>
      <c r="C1497" s="1" t="s">
        <v>2579</v>
      </c>
      <c r="E1497" s="1" t="s">
        <v>1541</v>
      </c>
      <c r="F1497" s="1" t="s">
        <v>2577</v>
      </c>
    </row>
    <row r="1498" spans="1:6" ht="19.25" customHeight="1" x14ac:dyDescent="0.2">
      <c r="A1498" s="1" t="s">
        <v>3705</v>
      </c>
      <c r="B1498" s="1" t="s">
        <v>2581</v>
      </c>
      <c r="C1498" s="1" t="s">
        <v>2582</v>
      </c>
      <c r="E1498" s="1" t="s">
        <v>1541</v>
      </c>
      <c r="F1498" s="1" t="s">
        <v>2580</v>
      </c>
    </row>
    <row r="1499" spans="1:6" ht="19.25" customHeight="1" x14ac:dyDescent="0.2">
      <c r="A1499" s="1" t="s">
        <v>3705</v>
      </c>
      <c r="B1499" s="1" t="s">
        <v>2584</v>
      </c>
      <c r="C1499" s="1" t="s">
        <v>2585</v>
      </c>
      <c r="E1499" s="1" t="s">
        <v>1541</v>
      </c>
      <c r="F1499" s="1" t="s">
        <v>2583</v>
      </c>
    </row>
    <row r="1500" spans="1:6" ht="19.25" customHeight="1" x14ac:dyDescent="0.2">
      <c r="A1500" s="1" t="s">
        <v>3705</v>
      </c>
      <c r="B1500" s="1" t="s">
        <v>2587</v>
      </c>
      <c r="C1500" s="1" t="s">
        <v>2588</v>
      </c>
      <c r="E1500" s="1" t="s">
        <v>1541</v>
      </c>
      <c r="F1500" s="1" t="s">
        <v>2586</v>
      </c>
    </row>
    <row r="1501" spans="1:6" ht="19.25" customHeight="1" x14ac:dyDescent="0.2">
      <c r="A1501" s="1" t="s">
        <v>3705</v>
      </c>
      <c r="B1501" s="1" t="s">
        <v>2590</v>
      </c>
      <c r="C1501" s="1" t="s">
        <v>2591</v>
      </c>
      <c r="D1501" s="1" t="s">
        <v>2592</v>
      </c>
      <c r="E1501" s="1" t="s">
        <v>1541</v>
      </c>
      <c r="F1501" s="1" t="s">
        <v>2589</v>
      </c>
    </row>
    <row r="1502" spans="1:6" ht="19.25" customHeight="1" x14ac:dyDescent="0.2">
      <c r="A1502" s="1" t="s">
        <v>3705</v>
      </c>
      <c r="B1502" s="1" t="s">
        <v>2594</v>
      </c>
      <c r="C1502" s="1" t="s">
        <v>2595</v>
      </c>
      <c r="E1502" s="1" t="s">
        <v>1696</v>
      </c>
      <c r="F1502" s="1" t="s">
        <v>2593</v>
      </c>
    </row>
    <row r="1503" spans="1:6" ht="19.25" customHeight="1" x14ac:dyDescent="0.2">
      <c r="A1503" s="1" t="s">
        <v>3705</v>
      </c>
      <c r="B1503" s="1" t="s">
        <v>2597</v>
      </c>
      <c r="C1503" s="1" t="s">
        <v>2598</v>
      </c>
      <c r="E1503" s="1" t="s">
        <v>1541</v>
      </c>
      <c r="F1503" s="1" t="s">
        <v>2596</v>
      </c>
    </row>
    <row r="1504" spans="1:6" ht="19.25" customHeight="1" x14ac:dyDescent="0.2">
      <c r="A1504" s="1" t="s">
        <v>3705</v>
      </c>
      <c r="B1504" s="1" t="s">
        <v>2600</v>
      </c>
      <c r="C1504" s="1" t="s">
        <v>2601</v>
      </c>
      <c r="E1504" s="1" t="s">
        <v>1541</v>
      </c>
      <c r="F1504" s="1" t="s">
        <v>2599</v>
      </c>
    </row>
    <row r="1505" spans="1:6" ht="19.25" customHeight="1" x14ac:dyDescent="0.2">
      <c r="A1505" s="1" t="s">
        <v>3705</v>
      </c>
      <c r="B1505" s="1" t="s">
        <v>2603</v>
      </c>
      <c r="C1505" s="1" t="s">
        <v>2604</v>
      </c>
      <c r="E1505" s="1" t="s">
        <v>1541</v>
      </c>
      <c r="F1505" s="1" t="s">
        <v>2602</v>
      </c>
    </row>
    <row r="1506" spans="1:6" ht="19.25" customHeight="1" x14ac:dyDescent="0.2">
      <c r="A1506" s="1" t="s">
        <v>3705</v>
      </c>
      <c r="B1506" s="1" t="s">
        <v>2606</v>
      </c>
      <c r="C1506" s="1" t="s">
        <v>2607</v>
      </c>
      <c r="E1506" s="1" t="s">
        <v>1541</v>
      </c>
      <c r="F1506" s="1" t="s">
        <v>2605</v>
      </c>
    </row>
    <row r="1507" spans="1:6" ht="19.25" customHeight="1" x14ac:dyDescent="0.2">
      <c r="A1507" s="1" t="s">
        <v>3705</v>
      </c>
      <c r="B1507" s="1" t="s">
        <v>2609</v>
      </c>
      <c r="C1507" s="1" t="s">
        <v>2610</v>
      </c>
      <c r="E1507" s="1" t="s">
        <v>1541</v>
      </c>
      <c r="F1507" s="1" t="s">
        <v>2608</v>
      </c>
    </row>
    <row r="1508" spans="1:6" ht="19.25" customHeight="1" x14ac:dyDescent="0.2">
      <c r="A1508" s="1" t="s">
        <v>3705</v>
      </c>
      <c r="B1508" s="1" t="s">
        <v>2612</v>
      </c>
      <c r="C1508" s="1" t="s">
        <v>2613</v>
      </c>
      <c r="E1508" s="1" t="s">
        <v>1541</v>
      </c>
      <c r="F1508" s="1" t="s">
        <v>2611</v>
      </c>
    </row>
    <row r="1509" spans="1:6" ht="19.25" customHeight="1" x14ac:dyDescent="0.2">
      <c r="A1509" s="1" t="s">
        <v>3705</v>
      </c>
      <c r="B1509" s="1" t="s">
        <v>2615</v>
      </c>
      <c r="C1509" s="1" t="s">
        <v>2616</v>
      </c>
      <c r="E1509" s="1" t="s">
        <v>1541</v>
      </c>
      <c r="F1509" s="1" t="s">
        <v>2614</v>
      </c>
    </row>
    <row r="1510" spans="1:6" ht="19.25" customHeight="1" x14ac:dyDescent="0.2">
      <c r="A1510" s="1" t="s">
        <v>3705</v>
      </c>
      <c r="B1510" s="1" t="s">
        <v>2618</v>
      </c>
      <c r="C1510" s="1" t="s">
        <v>2619</v>
      </c>
      <c r="E1510" s="1" t="s">
        <v>1541</v>
      </c>
      <c r="F1510" s="1" t="s">
        <v>2617</v>
      </c>
    </row>
    <row r="1511" spans="1:6" ht="19.25" customHeight="1" x14ac:dyDescent="0.2">
      <c r="A1511" s="1" t="s">
        <v>3705</v>
      </c>
      <c r="B1511" s="1" t="s">
        <v>2621</v>
      </c>
      <c r="C1511" s="1" t="s">
        <v>2622</v>
      </c>
      <c r="E1511" s="1" t="s">
        <v>1541</v>
      </c>
      <c r="F1511" s="1" t="s">
        <v>2620</v>
      </c>
    </row>
    <row r="1512" spans="1:6" ht="19.25" customHeight="1" x14ac:dyDescent="0.2">
      <c r="A1512" s="1" t="s">
        <v>3705</v>
      </c>
      <c r="B1512" s="1" t="s">
        <v>2624</v>
      </c>
      <c r="C1512" s="1" t="s">
        <v>2625</v>
      </c>
      <c r="E1512" s="1" t="s">
        <v>1541</v>
      </c>
      <c r="F1512" s="1" t="s">
        <v>2623</v>
      </c>
    </row>
    <row r="1513" spans="1:6" ht="19.25" customHeight="1" x14ac:dyDescent="0.2">
      <c r="A1513" s="1" t="s">
        <v>3705</v>
      </c>
      <c r="B1513" s="1" t="s">
        <v>2627</v>
      </c>
      <c r="C1513" s="1" t="s">
        <v>2628</v>
      </c>
      <c r="D1513" s="1" t="s">
        <v>2629</v>
      </c>
      <c r="E1513" s="1" t="s">
        <v>1541</v>
      </c>
      <c r="F1513" s="1" t="s">
        <v>2626</v>
      </c>
    </row>
    <row r="1514" spans="1:6" ht="19.25" customHeight="1" x14ac:dyDescent="0.2">
      <c r="A1514" s="1" t="s">
        <v>3705</v>
      </c>
      <c r="B1514" s="1" t="s">
        <v>2631</v>
      </c>
      <c r="C1514" s="1" t="s">
        <v>2632</v>
      </c>
      <c r="E1514" s="1" t="s">
        <v>1541</v>
      </c>
      <c r="F1514" s="1" t="s">
        <v>2630</v>
      </c>
    </row>
    <row r="1515" spans="1:6" ht="19.25" customHeight="1" x14ac:dyDescent="0.2">
      <c r="A1515" s="1" t="s">
        <v>3705</v>
      </c>
      <c r="B1515" s="1" t="s">
        <v>2634</v>
      </c>
      <c r="C1515" s="1" t="s">
        <v>2635</v>
      </c>
      <c r="E1515" s="1" t="s">
        <v>1541</v>
      </c>
      <c r="F1515" s="1" t="s">
        <v>2633</v>
      </c>
    </row>
    <row r="1516" spans="1:6" ht="19.25" customHeight="1" x14ac:dyDescent="0.2">
      <c r="A1516" s="1" t="s">
        <v>3705</v>
      </c>
      <c r="B1516" s="1" t="s">
        <v>2637</v>
      </c>
      <c r="C1516" s="1" t="s">
        <v>2638</v>
      </c>
      <c r="E1516" s="1" t="s">
        <v>1541</v>
      </c>
      <c r="F1516" s="1" t="s">
        <v>2636</v>
      </c>
    </row>
    <row r="1517" spans="1:6" ht="19.25" customHeight="1" x14ac:dyDescent="0.2">
      <c r="A1517" s="1" t="s">
        <v>3705</v>
      </c>
      <c r="B1517" s="1" t="s">
        <v>2640</v>
      </c>
      <c r="C1517" s="1" t="s">
        <v>2641</v>
      </c>
      <c r="E1517" s="1" t="s">
        <v>1541</v>
      </c>
      <c r="F1517" s="1" t="s">
        <v>2639</v>
      </c>
    </row>
    <row r="1518" spans="1:6" ht="19.25" customHeight="1" x14ac:dyDescent="0.2">
      <c r="A1518" s="1" t="s">
        <v>3705</v>
      </c>
      <c r="B1518" s="1" t="s">
        <v>2643</v>
      </c>
      <c r="C1518" s="1" t="s">
        <v>2644</v>
      </c>
      <c r="E1518" s="1" t="s">
        <v>1541</v>
      </c>
      <c r="F1518" s="1" t="s">
        <v>2642</v>
      </c>
    </row>
    <row r="1519" spans="1:6" ht="19.25" customHeight="1" x14ac:dyDescent="0.2">
      <c r="A1519" s="1" t="s">
        <v>3705</v>
      </c>
      <c r="B1519" s="1" t="s">
        <v>2646</v>
      </c>
      <c r="C1519" s="1" t="s">
        <v>2647</v>
      </c>
      <c r="E1519" s="1" t="s">
        <v>1541</v>
      </c>
      <c r="F1519" s="1" t="s">
        <v>2645</v>
      </c>
    </row>
    <row r="1520" spans="1:6" ht="19.25" customHeight="1" x14ac:dyDescent="0.2">
      <c r="A1520" s="1" t="s">
        <v>3705</v>
      </c>
      <c r="B1520" s="1" t="s">
        <v>2649</v>
      </c>
      <c r="C1520" s="1" t="s">
        <v>2650</v>
      </c>
      <c r="E1520" s="1" t="s">
        <v>1541</v>
      </c>
      <c r="F1520" s="1" t="s">
        <v>2648</v>
      </c>
    </row>
    <row r="1521" spans="1:6" ht="19.25" customHeight="1" x14ac:dyDescent="0.2">
      <c r="A1521" s="1" t="s">
        <v>3705</v>
      </c>
      <c r="B1521" s="1" t="s">
        <v>2652</v>
      </c>
      <c r="C1521" s="1" t="s">
        <v>2653</v>
      </c>
      <c r="E1521" s="1" t="s">
        <v>1541</v>
      </c>
      <c r="F1521" s="1" t="s">
        <v>2651</v>
      </c>
    </row>
    <row r="1522" spans="1:6" ht="19.25" customHeight="1" x14ac:dyDescent="0.2">
      <c r="A1522" s="1" t="s">
        <v>3705</v>
      </c>
      <c r="B1522" s="1" t="s">
        <v>2655</v>
      </c>
      <c r="C1522" s="1" t="s">
        <v>2656</v>
      </c>
      <c r="E1522" s="1" t="s">
        <v>1541</v>
      </c>
      <c r="F1522" s="1" t="s">
        <v>2654</v>
      </c>
    </row>
    <row r="1523" spans="1:6" ht="19.25" customHeight="1" x14ac:dyDescent="0.2">
      <c r="A1523" s="1" t="s">
        <v>3705</v>
      </c>
      <c r="B1523" s="1" t="s">
        <v>2658</v>
      </c>
      <c r="C1523" s="1" t="s">
        <v>2659</v>
      </c>
      <c r="E1523" s="1" t="s">
        <v>1541</v>
      </c>
      <c r="F1523" s="1" t="s">
        <v>2657</v>
      </c>
    </row>
    <row r="1524" spans="1:6" ht="19.25" customHeight="1" x14ac:dyDescent="0.2">
      <c r="A1524" s="1" t="s">
        <v>3705</v>
      </c>
      <c r="B1524" s="1" t="s">
        <v>2661</v>
      </c>
      <c r="C1524" s="1" t="s">
        <v>2662</v>
      </c>
      <c r="E1524" s="1" t="s">
        <v>1541</v>
      </c>
      <c r="F1524" s="1" t="s">
        <v>2660</v>
      </c>
    </row>
    <row r="1525" spans="1:6" ht="19.25" customHeight="1" x14ac:dyDescent="0.2">
      <c r="A1525" s="1" t="s">
        <v>3705</v>
      </c>
      <c r="B1525" s="1" t="s">
        <v>2664</v>
      </c>
      <c r="C1525" s="1" t="s">
        <v>2665</v>
      </c>
      <c r="E1525" s="1" t="s">
        <v>1541</v>
      </c>
      <c r="F1525" s="1" t="s">
        <v>2663</v>
      </c>
    </row>
    <row r="1526" spans="1:6" ht="19.25" customHeight="1" x14ac:dyDescent="0.2">
      <c r="A1526" s="1" t="s">
        <v>3705</v>
      </c>
      <c r="B1526" s="1" t="s">
        <v>2667</v>
      </c>
      <c r="C1526" s="1" t="s">
        <v>2668</v>
      </c>
      <c r="E1526" s="1" t="s">
        <v>1541</v>
      </c>
      <c r="F1526" s="1" t="s">
        <v>2666</v>
      </c>
    </row>
    <row r="1527" spans="1:6" ht="19.25" customHeight="1" x14ac:dyDescent="0.2">
      <c r="A1527" s="1" t="s">
        <v>3705</v>
      </c>
      <c r="B1527" s="1" t="s">
        <v>2670</v>
      </c>
      <c r="C1527" s="1" t="s">
        <v>2671</v>
      </c>
      <c r="E1527" s="1" t="s">
        <v>1541</v>
      </c>
      <c r="F1527" s="1" t="s">
        <v>2669</v>
      </c>
    </row>
    <row r="1528" spans="1:6" ht="19.25" customHeight="1" x14ac:dyDescent="0.2">
      <c r="A1528" s="1" t="s">
        <v>3705</v>
      </c>
      <c r="B1528" s="1" t="s">
        <v>2673</v>
      </c>
      <c r="C1528" s="1" t="s">
        <v>2674</v>
      </c>
      <c r="E1528" s="1" t="s">
        <v>1541</v>
      </c>
      <c r="F1528" s="1" t="s">
        <v>2672</v>
      </c>
    </row>
    <row r="1529" spans="1:6" ht="19.25" customHeight="1" x14ac:dyDescent="0.2">
      <c r="A1529" s="1" t="s">
        <v>3705</v>
      </c>
      <c r="B1529" s="1" t="s">
        <v>2676</v>
      </c>
      <c r="C1529" s="1" t="s">
        <v>2677</v>
      </c>
      <c r="E1529" s="1" t="s">
        <v>1541</v>
      </c>
      <c r="F1529" s="1" t="s">
        <v>2675</v>
      </c>
    </row>
    <row r="1530" spans="1:6" ht="19.25" customHeight="1" x14ac:dyDescent="0.2">
      <c r="A1530" s="1" t="s">
        <v>3705</v>
      </c>
      <c r="B1530" s="1" t="s">
        <v>2679</v>
      </c>
      <c r="C1530" s="1" t="s">
        <v>2680</v>
      </c>
      <c r="D1530" s="1" t="s">
        <v>2681</v>
      </c>
      <c r="E1530" s="1" t="s">
        <v>1541</v>
      </c>
      <c r="F1530" s="1" t="s">
        <v>2678</v>
      </c>
    </row>
    <row r="1531" spans="1:6" ht="19.25" customHeight="1" x14ac:dyDescent="0.2">
      <c r="A1531" s="1" t="s">
        <v>3705</v>
      </c>
      <c r="B1531" s="1" t="s">
        <v>2683</v>
      </c>
      <c r="C1531" s="1" t="s">
        <v>2684</v>
      </c>
      <c r="E1531" s="1" t="s">
        <v>1541</v>
      </c>
      <c r="F1531" s="1" t="s">
        <v>2682</v>
      </c>
    </row>
    <row r="1532" spans="1:6" ht="19.25" customHeight="1" x14ac:dyDescent="0.2">
      <c r="A1532" s="1" t="s">
        <v>3705</v>
      </c>
      <c r="B1532" s="1" t="s">
        <v>2686</v>
      </c>
      <c r="C1532" s="1" t="s">
        <v>2687</v>
      </c>
      <c r="E1532" s="1" t="s">
        <v>1541</v>
      </c>
      <c r="F1532" s="1" t="s">
        <v>2685</v>
      </c>
    </row>
    <row r="1533" spans="1:6" ht="19.25" customHeight="1" x14ac:dyDescent="0.2">
      <c r="A1533" s="1" t="s">
        <v>3705</v>
      </c>
      <c r="B1533" s="1" t="s">
        <v>2689</v>
      </c>
      <c r="C1533" s="1" t="s">
        <v>2690</v>
      </c>
      <c r="E1533" s="1" t="s">
        <v>1541</v>
      </c>
      <c r="F1533" s="1" t="s">
        <v>2688</v>
      </c>
    </row>
    <row r="1534" spans="1:6" ht="19.25" customHeight="1" x14ac:dyDescent="0.2">
      <c r="A1534" s="1" t="s">
        <v>3705</v>
      </c>
      <c r="B1534" s="1" t="s">
        <v>2692</v>
      </c>
      <c r="C1534" s="1" t="s">
        <v>2693</v>
      </c>
      <c r="E1534" s="1" t="s">
        <v>1541</v>
      </c>
      <c r="F1534" s="1" t="s">
        <v>2691</v>
      </c>
    </row>
    <row r="1535" spans="1:6" ht="19.25" customHeight="1" x14ac:dyDescent="0.2">
      <c r="A1535" s="1" t="s">
        <v>3705</v>
      </c>
      <c r="B1535" s="1" t="s">
        <v>2695</v>
      </c>
      <c r="C1535" s="1" t="s">
        <v>2696</v>
      </c>
      <c r="E1535" s="1" t="s">
        <v>1541</v>
      </c>
      <c r="F1535" s="1" t="s">
        <v>2694</v>
      </c>
    </row>
    <row r="1536" spans="1:6" ht="19.25" customHeight="1" x14ac:dyDescent="0.2">
      <c r="A1536" s="1" t="s">
        <v>3705</v>
      </c>
      <c r="B1536" s="1" t="s">
        <v>2698</v>
      </c>
      <c r="C1536" s="1" t="s">
        <v>2699</v>
      </c>
      <c r="E1536" s="1" t="s">
        <v>1541</v>
      </c>
      <c r="F1536" s="1" t="s">
        <v>2697</v>
      </c>
    </row>
    <row r="1537" spans="1:6" ht="19.25" customHeight="1" x14ac:dyDescent="0.2">
      <c r="A1537" s="1" t="s">
        <v>3705</v>
      </c>
      <c r="B1537" s="1" t="s">
        <v>2701</v>
      </c>
      <c r="C1537" s="1" t="s">
        <v>2702</v>
      </c>
      <c r="E1537" s="1" t="s">
        <v>1541</v>
      </c>
      <c r="F1537" s="1" t="s">
        <v>2700</v>
      </c>
    </row>
    <row r="1538" spans="1:6" ht="19.25" customHeight="1" x14ac:dyDescent="0.2">
      <c r="A1538" s="1" t="s">
        <v>3705</v>
      </c>
      <c r="B1538" s="1" t="s">
        <v>2704</v>
      </c>
      <c r="C1538" s="1" t="s">
        <v>2702</v>
      </c>
      <c r="E1538" s="1" t="s">
        <v>1541</v>
      </c>
      <c r="F1538" s="1" t="s">
        <v>2703</v>
      </c>
    </row>
    <row r="1539" spans="1:6" ht="19.25" customHeight="1" x14ac:dyDescent="0.2">
      <c r="A1539" s="1" t="s">
        <v>3705</v>
      </c>
      <c r="B1539" s="1" t="s">
        <v>2706</v>
      </c>
      <c r="C1539" s="1" t="s">
        <v>2707</v>
      </c>
      <c r="E1539" s="1" t="s">
        <v>1541</v>
      </c>
      <c r="F1539" s="1" t="s">
        <v>2705</v>
      </c>
    </row>
    <row r="1540" spans="1:6" ht="19.25" customHeight="1" x14ac:dyDescent="0.2">
      <c r="A1540" s="1" t="s">
        <v>3705</v>
      </c>
      <c r="B1540" s="1" t="s">
        <v>2709</v>
      </c>
      <c r="C1540" s="1" t="s">
        <v>2710</v>
      </c>
      <c r="E1540" s="1" t="s">
        <v>205</v>
      </c>
      <c r="F1540" s="1" t="s">
        <v>2708</v>
      </c>
    </row>
    <row r="1541" spans="1:6" ht="19.25" customHeight="1" x14ac:dyDescent="0.2">
      <c r="A1541" s="1" t="s">
        <v>3705</v>
      </c>
      <c r="B1541" s="1" t="s">
        <v>2712</v>
      </c>
      <c r="C1541" s="1" t="s">
        <v>2713</v>
      </c>
      <c r="E1541" s="1" t="s">
        <v>205</v>
      </c>
      <c r="F1541" s="1" t="s">
        <v>2711</v>
      </c>
    </row>
    <row r="1542" spans="1:6" ht="19.25" customHeight="1" x14ac:dyDescent="0.2">
      <c r="A1542" s="1" t="s">
        <v>3705</v>
      </c>
      <c r="B1542" s="1" t="s">
        <v>2715</v>
      </c>
      <c r="C1542" s="1" t="s">
        <v>2716</v>
      </c>
      <c r="E1542" s="1" t="s">
        <v>2717</v>
      </c>
      <c r="F1542" s="1" t="s">
        <v>2714</v>
      </c>
    </row>
    <row r="1543" spans="1:6" ht="19.25" customHeight="1" x14ac:dyDescent="0.2">
      <c r="A1543" s="1" t="s">
        <v>3705</v>
      </c>
      <c r="B1543" s="1" t="s">
        <v>2719</v>
      </c>
      <c r="C1543" s="1" t="s">
        <v>2720</v>
      </c>
      <c r="E1543" s="1" t="s">
        <v>2717</v>
      </c>
      <c r="F1543" s="1" t="s">
        <v>2718</v>
      </c>
    </row>
    <row r="1544" spans="1:6" ht="19.25" customHeight="1" x14ac:dyDescent="0.2">
      <c r="A1544" s="1" t="s">
        <v>3705</v>
      </c>
      <c r="B1544" s="1" t="s">
        <v>2722</v>
      </c>
      <c r="C1544" s="1" t="s">
        <v>2723</v>
      </c>
      <c r="E1544" s="1" t="s">
        <v>2717</v>
      </c>
      <c r="F1544" s="1" t="s">
        <v>2721</v>
      </c>
    </row>
    <row r="1545" spans="1:6" ht="19.25" customHeight="1" x14ac:dyDescent="0.2">
      <c r="A1545" s="1" t="s">
        <v>3705</v>
      </c>
      <c r="B1545" s="1" t="s">
        <v>2725</v>
      </c>
      <c r="C1545" s="1" t="s">
        <v>2726</v>
      </c>
      <c r="E1545" s="1" t="s">
        <v>2717</v>
      </c>
      <c r="F1545" s="1" t="s">
        <v>2724</v>
      </c>
    </row>
    <row r="1546" spans="1:6" ht="19.25" customHeight="1" x14ac:dyDescent="0.2">
      <c r="A1546" s="1" t="s">
        <v>3705</v>
      </c>
      <c r="B1546" s="1" t="s">
        <v>2728</v>
      </c>
      <c r="C1546" s="1" t="s">
        <v>2729</v>
      </c>
      <c r="E1546" s="1" t="s">
        <v>2717</v>
      </c>
      <c r="F1546" s="1" t="s">
        <v>2727</v>
      </c>
    </row>
    <row r="1547" spans="1:6" ht="19.25" customHeight="1" x14ac:dyDescent="0.2">
      <c r="A1547" s="1" t="s">
        <v>3705</v>
      </c>
      <c r="B1547" s="1" t="s">
        <v>2731</v>
      </c>
      <c r="C1547" s="1" t="s">
        <v>2732</v>
      </c>
      <c r="E1547" s="1" t="s">
        <v>2717</v>
      </c>
      <c r="F1547" s="1" t="s">
        <v>2730</v>
      </c>
    </row>
    <row r="1548" spans="1:6" ht="19.25" customHeight="1" x14ac:dyDescent="0.2">
      <c r="A1548" s="1" t="s">
        <v>3705</v>
      </c>
      <c r="B1548" s="1" t="s">
        <v>2734</v>
      </c>
      <c r="C1548" s="1" t="s">
        <v>2735</v>
      </c>
      <c r="E1548" s="1" t="s">
        <v>2717</v>
      </c>
      <c r="F1548" s="1" t="s">
        <v>2733</v>
      </c>
    </row>
    <row r="1549" spans="1:6" ht="19.25" customHeight="1" x14ac:dyDescent="0.2">
      <c r="A1549" s="1" t="s">
        <v>3705</v>
      </c>
      <c r="B1549" s="1" t="s">
        <v>2737</v>
      </c>
      <c r="C1549" s="1" t="s">
        <v>2738</v>
      </c>
      <c r="E1549" s="1" t="s">
        <v>2717</v>
      </c>
      <c r="F1549" s="1" t="s">
        <v>2736</v>
      </c>
    </row>
    <row r="1550" spans="1:6" ht="19.25" customHeight="1" x14ac:dyDescent="0.2">
      <c r="A1550" s="1" t="s">
        <v>3705</v>
      </c>
      <c r="B1550" s="1" t="s">
        <v>2740</v>
      </c>
      <c r="C1550" s="1" t="s">
        <v>2741</v>
      </c>
      <c r="E1550" s="1" t="s">
        <v>2717</v>
      </c>
      <c r="F1550" s="1" t="s">
        <v>2739</v>
      </c>
    </row>
    <row r="1551" spans="1:6" ht="19.25" customHeight="1" x14ac:dyDescent="0.2">
      <c r="A1551" s="1" t="s">
        <v>3705</v>
      </c>
      <c r="B1551" s="1" t="s">
        <v>2743</v>
      </c>
      <c r="C1551" s="1" t="s">
        <v>2744</v>
      </c>
      <c r="E1551" s="1" t="s">
        <v>2717</v>
      </c>
      <c r="F1551" s="1" t="s">
        <v>2742</v>
      </c>
    </row>
    <row r="1552" spans="1:6" ht="19.25" customHeight="1" x14ac:dyDescent="0.2">
      <c r="A1552" s="1" t="s">
        <v>3705</v>
      </c>
      <c r="B1552" s="1" t="s">
        <v>2746</v>
      </c>
      <c r="C1552" s="1" t="s">
        <v>2747</v>
      </c>
      <c r="E1552" s="1" t="s">
        <v>1273</v>
      </c>
      <c r="F1552" s="1" t="s">
        <v>2745</v>
      </c>
    </row>
    <row r="1553" spans="1:6" ht="19.25" customHeight="1" x14ac:dyDescent="0.2">
      <c r="A1553" s="1" t="s">
        <v>3705</v>
      </c>
      <c r="B1553" s="1" t="s">
        <v>2749</v>
      </c>
      <c r="C1553" s="1" t="s">
        <v>2750</v>
      </c>
      <c r="E1553" s="1" t="s">
        <v>1273</v>
      </c>
      <c r="F1553" s="1" t="s">
        <v>2748</v>
      </c>
    </row>
    <row r="1554" spans="1:6" ht="19.25" customHeight="1" x14ac:dyDescent="0.2">
      <c r="A1554" s="1" t="s">
        <v>3705</v>
      </c>
      <c r="B1554" s="1" t="s">
        <v>792</v>
      </c>
      <c r="C1554" s="1" t="s">
        <v>2752</v>
      </c>
      <c r="E1554" s="1" t="s">
        <v>1273</v>
      </c>
      <c r="F1554" s="1" t="s">
        <v>2751</v>
      </c>
    </row>
    <row r="1555" spans="1:6" ht="19.25" customHeight="1" x14ac:dyDescent="0.2">
      <c r="A1555" s="1" t="s">
        <v>3705</v>
      </c>
      <c r="B1555" s="1" t="s">
        <v>2754</v>
      </c>
      <c r="C1555" s="1" t="s">
        <v>2755</v>
      </c>
      <c r="E1555" s="1" t="s">
        <v>1273</v>
      </c>
      <c r="F1555" s="1" t="s">
        <v>2753</v>
      </c>
    </row>
    <row r="1556" spans="1:6" ht="19.25" customHeight="1" x14ac:dyDescent="0.2">
      <c r="A1556" s="1" t="s">
        <v>3705</v>
      </c>
      <c r="B1556" s="1" t="s">
        <v>2757</v>
      </c>
      <c r="C1556" s="1" t="s">
        <v>2758</v>
      </c>
      <c r="E1556" s="1" t="s">
        <v>400</v>
      </c>
      <c r="F1556" s="1" t="s">
        <v>2756</v>
      </c>
    </row>
    <row r="1557" spans="1:6" ht="19.25" customHeight="1" x14ac:dyDescent="0.2">
      <c r="A1557" s="1" t="s">
        <v>3705</v>
      </c>
      <c r="B1557" s="1" t="s">
        <v>2760</v>
      </c>
      <c r="C1557" s="1" t="s">
        <v>2761</v>
      </c>
      <c r="E1557" s="1" t="s">
        <v>400</v>
      </c>
      <c r="F1557" s="1" t="s">
        <v>2759</v>
      </c>
    </row>
    <row r="1558" spans="1:6" ht="19.25" customHeight="1" x14ac:dyDescent="0.2">
      <c r="A1558" s="1" t="s">
        <v>3705</v>
      </c>
      <c r="B1558" s="1" t="s">
        <v>2763</v>
      </c>
      <c r="C1558" s="1" t="s">
        <v>2764</v>
      </c>
      <c r="E1558" s="1" t="s">
        <v>400</v>
      </c>
      <c r="F1558" s="1" t="s">
        <v>2762</v>
      </c>
    </row>
    <row r="1559" spans="1:6" ht="19.25" customHeight="1" x14ac:dyDescent="0.2">
      <c r="A1559" s="1" t="s">
        <v>3705</v>
      </c>
      <c r="B1559" s="1" t="s">
        <v>2766</v>
      </c>
      <c r="C1559" s="1" t="s">
        <v>2767</v>
      </c>
      <c r="E1559" s="1" t="s">
        <v>400</v>
      </c>
      <c r="F1559" s="1" t="s">
        <v>2765</v>
      </c>
    </row>
    <row r="1560" spans="1:6" ht="19.25" customHeight="1" x14ac:dyDescent="0.2">
      <c r="A1560" s="1" t="s">
        <v>3705</v>
      </c>
      <c r="B1560" s="1" t="s">
        <v>2769</v>
      </c>
      <c r="C1560" s="1" t="s">
        <v>2770</v>
      </c>
      <c r="E1560" s="1" t="s">
        <v>400</v>
      </c>
      <c r="F1560" s="1" t="s">
        <v>2768</v>
      </c>
    </row>
    <row r="1561" spans="1:6" ht="19.25" customHeight="1" x14ac:dyDescent="0.2">
      <c r="A1561" s="1" t="s">
        <v>3705</v>
      </c>
      <c r="B1561" s="1" t="s">
        <v>2772</v>
      </c>
      <c r="C1561" s="1" t="s">
        <v>2773</v>
      </c>
      <c r="E1561" s="1" t="s">
        <v>400</v>
      </c>
      <c r="F1561" s="1" t="s">
        <v>2771</v>
      </c>
    </row>
    <row r="1562" spans="1:6" ht="19.25" customHeight="1" x14ac:dyDescent="0.2">
      <c r="A1562" s="1" t="s">
        <v>3705</v>
      </c>
      <c r="B1562" s="1" t="s">
        <v>804</v>
      </c>
      <c r="C1562" s="1" t="s">
        <v>2775</v>
      </c>
      <c r="E1562" s="1" t="s">
        <v>400</v>
      </c>
      <c r="F1562" s="1" t="s">
        <v>2774</v>
      </c>
    </row>
    <row r="1563" spans="1:6" ht="19.25" customHeight="1" x14ac:dyDescent="0.2">
      <c r="A1563" s="1" t="s">
        <v>3705</v>
      </c>
      <c r="B1563" s="1" t="s">
        <v>2777</v>
      </c>
      <c r="C1563" s="1" t="s">
        <v>2778</v>
      </c>
      <c r="E1563" s="1" t="s">
        <v>400</v>
      </c>
      <c r="F1563" s="1" t="s">
        <v>2776</v>
      </c>
    </row>
    <row r="1564" spans="1:6" ht="19.25" customHeight="1" x14ac:dyDescent="0.2">
      <c r="A1564" s="1" t="s">
        <v>3705</v>
      </c>
      <c r="B1564" s="1" t="s">
        <v>2780</v>
      </c>
      <c r="C1564" s="1" t="s">
        <v>2781</v>
      </c>
      <c r="E1564" s="1" t="s">
        <v>400</v>
      </c>
      <c r="F1564" s="1" t="s">
        <v>2779</v>
      </c>
    </row>
    <row r="1565" spans="1:6" ht="19.25" customHeight="1" x14ac:dyDescent="0.2">
      <c r="A1565" s="1" t="s">
        <v>3705</v>
      </c>
      <c r="B1565" s="1" t="s">
        <v>2783</v>
      </c>
      <c r="C1565" s="1" t="s">
        <v>2784</v>
      </c>
      <c r="E1565" s="1" t="s">
        <v>400</v>
      </c>
      <c r="F1565" s="1" t="s">
        <v>2782</v>
      </c>
    </row>
    <row r="1566" spans="1:6" ht="19.25" customHeight="1" x14ac:dyDescent="0.2">
      <c r="A1566" s="1" t="s">
        <v>3705</v>
      </c>
      <c r="B1566" s="1" t="s">
        <v>2786</v>
      </c>
      <c r="C1566" s="1" t="s">
        <v>2787</v>
      </c>
      <c r="E1566" s="1" t="s">
        <v>400</v>
      </c>
      <c r="F1566" s="1" t="s">
        <v>2785</v>
      </c>
    </row>
    <row r="1567" spans="1:6" ht="19.25" customHeight="1" x14ac:dyDescent="0.2">
      <c r="A1567" s="1" t="s">
        <v>3705</v>
      </c>
      <c r="B1567" s="1" t="s">
        <v>2789</v>
      </c>
      <c r="C1567" s="1" t="s">
        <v>2790</v>
      </c>
      <c r="E1567" s="1" t="s">
        <v>400</v>
      </c>
      <c r="F1567" s="1" t="s">
        <v>2788</v>
      </c>
    </row>
    <row r="1568" spans="1:6" ht="19.25" customHeight="1" x14ac:dyDescent="0.2">
      <c r="A1568" s="1" t="s">
        <v>3705</v>
      </c>
      <c r="B1568" s="1" t="s">
        <v>2792</v>
      </c>
      <c r="C1568" s="1" t="s">
        <v>2793</v>
      </c>
      <c r="E1568" s="1" t="s">
        <v>400</v>
      </c>
      <c r="F1568" s="1" t="s">
        <v>2791</v>
      </c>
    </row>
    <row r="1569" spans="1:6" ht="19.25" customHeight="1" x14ac:dyDescent="0.2">
      <c r="A1569" s="1" t="s">
        <v>3705</v>
      </c>
      <c r="B1569" s="1" t="s">
        <v>2795</v>
      </c>
      <c r="C1569" s="1" t="s">
        <v>2796</v>
      </c>
      <c r="E1569" s="1" t="s">
        <v>400</v>
      </c>
      <c r="F1569" s="1" t="s">
        <v>2794</v>
      </c>
    </row>
    <row r="1570" spans="1:6" ht="19.25" customHeight="1" x14ac:dyDescent="0.2">
      <c r="A1570" s="1" t="s">
        <v>3705</v>
      </c>
      <c r="B1570" s="1" t="s">
        <v>2798</v>
      </c>
      <c r="C1570" s="1" t="s">
        <v>2799</v>
      </c>
      <c r="D1570" s="1" t="s">
        <v>2800</v>
      </c>
      <c r="E1570" s="1" t="s">
        <v>400</v>
      </c>
      <c r="F1570" s="1" t="s">
        <v>2797</v>
      </c>
    </row>
    <row r="1571" spans="1:6" ht="19.25" customHeight="1" x14ac:dyDescent="0.2">
      <c r="A1571" s="1" t="s">
        <v>3705</v>
      </c>
      <c r="B1571" s="1" t="s">
        <v>2802</v>
      </c>
      <c r="C1571" s="1" t="s">
        <v>2803</v>
      </c>
      <c r="D1571" s="1" t="s">
        <v>2804</v>
      </c>
      <c r="E1571" s="1" t="s">
        <v>400</v>
      </c>
      <c r="F1571" s="1" t="s">
        <v>2801</v>
      </c>
    </row>
    <row r="1572" spans="1:6" ht="19.25" customHeight="1" x14ac:dyDescent="0.2">
      <c r="A1572" s="1" t="s">
        <v>3705</v>
      </c>
      <c r="B1572" s="1" t="s">
        <v>2806</v>
      </c>
      <c r="C1572" s="1" t="s">
        <v>2807</v>
      </c>
      <c r="D1572" s="1" t="s">
        <v>2808</v>
      </c>
      <c r="E1572" s="1" t="s">
        <v>400</v>
      </c>
      <c r="F1572" s="1" t="s">
        <v>2805</v>
      </c>
    </row>
    <row r="1573" spans="1:6" ht="19.25" customHeight="1" x14ac:dyDescent="0.2">
      <c r="A1573" s="1" t="s">
        <v>3705</v>
      </c>
      <c r="B1573" s="1" t="s">
        <v>2810</v>
      </c>
      <c r="C1573" s="1" t="s">
        <v>2811</v>
      </c>
      <c r="D1573" s="1" t="s">
        <v>2812</v>
      </c>
      <c r="E1573" s="1" t="s">
        <v>400</v>
      </c>
      <c r="F1573" s="1" t="s">
        <v>2809</v>
      </c>
    </row>
    <row r="1574" spans="1:6" ht="19.25" customHeight="1" x14ac:dyDescent="0.2">
      <c r="A1574" s="1" t="s">
        <v>3705</v>
      </c>
      <c r="B1574" s="1" t="s">
        <v>2814</v>
      </c>
      <c r="C1574" s="1" t="s">
        <v>2815</v>
      </c>
      <c r="E1574" s="1" t="s">
        <v>400</v>
      </c>
      <c r="F1574" s="1" t="s">
        <v>2813</v>
      </c>
    </row>
    <row r="1575" spans="1:6" ht="19.25" customHeight="1" x14ac:dyDescent="0.2">
      <c r="A1575" s="1" t="s">
        <v>3705</v>
      </c>
      <c r="B1575" s="1" t="s">
        <v>2817</v>
      </c>
      <c r="C1575" s="1" t="s">
        <v>2818</v>
      </c>
      <c r="E1575" s="1" t="s">
        <v>400</v>
      </c>
      <c r="F1575" s="1" t="s">
        <v>2816</v>
      </c>
    </row>
    <row r="1576" spans="1:6" ht="19.25" customHeight="1" x14ac:dyDescent="0.2">
      <c r="A1576" s="1" t="s">
        <v>3705</v>
      </c>
      <c r="B1576" s="1" t="s">
        <v>2820</v>
      </c>
      <c r="C1576" s="1" t="s">
        <v>2821</v>
      </c>
      <c r="D1576" s="1" t="s">
        <v>2822</v>
      </c>
      <c r="E1576" s="1" t="s">
        <v>400</v>
      </c>
      <c r="F1576" s="1" t="s">
        <v>2819</v>
      </c>
    </row>
    <row r="1577" spans="1:6" ht="19.25" customHeight="1" x14ac:dyDescent="0.2">
      <c r="A1577" s="1" t="s">
        <v>3705</v>
      </c>
      <c r="B1577" s="1" t="s">
        <v>2824</v>
      </c>
      <c r="C1577" s="1" t="s">
        <v>2825</v>
      </c>
      <c r="D1577" s="1" t="s">
        <v>2826</v>
      </c>
      <c r="E1577" s="1" t="s">
        <v>400</v>
      </c>
      <c r="F1577" s="1" t="s">
        <v>2823</v>
      </c>
    </row>
    <row r="1578" spans="1:6" ht="19.25" customHeight="1" x14ac:dyDescent="0.2">
      <c r="A1578" s="1" t="s">
        <v>3705</v>
      </c>
      <c r="B1578" s="1" t="s">
        <v>2828</v>
      </c>
      <c r="C1578" s="1" t="s">
        <v>2829</v>
      </c>
      <c r="D1578" s="1" t="s">
        <v>2830</v>
      </c>
      <c r="E1578" s="1" t="s">
        <v>400</v>
      </c>
      <c r="F1578" s="1" t="s">
        <v>2827</v>
      </c>
    </row>
    <row r="1579" spans="1:6" ht="19.25" customHeight="1" x14ac:dyDescent="0.2">
      <c r="A1579" s="1" t="s">
        <v>3705</v>
      </c>
      <c r="B1579" s="1" t="s">
        <v>2832</v>
      </c>
      <c r="C1579" s="1" t="s">
        <v>2833</v>
      </c>
      <c r="D1579" s="1" t="s">
        <v>2834</v>
      </c>
      <c r="E1579" s="1" t="s">
        <v>400</v>
      </c>
      <c r="F1579" s="1" t="s">
        <v>2831</v>
      </c>
    </row>
    <row r="1580" spans="1:6" ht="19.25" customHeight="1" x14ac:dyDescent="0.2">
      <c r="A1580" s="1" t="s">
        <v>3705</v>
      </c>
      <c r="B1580" s="1" t="s">
        <v>2836</v>
      </c>
      <c r="C1580" s="1" t="s">
        <v>2837</v>
      </c>
      <c r="D1580" s="1" t="s">
        <v>2838</v>
      </c>
      <c r="E1580" s="1" t="s">
        <v>400</v>
      </c>
      <c r="F1580" s="1" t="s">
        <v>2835</v>
      </c>
    </row>
    <row r="1581" spans="1:6" ht="19.25" customHeight="1" x14ac:dyDescent="0.2">
      <c r="A1581" s="1" t="s">
        <v>3705</v>
      </c>
      <c r="B1581" s="1" t="s">
        <v>2840</v>
      </c>
      <c r="C1581" s="1" t="s">
        <v>2841</v>
      </c>
      <c r="E1581" s="1" t="s">
        <v>400</v>
      </c>
      <c r="F1581" s="1" t="s">
        <v>2839</v>
      </c>
    </row>
    <row r="1582" spans="1:6" ht="19.25" customHeight="1" x14ac:dyDescent="0.2">
      <c r="A1582" s="1" t="s">
        <v>3705</v>
      </c>
      <c r="B1582" s="1" t="s">
        <v>2843</v>
      </c>
      <c r="C1582" s="1" t="s">
        <v>2844</v>
      </c>
      <c r="E1582" s="1" t="s">
        <v>400</v>
      </c>
      <c r="F1582" s="1" t="s">
        <v>2842</v>
      </c>
    </row>
    <row r="1583" spans="1:6" ht="19.25" customHeight="1" x14ac:dyDescent="0.2">
      <c r="A1583" s="1" t="s">
        <v>3705</v>
      </c>
      <c r="B1583" s="1" t="s">
        <v>2846</v>
      </c>
      <c r="C1583" s="1" t="s">
        <v>2847</v>
      </c>
      <c r="E1583" s="1" t="s">
        <v>400</v>
      </c>
      <c r="F1583" s="1" t="s">
        <v>2845</v>
      </c>
    </row>
    <row r="1584" spans="1:6" ht="19.25" customHeight="1" x14ac:dyDescent="0.2">
      <c r="A1584" s="1" t="s">
        <v>3705</v>
      </c>
      <c r="B1584" s="1" t="s">
        <v>2849</v>
      </c>
      <c r="C1584" s="1" t="s">
        <v>2850</v>
      </c>
      <c r="E1584" s="1" t="s">
        <v>400</v>
      </c>
      <c r="F1584" s="1" t="s">
        <v>2848</v>
      </c>
    </row>
    <row r="1585" spans="1:6" ht="19.25" customHeight="1" x14ac:dyDescent="0.2">
      <c r="A1585" s="1" t="s">
        <v>3705</v>
      </c>
      <c r="B1585" s="1" t="s">
        <v>2852</v>
      </c>
      <c r="C1585" s="1" t="s">
        <v>2853</v>
      </c>
      <c r="E1585" s="1" t="s">
        <v>400</v>
      </c>
      <c r="F1585" s="1" t="s">
        <v>2851</v>
      </c>
    </row>
    <row r="1586" spans="1:6" ht="19.25" customHeight="1" x14ac:dyDescent="0.2">
      <c r="A1586" s="1" t="s">
        <v>3705</v>
      </c>
      <c r="B1586" s="1" t="s">
        <v>2855</v>
      </c>
      <c r="C1586" s="1" t="s">
        <v>2856</v>
      </c>
      <c r="E1586" s="1" t="s">
        <v>400</v>
      </c>
      <c r="F1586" s="1" t="s">
        <v>2854</v>
      </c>
    </row>
    <row r="1587" spans="1:6" ht="19.25" customHeight="1" x14ac:dyDescent="0.2">
      <c r="A1587" s="1" t="s">
        <v>3705</v>
      </c>
      <c r="B1587" s="1" t="s">
        <v>2858</v>
      </c>
      <c r="C1587" s="1" t="s">
        <v>2859</v>
      </c>
      <c r="E1587" s="1" t="s">
        <v>400</v>
      </c>
      <c r="F1587" s="1" t="s">
        <v>2857</v>
      </c>
    </row>
    <row r="1588" spans="1:6" ht="19.25" customHeight="1" x14ac:dyDescent="0.2">
      <c r="A1588" s="1" t="s">
        <v>3705</v>
      </c>
      <c r="B1588" s="1" t="s">
        <v>2861</v>
      </c>
      <c r="C1588" s="1" t="s">
        <v>2862</v>
      </c>
      <c r="E1588" s="1" t="s">
        <v>400</v>
      </c>
      <c r="F1588" s="1" t="s">
        <v>2860</v>
      </c>
    </row>
    <row r="1589" spans="1:6" ht="19.25" customHeight="1" x14ac:dyDescent="0.2">
      <c r="A1589" s="1" t="s">
        <v>3705</v>
      </c>
      <c r="B1589" s="1" t="s">
        <v>2864</v>
      </c>
      <c r="C1589" s="1" t="s">
        <v>2865</v>
      </c>
      <c r="E1589" s="1" t="s">
        <v>400</v>
      </c>
      <c r="F1589" s="1" t="s">
        <v>2863</v>
      </c>
    </row>
    <row r="1590" spans="1:6" ht="19.25" customHeight="1" x14ac:dyDescent="0.2">
      <c r="A1590" s="1" t="s">
        <v>3705</v>
      </c>
      <c r="B1590" s="1" t="s">
        <v>2867</v>
      </c>
      <c r="C1590" s="1" t="s">
        <v>2868</v>
      </c>
      <c r="D1590" s="1" t="s">
        <v>2869</v>
      </c>
      <c r="E1590" s="1" t="s">
        <v>400</v>
      </c>
      <c r="F1590" s="1" t="s">
        <v>2866</v>
      </c>
    </row>
    <row r="1591" spans="1:6" ht="19.25" customHeight="1" x14ac:dyDescent="0.2">
      <c r="A1591" s="1" t="s">
        <v>3705</v>
      </c>
      <c r="B1591" s="1" t="s">
        <v>2871</v>
      </c>
      <c r="C1591" s="1" t="s">
        <v>2872</v>
      </c>
      <c r="E1591" s="1" t="s">
        <v>400</v>
      </c>
      <c r="F1591" s="1" t="s">
        <v>2870</v>
      </c>
    </row>
    <row r="1592" spans="1:6" ht="19.25" customHeight="1" x14ac:dyDescent="0.2">
      <c r="A1592" s="1" t="s">
        <v>3705</v>
      </c>
      <c r="B1592" s="1" t="s">
        <v>2874</v>
      </c>
      <c r="C1592" s="1" t="s">
        <v>2875</v>
      </c>
      <c r="D1592" s="1" t="s">
        <v>2876</v>
      </c>
      <c r="E1592" s="1" t="s">
        <v>400</v>
      </c>
      <c r="F1592" s="1" t="s">
        <v>2873</v>
      </c>
    </row>
    <row r="1593" spans="1:6" ht="19.25" customHeight="1" x14ac:dyDescent="0.2">
      <c r="A1593" s="1" t="s">
        <v>3705</v>
      </c>
      <c r="B1593" s="1" t="s">
        <v>2878</v>
      </c>
      <c r="C1593" s="1" t="s">
        <v>2879</v>
      </c>
      <c r="E1593" s="1" t="s">
        <v>400</v>
      </c>
      <c r="F1593" s="1" t="s">
        <v>2877</v>
      </c>
    </row>
    <row r="1594" spans="1:6" ht="19.25" customHeight="1" x14ac:dyDescent="0.2">
      <c r="A1594" s="1" t="s">
        <v>3705</v>
      </c>
      <c r="B1594" s="1" t="s">
        <v>2881</v>
      </c>
      <c r="C1594" s="1" t="s">
        <v>2882</v>
      </c>
      <c r="E1594" s="1" t="s">
        <v>400</v>
      </c>
      <c r="F1594" s="1" t="s">
        <v>2880</v>
      </c>
    </row>
    <row r="1595" spans="1:6" ht="19.25" customHeight="1" x14ac:dyDescent="0.2">
      <c r="A1595" s="1" t="s">
        <v>3705</v>
      </c>
      <c r="B1595" s="1" t="s">
        <v>2884</v>
      </c>
      <c r="C1595" s="1" t="s">
        <v>2885</v>
      </c>
      <c r="E1595" s="1" t="s">
        <v>400</v>
      </c>
      <c r="F1595" s="1" t="s">
        <v>2883</v>
      </c>
    </row>
    <row r="1596" spans="1:6" ht="19.25" customHeight="1" x14ac:dyDescent="0.2">
      <c r="A1596" s="1" t="s">
        <v>3705</v>
      </c>
      <c r="B1596" s="1" t="s">
        <v>2887</v>
      </c>
      <c r="C1596" s="1" t="s">
        <v>2888</v>
      </c>
      <c r="E1596" s="1" t="s">
        <v>400</v>
      </c>
      <c r="F1596" s="1" t="s">
        <v>2886</v>
      </c>
    </row>
    <row r="1597" spans="1:6" ht="19.25" customHeight="1" x14ac:dyDescent="0.2">
      <c r="A1597" s="1" t="s">
        <v>3705</v>
      </c>
      <c r="B1597" s="1" t="s">
        <v>2890</v>
      </c>
      <c r="C1597" s="1" t="s">
        <v>2891</v>
      </c>
      <c r="E1597" s="1" t="s">
        <v>400</v>
      </c>
      <c r="F1597" s="1" t="s">
        <v>2889</v>
      </c>
    </row>
    <row r="1598" spans="1:6" ht="19.25" customHeight="1" x14ac:dyDescent="0.2">
      <c r="A1598" s="1" t="s">
        <v>3705</v>
      </c>
      <c r="B1598" s="1" t="s">
        <v>2893</v>
      </c>
      <c r="C1598" s="1" t="s">
        <v>2894</v>
      </c>
      <c r="E1598" s="1" t="s">
        <v>400</v>
      </c>
      <c r="F1598" s="1" t="s">
        <v>2892</v>
      </c>
    </row>
    <row r="1599" spans="1:6" ht="19.25" customHeight="1" x14ac:dyDescent="0.2">
      <c r="A1599" s="1" t="s">
        <v>3705</v>
      </c>
      <c r="B1599" s="1" t="s">
        <v>2896</v>
      </c>
      <c r="C1599" s="1" t="s">
        <v>2897</v>
      </c>
      <c r="D1599" s="1" t="s">
        <v>2898</v>
      </c>
      <c r="E1599" s="1" t="s">
        <v>400</v>
      </c>
      <c r="F1599" s="1" t="s">
        <v>2895</v>
      </c>
    </row>
    <row r="1600" spans="1:6" ht="19.25" customHeight="1" x14ac:dyDescent="0.2">
      <c r="A1600" s="1" t="s">
        <v>3705</v>
      </c>
      <c r="B1600" s="1" t="s">
        <v>2900</v>
      </c>
      <c r="C1600" s="1" t="s">
        <v>2901</v>
      </c>
      <c r="E1600" s="1" t="s">
        <v>400</v>
      </c>
      <c r="F1600" s="1" t="s">
        <v>2899</v>
      </c>
    </row>
    <row r="1601" spans="1:6" ht="19.25" customHeight="1" x14ac:dyDescent="0.2">
      <c r="A1601" s="1" t="s">
        <v>3705</v>
      </c>
      <c r="B1601" s="1" t="s">
        <v>2903</v>
      </c>
      <c r="C1601" s="1" t="s">
        <v>2904</v>
      </c>
      <c r="E1601" s="1" t="s">
        <v>1016</v>
      </c>
      <c r="F1601" s="1" t="s">
        <v>2902</v>
      </c>
    </row>
    <row r="1602" spans="1:6" ht="19.25" customHeight="1" x14ac:dyDescent="0.2">
      <c r="A1602" s="1" t="s">
        <v>3705</v>
      </c>
      <c r="B1602" s="1" t="s">
        <v>2906</v>
      </c>
      <c r="C1602" s="1" t="s">
        <v>2907</v>
      </c>
      <c r="E1602" s="1" t="s">
        <v>397</v>
      </c>
      <c r="F1602" s="1" t="s">
        <v>2905</v>
      </c>
    </row>
    <row r="1603" spans="1:6" ht="19.25" customHeight="1" x14ac:dyDescent="0.2">
      <c r="A1603" s="1" t="s">
        <v>3705</v>
      </c>
      <c r="B1603" s="1" t="s">
        <v>2909</v>
      </c>
      <c r="C1603" s="1" t="s">
        <v>2910</v>
      </c>
      <c r="E1603" s="1" t="s">
        <v>205</v>
      </c>
      <c r="F1603" s="1" t="s">
        <v>2908</v>
      </c>
    </row>
    <row r="1604" spans="1:6" ht="19.25" customHeight="1" x14ac:dyDescent="0.2">
      <c r="A1604" s="1" t="s">
        <v>3705</v>
      </c>
      <c r="B1604" s="1" t="s">
        <v>2912</v>
      </c>
      <c r="C1604" s="1" t="s">
        <v>2913</v>
      </c>
      <c r="E1604" s="1" t="s">
        <v>397</v>
      </c>
      <c r="F1604" s="1" t="s">
        <v>2911</v>
      </c>
    </row>
    <row r="1605" spans="1:6" ht="19.25" customHeight="1" x14ac:dyDescent="0.2">
      <c r="A1605" s="1" t="s">
        <v>3705</v>
      </c>
      <c r="B1605" s="1" t="s">
        <v>2915</v>
      </c>
      <c r="C1605" s="1" t="s">
        <v>2916</v>
      </c>
      <c r="E1605" s="1" t="s">
        <v>397</v>
      </c>
      <c r="F1605" s="1" t="s">
        <v>2914</v>
      </c>
    </row>
    <row r="1606" spans="1:6" ht="19.25" customHeight="1" x14ac:dyDescent="0.2">
      <c r="A1606" s="1" t="s">
        <v>3705</v>
      </c>
      <c r="B1606" s="1" t="s">
        <v>2918</v>
      </c>
      <c r="C1606" s="1" t="s">
        <v>2919</v>
      </c>
      <c r="D1606" s="1" t="s">
        <v>2920</v>
      </c>
      <c r="E1606" s="1" t="s">
        <v>397</v>
      </c>
      <c r="F1606" s="1" t="s">
        <v>2917</v>
      </c>
    </row>
    <row r="1607" spans="1:6" ht="19.25" customHeight="1" x14ac:dyDescent="0.2">
      <c r="A1607" s="1" t="s">
        <v>3705</v>
      </c>
      <c r="B1607" s="1" t="s">
        <v>2922</v>
      </c>
      <c r="C1607" s="1" t="s">
        <v>2923</v>
      </c>
      <c r="E1607" s="1" t="s">
        <v>397</v>
      </c>
      <c r="F1607" s="1" t="s">
        <v>2921</v>
      </c>
    </row>
    <row r="1608" spans="1:6" ht="19.25" customHeight="1" x14ac:dyDescent="0.2">
      <c r="A1608" s="1" t="s">
        <v>3705</v>
      </c>
      <c r="B1608" s="1" t="s">
        <v>2925</v>
      </c>
      <c r="C1608" s="1" t="s">
        <v>2926</v>
      </c>
      <c r="D1608" s="1" t="s">
        <v>2927</v>
      </c>
      <c r="E1608" s="1" t="s">
        <v>397</v>
      </c>
      <c r="F1608" s="1" t="s">
        <v>2924</v>
      </c>
    </row>
    <row r="1609" spans="1:6" ht="19.25" customHeight="1" x14ac:dyDescent="0.2">
      <c r="A1609" s="1" t="s">
        <v>3705</v>
      </c>
      <c r="B1609" s="1" t="s">
        <v>2929</v>
      </c>
      <c r="C1609" s="1" t="s">
        <v>2930</v>
      </c>
      <c r="E1609" s="1" t="s">
        <v>397</v>
      </c>
      <c r="F1609" s="1" t="s">
        <v>2928</v>
      </c>
    </row>
    <row r="1610" spans="1:6" ht="19.25" customHeight="1" x14ac:dyDescent="0.2">
      <c r="A1610" s="1" t="s">
        <v>3705</v>
      </c>
      <c r="B1610" s="1" t="s">
        <v>2932</v>
      </c>
      <c r="C1610" s="1" t="s">
        <v>2933</v>
      </c>
      <c r="E1610" s="1" t="s">
        <v>397</v>
      </c>
      <c r="F1610" s="1" t="s">
        <v>2931</v>
      </c>
    </row>
    <row r="1611" spans="1:6" ht="19.25" customHeight="1" x14ac:dyDescent="0.2">
      <c r="A1611" s="1" t="s">
        <v>3705</v>
      </c>
      <c r="B1611" s="1" t="s">
        <v>2935</v>
      </c>
      <c r="C1611" s="1" t="s">
        <v>2936</v>
      </c>
      <c r="E1611" s="1" t="s">
        <v>397</v>
      </c>
      <c r="F1611" s="1" t="s">
        <v>2934</v>
      </c>
    </row>
    <row r="1612" spans="1:6" ht="19.25" customHeight="1" x14ac:dyDescent="0.2">
      <c r="A1612" s="1" t="s">
        <v>3705</v>
      </c>
      <c r="B1612" s="1" t="s">
        <v>2938</v>
      </c>
      <c r="C1612" s="1" t="s">
        <v>2939</v>
      </c>
      <c r="E1612" s="1" t="s">
        <v>397</v>
      </c>
      <c r="F1612" s="1" t="s">
        <v>2937</v>
      </c>
    </row>
    <row r="1613" spans="1:6" ht="19.25" customHeight="1" x14ac:dyDescent="0.2">
      <c r="A1613" s="1" t="s">
        <v>3705</v>
      </c>
      <c r="B1613" s="1" t="s">
        <v>2941</v>
      </c>
      <c r="C1613" s="1" t="s">
        <v>2942</v>
      </c>
      <c r="E1613" s="1" t="s">
        <v>397</v>
      </c>
      <c r="F1613" s="1" t="s">
        <v>2940</v>
      </c>
    </row>
    <row r="1614" spans="1:6" ht="19.25" customHeight="1" x14ac:dyDescent="0.2">
      <c r="A1614" s="1" t="s">
        <v>3705</v>
      </c>
      <c r="B1614" s="1" t="s">
        <v>2944</v>
      </c>
      <c r="C1614" s="1" t="s">
        <v>2945</v>
      </c>
      <c r="E1614" s="1" t="s">
        <v>397</v>
      </c>
      <c r="F1614" s="1" t="s">
        <v>2943</v>
      </c>
    </row>
    <row r="1615" spans="1:6" ht="19.25" customHeight="1" x14ac:dyDescent="0.2">
      <c r="A1615" s="1" t="s">
        <v>3705</v>
      </c>
      <c r="B1615" s="1" t="s">
        <v>2947</v>
      </c>
      <c r="C1615" s="1" t="s">
        <v>2948</v>
      </c>
      <c r="E1615" s="1" t="s">
        <v>397</v>
      </c>
      <c r="F1615" s="1" t="s">
        <v>2946</v>
      </c>
    </row>
    <row r="1616" spans="1:6" ht="19.25" customHeight="1" x14ac:dyDescent="0.2">
      <c r="A1616" s="1" t="s">
        <v>3705</v>
      </c>
      <c r="B1616" s="1" t="s">
        <v>2950</v>
      </c>
      <c r="C1616" s="1" t="s">
        <v>2951</v>
      </c>
      <c r="D1616" s="1" t="s">
        <v>2952</v>
      </c>
      <c r="E1616" s="1" t="s">
        <v>397</v>
      </c>
      <c r="F1616" s="1" t="s">
        <v>2949</v>
      </c>
    </row>
    <row r="1617" spans="1:6" ht="19.25" customHeight="1" x14ac:dyDescent="0.2">
      <c r="A1617" s="1" t="s">
        <v>3705</v>
      </c>
      <c r="B1617" s="1" t="s">
        <v>2954</v>
      </c>
      <c r="C1617" s="1" t="s">
        <v>2955</v>
      </c>
      <c r="E1617" s="1" t="s">
        <v>397</v>
      </c>
      <c r="F1617" s="1" t="s">
        <v>2953</v>
      </c>
    </row>
    <row r="1618" spans="1:6" ht="19.25" customHeight="1" x14ac:dyDescent="0.2">
      <c r="A1618" s="1" t="s">
        <v>3705</v>
      </c>
      <c r="B1618" s="1" t="s">
        <v>2957</v>
      </c>
      <c r="C1618" s="1" t="s">
        <v>2958</v>
      </c>
      <c r="D1618" s="1" t="s">
        <v>2959</v>
      </c>
      <c r="E1618" s="1" t="s">
        <v>2960</v>
      </c>
      <c r="F1618" s="1" t="s">
        <v>2956</v>
      </c>
    </row>
    <row r="1619" spans="1:6" ht="19.25" customHeight="1" x14ac:dyDescent="0.2">
      <c r="A1619" s="1" t="s">
        <v>3705</v>
      </c>
      <c r="B1619" s="1" t="s">
        <v>2962</v>
      </c>
      <c r="C1619" s="1" t="s">
        <v>2963</v>
      </c>
      <c r="D1619" s="1" t="s">
        <v>2964</v>
      </c>
      <c r="E1619" s="1" t="s">
        <v>2960</v>
      </c>
      <c r="F1619" s="1" t="s">
        <v>2961</v>
      </c>
    </row>
    <row r="1620" spans="1:6" ht="19.25" customHeight="1" x14ac:dyDescent="0.2">
      <c r="A1620" s="1" t="s">
        <v>3705</v>
      </c>
      <c r="B1620" s="1" t="s">
        <v>2966</v>
      </c>
      <c r="C1620" s="1" t="s">
        <v>2967</v>
      </c>
      <c r="E1620" s="1" t="s">
        <v>2960</v>
      </c>
      <c r="F1620" s="1" t="s">
        <v>2965</v>
      </c>
    </row>
    <row r="1621" spans="1:6" ht="19.25" customHeight="1" x14ac:dyDescent="0.2">
      <c r="A1621" s="1" t="s">
        <v>3705</v>
      </c>
      <c r="B1621" s="1" t="s">
        <v>2969</v>
      </c>
      <c r="C1621" s="1" t="s">
        <v>2970</v>
      </c>
      <c r="D1621" s="1" t="s">
        <v>2971</v>
      </c>
      <c r="E1621" s="1" t="s">
        <v>1696</v>
      </c>
      <c r="F1621" s="1" t="s">
        <v>2968</v>
      </c>
    </row>
    <row r="1622" spans="1:6" ht="19.25" customHeight="1" x14ac:dyDescent="0.2">
      <c r="A1622" s="1" t="s">
        <v>3705</v>
      </c>
      <c r="B1622" s="1" t="s">
        <v>2973</v>
      </c>
      <c r="C1622" s="1" t="s">
        <v>2974</v>
      </c>
      <c r="E1622" s="1" t="s">
        <v>2960</v>
      </c>
      <c r="F1622" s="1" t="s">
        <v>2972</v>
      </c>
    </row>
    <row r="1623" spans="1:6" ht="19.25" customHeight="1" x14ac:dyDescent="0.2">
      <c r="A1623" s="1" t="s">
        <v>3705</v>
      </c>
      <c r="B1623" s="1" t="s">
        <v>2976</v>
      </c>
      <c r="C1623" s="1" t="s">
        <v>2977</v>
      </c>
      <c r="D1623" s="1" t="s">
        <v>2978</v>
      </c>
      <c r="E1623" s="1" t="s">
        <v>2960</v>
      </c>
      <c r="F1623" s="1" t="s">
        <v>2975</v>
      </c>
    </row>
    <row r="1624" spans="1:6" ht="19.25" customHeight="1" x14ac:dyDescent="0.2">
      <c r="A1624" s="1" t="s">
        <v>3705</v>
      </c>
      <c r="B1624" s="1" t="s">
        <v>2980</v>
      </c>
      <c r="C1624" s="1" t="s">
        <v>2981</v>
      </c>
      <c r="E1624" s="1" t="s">
        <v>2960</v>
      </c>
      <c r="F1624" s="1" t="s">
        <v>2979</v>
      </c>
    </row>
    <row r="1625" spans="1:6" ht="19.25" customHeight="1" x14ac:dyDescent="0.2">
      <c r="A1625" s="1" t="s">
        <v>3705</v>
      </c>
      <c r="B1625" s="1" t="s">
        <v>2983</v>
      </c>
      <c r="C1625" s="1" t="s">
        <v>2984</v>
      </c>
      <c r="E1625" s="1" t="s">
        <v>2960</v>
      </c>
      <c r="F1625" s="1" t="s">
        <v>2982</v>
      </c>
    </row>
    <row r="1626" spans="1:6" ht="19.25" customHeight="1" x14ac:dyDescent="0.2">
      <c r="A1626" s="1" t="s">
        <v>3705</v>
      </c>
      <c r="B1626" s="1" t="s">
        <v>2986</v>
      </c>
      <c r="C1626" s="1" t="s">
        <v>2987</v>
      </c>
      <c r="E1626" s="1" t="s">
        <v>2960</v>
      </c>
      <c r="F1626" s="1" t="s">
        <v>2985</v>
      </c>
    </row>
    <row r="1627" spans="1:6" ht="19.25" customHeight="1" x14ac:dyDescent="0.2">
      <c r="A1627" s="1" t="s">
        <v>3705</v>
      </c>
      <c r="B1627" s="1" t="s">
        <v>2989</v>
      </c>
      <c r="C1627" s="1" t="s">
        <v>2990</v>
      </c>
      <c r="E1627" s="1" t="s">
        <v>2960</v>
      </c>
      <c r="F1627" s="1" t="s">
        <v>2988</v>
      </c>
    </row>
    <row r="1628" spans="1:6" ht="19.25" customHeight="1" x14ac:dyDescent="0.2">
      <c r="A1628" s="1" t="s">
        <v>3705</v>
      </c>
      <c r="B1628" s="1" t="s">
        <v>2992</v>
      </c>
      <c r="C1628" s="1" t="s">
        <v>2993</v>
      </c>
      <c r="E1628" s="1" t="s">
        <v>2960</v>
      </c>
      <c r="F1628" s="1" t="s">
        <v>2991</v>
      </c>
    </row>
    <row r="1629" spans="1:6" ht="19.25" customHeight="1" x14ac:dyDescent="0.2">
      <c r="A1629" s="1" t="s">
        <v>3705</v>
      </c>
      <c r="B1629" s="1" t="s">
        <v>2995</v>
      </c>
      <c r="C1629" s="1" t="s">
        <v>2996</v>
      </c>
      <c r="E1629" s="1" t="s">
        <v>2960</v>
      </c>
      <c r="F1629" s="1" t="s">
        <v>2994</v>
      </c>
    </row>
    <row r="1630" spans="1:6" ht="19.25" customHeight="1" x14ac:dyDescent="0.2">
      <c r="A1630" s="1" t="s">
        <v>3705</v>
      </c>
      <c r="B1630" s="1" t="s">
        <v>2998</v>
      </c>
      <c r="C1630" s="1" t="s">
        <v>2999</v>
      </c>
      <c r="E1630" s="1" t="s">
        <v>2960</v>
      </c>
      <c r="F1630" s="1" t="s">
        <v>2997</v>
      </c>
    </row>
    <row r="1631" spans="1:6" ht="19.25" customHeight="1" x14ac:dyDescent="0.2">
      <c r="A1631" s="1" t="s">
        <v>3705</v>
      </c>
      <c r="B1631" s="1" t="s">
        <v>3001</v>
      </c>
      <c r="C1631" s="1" t="s">
        <v>3002</v>
      </c>
      <c r="D1631" s="1" t="s">
        <v>3003</v>
      </c>
      <c r="E1631" s="1" t="s">
        <v>2960</v>
      </c>
      <c r="F1631" s="1" t="s">
        <v>3000</v>
      </c>
    </row>
    <row r="1632" spans="1:6" ht="19.25" customHeight="1" x14ac:dyDescent="0.2">
      <c r="A1632" s="1" t="s">
        <v>3705</v>
      </c>
      <c r="B1632" s="1" t="s">
        <v>3005</v>
      </c>
      <c r="C1632" s="1" t="s">
        <v>3006</v>
      </c>
      <c r="E1632" s="1" t="s">
        <v>2960</v>
      </c>
      <c r="F1632" s="1" t="s">
        <v>3004</v>
      </c>
    </row>
    <row r="1633" spans="1:6" ht="19.25" customHeight="1" x14ac:dyDescent="0.2">
      <c r="A1633" s="1" t="s">
        <v>3705</v>
      </c>
      <c r="B1633" s="1" t="s">
        <v>3008</v>
      </c>
      <c r="C1633" s="1" t="s">
        <v>3009</v>
      </c>
      <c r="E1633" s="1" t="s">
        <v>2960</v>
      </c>
      <c r="F1633" s="1" t="s">
        <v>3007</v>
      </c>
    </row>
    <row r="1634" spans="1:6" ht="19.25" customHeight="1" x14ac:dyDescent="0.2">
      <c r="A1634" s="1" t="s">
        <v>3705</v>
      </c>
      <c r="B1634" s="1" t="s">
        <v>3011</v>
      </c>
      <c r="C1634" s="1" t="s">
        <v>3012</v>
      </c>
      <c r="D1634" s="1" t="s">
        <v>3013</v>
      </c>
      <c r="E1634" s="1" t="s">
        <v>2960</v>
      </c>
      <c r="F1634" s="1" t="s">
        <v>3010</v>
      </c>
    </row>
    <row r="1635" spans="1:6" ht="19.25" customHeight="1" x14ac:dyDescent="0.2">
      <c r="A1635" s="1" t="s">
        <v>3705</v>
      </c>
      <c r="B1635" s="1" t="s">
        <v>3015</v>
      </c>
      <c r="C1635" s="1" t="s">
        <v>3016</v>
      </c>
      <c r="E1635" s="1" t="s">
        <v>2960</v>
      </c>
      <c r="F1635" s="1" t="s">
        <v>3014</v>
      </c>
    </row>
    <row r="1636" spans="1:6" ht="19.25" customHeight="1" x14ac:dyDescent="0.2">
      <c r="A1636" s="1" t="s">
        <v>3705</v>
      </c>
      <c r="B1636" s="1" t="s">
        <v>3018</v>
      </c>
      <c r="C1636" s="1" t="s">
        <v>3019</v>
      </c>
      <c r="E1636" s="1" t="s">
        <v>2960</v>
      </c>
      <c r="F1636" s="1" t="s">
        <v>3017</v>
      </c>
    </row>
    <row r="1637" spans="1:6" ht="19.25" customHeight="1" x14ac:dyDescent="0.2">
      <c r="A1637" s="1" t="s">
        <v>3705</v>
      </c>
      <c r="B1637" s="1" t="s">
        <v>3021</v>
      </c>
      <c r="C1637" s="1" t="s">
        <v>3022</v>
      </c>
      <c r="E1637" s="1" t="s">
        <v>2960</v>
      </c>
      <c r="F1637" s="1" t="s">
        <v>3020</v>
      </c>
    </row>
    <row r="1638" spans="1:6" ht="19.25" customHeight="1" x14ac:dyDescent="0.2">
      <c r="A1638" s="1" t="s">
        <v>3705</v>
      </c>
      <c r="B1638" s="1" t="s">
        <v>3024</v>
      </c>
      <c r="C1638" s="1" t="s">
        <v>3025</v>
      </c>
      <c r="E1638" s="1" t="s">
        <v>2960</v>
      </c>
      <c r="F1638" s="1" t="s">
        <v>3023</v>
      </c>
    </row>
    <row r="1639" spans="1:6" ht="19.25" customHeight="1" x14ac:dyDescent="0.2">
      <c r="A1639" s="1" t="s">
        <v>3705</v>
      </c>
      <c r="B1639" s="1" t="s">
        <v>3027</v>
      </c>
      <c r="C1639" s="1" t="s">
        <v>3028</v>
      </c>
      <c r="E1639" s="1" t="s">
        <v>2960</v>
      </c>
      <c r="F1639" s="1" t="s">
        <v>3026</v>
      </c>
    </row>
    <row r="1640" spans="1:6" ht="19.25" customHeight="1" x14ac:dyDescent="0.2">
      <c r="A1640" s="1" t="s">
        <v>3705</v>
      </c>
      <c r="B1640" s="1" t="s">
        <v>3030</v>
      </c>
      <c r="C1640" s="1" t="s">
        <v>3031</v>
      </c>
      <c r="E1640" s="1" t="s">
        <v>2960</v>
      </c>
      <c r="F1640" s="1" t="s">
        <v>3029</v>
      </c>
    </row>
    <row r="1641" spans="1:6" ht="19.25" customHeight="1" x14ac:dyDescent="0.2">
      <c r="A1641" s="1" t="s">
        <v>3705</v>
      </c>
      <c r="B1641" s="1" t="s">
        <v>3033</v>
      </c>
      <c r="C1641" s="1" t="s">
        <v>3034</v>
      </c>
      <c r="E1641" s="1" t="s">
        <v>2960</v>
      </c>
      <c r="F1641" s="1" t="s">
        <v>3032</v>
      </c>
    </row>
    <row r="1642" spans="1:6" ht="19.25" customHeight="1" x14ac:dyDescent="0.2">
      <c r="A1642" s="1" t="s">
        <v>3705</v>
      </c>
      <c r="B1642" s="1" t="s">
        <v>3036</v>
      </c>
      <c r="C1642" s="1" t="s">
        <v>3037</v>
      </c>
      <c r="E1642" s="1" t="s">
        <v>2960</v>
      </c>
      <c r="F1642" s="1" t="s">
        <v>3035</v>
      </c>
    </row>
    <row r="1643" spans="1:6" ht="19.25" customHeight="1" x14ac:dyDescent="0.2">
      <c r="A1643" s="1" t="s">
        <v>3705</v>
      </c>
      <c r="B1643" s="1" t="s">
        <v>3039</v>
      </c>
      <c r="C1643" s="1" t="s">
        <v>3040</v>
      </c>
      <c r="E1643" s="1" t="s">
        <v>2960</v>
      </c>
      <c r="F1643" s="1" t="s">
        <v>3038</v>
      </c>
    </row>
    <row r="1644" spans="1:6" ht="19.25" customHeight="1" x14ac:dyDescent="0.2">
      <c r="A1644" s="1" t="s">
        <v>3705</v>
      </c>
      <c r="B1644" s="1" t="s">
        <v>3042</v>
      </c>
      <c r="C1644" s="1" t="s">
        <v>3043</v>
      </c>
      <c r="E1644" s="1" t="s">
        <v>2960</v>
      </c>
      <c r="F1644" s="1" t="s">
        <v>3041</v>
      </c>
    </row>
    <row r="1645" spans="1:6" ht="19.25" customHeight="1" x14ac:dyDescent="0.2">
      <c r="A1645" s="1" t="s">
        <v>3705</v>
      </c>
      <c r="B1645" s="1" t="s">
        <v>3045</v>
      </c>
      <c r="C1645" s="1" t="s">
        <v>3046</v>
      </c>
      <c r="E1645" s="1" t="s">
        <v>2960</v>
      </c>
      <c r="F1645" s="1" t="s">
        <v>3044</v>
      </c>
    </row>
    <row r="1646" spans="1:6" ht="19.25" customHeight="1" x14ac:dyDescent="0.2">
      <c r="A1646" s="1" t="s">
        <v>3705</v>
      </c>
      <c r="B1646" s="1" t="s">
        <v>3048</v>
      </c>
      <c r="C1646" s="1" t="s">
        <v>3049</v>
      </c>
      <c r="E1646" s="1" t="s">
        <v>2960</v>
      </c>
      <c r="F1646" s="1" t="s">
        <v>3047</v>
      </c>
    </row>
    <row r="1647" spans="1:6" ht="19.25" customHeight="1" x14ac:dyDescent="0.2">
      <c r="A1647" s="1" t="s">
        <v>3705</v>
      </c>
      <c r="B1647" s="1" t="s">
        <v>3051</v>
      </c>
      <c r="C1647" s="1" t="s">
        <v>3052</v>
      </c>
      <c r="E1647" s="1" t="s">
        <v>2960</v>
      </c>
      <c r="F1647" s="1" t="s">
        <v>3050</v>
      </c>
    </row>
    <row r="1648" spans="1:6" ht="19.25" customHeight="1" x14ac:dyDescent="0.2">
      <c r="A1648" s="1" t="s">
        <v>3705</v>
      </c>
      <c r="B1648" s="1" t="s">
        <v>3054</v>
      </c>
      <c r="C1648" s="1" t="s">
        <v>3055</v>
      </c>
      <c r="E1648" s="1" t="s">
        <v>2960</v>
      </c>
      <c r="F1648" s="1" t="s">
        <v>3053</v>
      </c>
    </row>
    <row r="1649" spans="1:6" ht="19.25" customHeight="1" x14ac:dyDescent="0.2">
      <c r="A1649" s="1" t="s">
        <v>3705</v>
      </c>
      <c r="B1649" s="1" t="s">
        <v>3057</v>
      </c>
      <c r="C1649" s="1" t="s">
        <v>3058</v>
      </c>
      <c r="E1649" s="1" t="s">
        <v>2960</v>
      </c>
      <c r="F1649" s="1" t="s">
        <v>3056</v>
      </c>
    </row>
    <row r="1650" spans="1:6" ht="19.25" customHeight="1" x14ac:dyDescent="0.2">
      <c r="A1650" s="1" t="s">
        <v>3705</v>
      </c>
      <c r="B1650" s="1" t="s">
        <v>3060</v>
      </c>
      <c r="C1650" s="1" t="s">
        <v>3061</v>
      </c>
      <c r="E1650" s="1" t="s">
        <v>2960</v>
      </c>
      <c r="F1650" s="1" t="s">
        <v>3059</v>
      </c>
    </row>
    <row r="1651" spans="1:6" ht="19.25" customHeight="1" x14ac:dyDescent="0.2">
      <c r="A1651" s="1" t="s">
        <v>3705</v>
      </c>
      <c r="B1651" s="1" t="s">
        <v>3063</v>
      </c>
      <c r="C1651" s="1" t="s">
        <v>3064</v>
      </c>
      <c r="D1651" s="1" t="s">
        <v>3065</v>
      </c>
      <c r="E1651" s="1" t="s">
        <v>2960</v>
      </c>
      <c r="F1651" s="1" t="s">
        <v>3062</v>
      </c>
    </row>
    <row r="1652" spans="1:6" ht="19.25" customHeight="1" x14ac:dyDescent="0.2">
      <c r="A1652" s="1" t="s">
        <v>3705</v>
      </c>
      <c r="B1652" s="1" t="s">
        <v>3067</v>
      </c>
      <c r="C1652" s="1" t="s">
        <v>3068</v>
      </c>
      <c r="E1652" s="1" t="s">
        <v>2960</v>
      </c>
      <c r="F1652" s="1" t="s">
        <v>3066</v>
      </c>
    </row>
    <row r="1653" spans="1:6" ht="19.25" customHeight="1" x14ac:dyDescent="0.2">
      <c r="A1653" s="1" t="s">
        <v>3705</v>
      </c>
      <c r="B1653" s="1" t="s">
        <v>3070</v>
      </c>
      <c r="C1653" s="1" t="s">
        <v>3071</v>
      </c>
      <c r="E1653" s="1" t="s">
        <v>2960</v>
      </c>
      <c r="F1653" s="1" t="s">
        <v>3069</v>
      </c>
    </row>
    <row r="1654" spans="1:6" ht="19.25" customHeight="1" x14ac:dyDescent="0.2">
      <c r="A1654" s="1" t="s">
        <v>3705</v>
      </c>
      <c r="B1654" s="1" t="s">
        <v>3073</v>
      </c>
      <c r="C1654" s="1" t="s">
        <v>3074</v>
      </c>
      <c r="E1654" s="1" t="s">
        <v>2960</v>
      </c>
      <c r="F1654" s="1" t="s">
        <v>3072</v>
      </c>
    </row>
    <row r="1655" spans="1:6" ht="19.25" customHeight="1" x14ac:dyDescent="0.2">
      <c r="A1655" s="1" t="s">
        <v>3705</v>
      </c>
      <c r="B1655" s="1" t="s">
        <v>3076</v>
      </c>
      <c r="C1655" s="1" t="s">
        <v>3077</v>
      </c>
      <c r="D1655" s="1" t="s">
        <v>3078</v>
      </c>
      <c r="E1655" s="1" t="s">
        <v>2960</v>
      </c>
      <c r="F1655" s="1" t="s">
        <v>3075</v>
      </c>
    </row>
    <row r="1656" spans="1:6" ht="19.25" customHeight="1" x14ac:dyDescent="0.2">
      <c r="A1656" s="1" t="s">
        <v>3705</v>
      </c>
      <c r="B1656" s="1" t="s">
        <v>3080</v>
      </c>
      <c r="C1656" s="1" t="s">
        <v>3081</v>
      </c>
      <c r="D1656" s="1" t="s">
        <v>3082</v>
      </c>
      <c r="E1656" s="1" t="s">
        <v>2960</v>
      </c>
      <c r="F1656" s="1" t="s">
        <v>3079</v>
      </c>
    </row>
    <row r="1657" spans="1:6" ht="19.25" customHeight="1" x14ac:dyDescent="0.2">
      <c r="A1657" s="1" t="s">
        <v>3705</v>
      </c>
      <c r="B1657" s="1" t="s">
        <v>3084</v>
      </c>
      <c r="C1657" s="1" t="s">
        <v>3085</v>
      </c>
      <c r="E1657" s="1" t="s">
        <v>2960</v>
      </c>
      <c r="F1657" s="1" t="s">
        <v>3083</v>
      </c>
    </row>
    <row r="1658" spans="1:6" ht="19.25" customHeight="1" x14ac:dyDescent="0.2">
      <c r="A1658" s="1" t="s">
        <v>3705</v>
      </c>
      <c r="B1658" s="1" t="s">
        <v>3087</v>
      </c>
      <c r="C1658" s="1" t="s">
        <v>3088</v>
      </c>
      <c r="E1658" s="1" t="s">
        <v>2960</v>
      </c>
      <c r="F1658" s="1" t="s">
        <v>3086</v>
      </c>
    </row>
    <row r="1659" spans="1:6" ht="19.25" customHeight="1" x14ac:dyDescent="0.2">
      <c r="A1659" s="1" t="s">
        <v>3705</v>
      </c>
      <c r="B1659" s="1" t="s">
        <v>3090</v>
      </c>
      <c r="C1659" s="1" t="s">
        <v>3091</v>
      </c>
      <c r="E1659" s="1" t="s">
        <v>2960</v>
      </c>
      <c r="F1659" s="1" t="s">
        <v>3089</v>
      </c>
    </row>
    <row r="1660" spans="1:6" ht="19.25" customHeight="1" x14ac:dyDescent="0.2">
      <c r="A1660" s="1" t="s">
        <v>3705</v>
      </c>
      <c r="B1660" s="1" t="s">
        <v>3093</v>
      </c>
      <c r="C1660" s="1" t="s">
        <v>3094</v>
      </c>
      <c r="E1660" s="1" t="s">
        <v>2960</v>
      </c>
      <c r="F1660" s="1" t="s">
        <v>3092</v>
      </c>
    </row>
    <row r="1661" spans="1:6" ht="19.25" customHeight="1" x14ac:dyDescent="0.2">
      <c r="A1661" s="1" t="s">
        <v>3705</v>
      </c>
      <c r="B1661" s="1" t="s">
        <v>3096</v>
      </c>
      <c r="C1661" s="1" t="s">
        <v>3097</v>
      </c>
      <c r="E1661" s="1" t="s">
        <v>2960</v>
      </c>
      <c r="F1661" s="1" t="s">
        <v>3095</v>
      </c>
    </row>
    <row r="1662" spans="1:6" ht="19.25" customHeight="1" x14ac:dyDescent="0.2">
      <c r="A1662" s="1" t="s">
        <v>3705</v>
      </c>
      <c r="B1662" s="1" t="s">
        <v>3099</v>
      </c>
      <c r="C1662" s="1" t="s">
        <v>3100</v>
      </c>
      <c r="E1662" s="1" t="s">
        <v>2960</v>
      </c>
      <c r="F1662" s="1" t="s">
        <v>3098</v>
      </c>
    </row>
    <row r="1663" spans="1:6" ht="19.25" customHeight="1" x14ac:dyDescent="0.2">
      <c r="A1663" s="1" t="s">
        <v>3705</v>
      </c>
      <c r="B1663" s="1" t="s">
        <v>3102</v>
      </c>
      <c r="C1663" s="1" t="s">
        <v>3103</v>
      </c>
      <c r="E1663" s="1" t="s">
        <v>2960</v>
      </c>
      <c r="F1663" s="1" t="s">
        <v>3101</v>
      </c>
    </row>
    <row r="1664" spans="1:6" ht="19.25" customHeight="1" x14ac:dyDescent="0.2">
      <c r="A1664" s="1" t="s">
        <v>3705</v>
      </c>
      <c r="B1664" s="1" t="s">
        <v>3105</v>
      </c>
      <c r="C1664" s="1" t="s">
        <v>3106</v>
      </c>
      <c r="E1664" s="1" t="s">
        <v>2960</v>
      </c>
      <c r="F1664" s="1" t="s">
        <v>3104</v>
      </c>
    </row>
    <row r="1665" spans="1:6" ht="19.25" customHeight="1" x14ac:dyDescent="0.2">
      <c r="A1665" s="1" t="s">
        <v>3705</v>
      </c>
      <c r="B1665" s="1" t="s">
        <v>3108</v>
      </c>
      <c r="C1665" s="1" t="s">
        <v>3109</v>
      </c>
      <c r="E1665" s="1" t="s">
        <v>2960</v>
      </c>
      <c r="F1665" s="1" t="s">
        <v>3107</v>
      </c>
    </row>
    <row r="1666" spans="1:6" ht="19.25" customHeight="1" x14ac:dyDescent="0.2">
      <c r="A1666" s="1" t="s">
        <v>3705</v>
      </c>
      <c r="B1666" s="1" t="s">
        <v>3111</v>
      </c>
      <c r="C1666" s="1" t="s">
        <v>3112</v>
      </c>
      <c r="E1666" s="1" t="s">
        <v>2960</v>
      </c>
      <c r="F1666" s="1" t="s">
        <v>3110</v>
      </c>
    </row>
    <row r="1667" spans="1:6" ht="19.25" customHeight="1" x14ac:dyDescent="0.2">
      <c r="A1667" s="1" t="s">
        <v>3705</v>
      </c>
      <c r="B1667" s="1" t="s">
        <v>3114</v>
      </c>
      <c r="C1667" s="1" t="s">
        <v>3115</v>
      </c>
      <c r="D1667" s="1" t="s">
        <v>3116</v>
      </c>
      <c r="E1667" s="1" t="s">
        <v>2960</v>
      </c>
      <c r="F1667" s="1" t="s">
        <v>3113</v>
      </c>
    </row>
    <row r="1668" spans="1:6" ht="19.25" customHeight="1" x14ac:dyDescent="0.2">
      <c r="A1668" s="1" t="s">
        <v>3705</v>
      </c>
      <c r="B1668" s="1" t="s">
        <v>3118</v>
      </c>
      <c r="C1668" s="1" t="s">
        <v>3119</v>
      </c>
      <c r="D1668" s="1" t="s">
        <v>3120</v>
      </c>
      <c r="E1668" s="1" t="s">
        <v>2960</v>
      </c>
      <c r="F1668" s="1" t="s">
        <v>3117</v>
      </c>
    </row>
    <row r="1669" spans="1:6" ht="19.25" customHeight="1" x14ac:dyDescent="0.2">
      <c r="A1669" s="1" t="s">
        <v>3705</v>
      </c>
      <c r="B1669" s="1" t="s">
        <v>3122</v>
      </c>
      <c r="C1669" s="1" t="s">
        <v>3123</v>
      </c>
      <c r="E1669" s="1" t="s">
        <v>2960</v>
      </c>
      <c r="F1669" s="1" t="s">
        <v>3121</v>
      </c>
    </row>
    <row r="1670" spans="1:6" ht="19.25" customHeight="1" x14ac:dyDescent="0.2">
      <c r="A1670" s="1" t="s">
        <v>3705</v>
      </c>
      <c r="B1670" s="1" t="s">
        <v>3125</v>
      </c>
      <c r="C1670" s="1" t="s">
        <v>3126</v>
      </c>
      <c r="E1670" s="1" t="s">
        <v>2960</v>
      </c>
      <c r="F1670" s="1" t="s">
        <v>3124</v>
      </c>
    </row>
    <row r="1671" spans="1:6" ht="19.25" customHeight="1" x14ac:dyDescent="0.2">
      <c r="A1671" s="1" t="s">
        <v>3705</v>
      </c>
      <c r="B1671" s="1" t="s">
        <v>3128</v>
      </c>
      <c r="C1671" s="1" t="s">
        <v>3129</v>
      </c>
      <c r="E1671" s="1" t="s">
        <v>2960</v>
      </c>
      <c r="F1671" s="1" t="s">
        <v>3127</v>
      </c>
    </row>
    <row r="1672" spans="1:6" ht="19.25" customHeight="1" x14ac:dyDescent="0.2">
      <c r="A1672" s="1" t="s">
        <v>3705</v>
      </c>
      <c r="B1672" s="1" t="s">
        <v>3131</v>
      </c>
      <c r="C1672" s="1" t="s">
        <v>3132</v>
      </c>
      <c r="E1672" s="1" t="s">
        <v>2960</v>
      </c>
      <c r="F1672" s="1" t="s">
        <v>3130</v>
      </c>
    </row>
    <row r="1673" spans="1:6" ht="19.25" customHeight="1" x14ac:dyDescent="0.2">
      <c r="A1673" s="1" t="s">
        <v>3705</v>
      </c>
      <c r="B1673" s="1" t="s">
        <v>3134</v>
      </c>
      <c r="C1673" s="1" t="s">
        <v>3135</v>
      </c>
      <c r="E1673" s="1" t="s">
        <v>2960</v>
      </c>
      <c r="F1673" s="1" t="s">
        <v>3133</v>
      </c>
    </row>
    <row r="1674" spans="1:6" ht="19.25" customHeight="1" x14ac:dyDescent="0.2">
      <c r="A1674" s="1" t="s">
        <v>3705</v>
      </c>
      <c r="B1674" s="1" t="s">
        <v>3137</v>
      </c>
      <c r="C1674" s="1" t="s">
        <v>3138</v>
      </c>
      <c r="D1674" s="1" t="s">
        <v>3139</v>
      </c>
      <c r="E1674" s="1" t="s">
        <v>2960</v>
      </c>
      <c r="F1674" s="1" t="s">
        <v>3136</v>
      </c>
    </row>
    <row r="1675" spans="1:6" ht="19.25" customHeight="1" x14ac:dyDescent="0.2">
      <c r="A1675" s="1" t="s">
        <v>3705</v>
      </c>
      <c r="B1675" s="1" t="s">
        <v>3141</v>
      </c>
      <c r="C1675" s="1" t="s">
        <v>3142</v>
      </c>
      <c r="E1675" s="1" t="s">
        <v>2960</v>
      </c>
      <c r="F1675" s="1" t="s">
        <v>3140</v>
      </c>
    </row>
    <row r="1676" spans="1:6" ht="19.25" customHeight="1" x14ac:dyDescent="0.2">
      <c r="A1676" s="1" t="s">
        <v>3705</v>
      </c>
      <c r="B1676" s="1" t="s">
        <v>3144</v>
      </c>
      <c r="C1676" s="1" t="s">
        <v>3145</v>
      </c>
      <c r="E1676" s="1" t="s">
        <v>2960</v>
      </c>
      <c r="F1676" s="1" t="s">
        <v>3143</v>
      </c>
    </row>
    <row r="1677" spans="1:6" ht="19.25" customHeight="1" x14ac:dyDescent="0.2">
      <c r="A1677" s="1" t="s">
        <v>3705</v>
      </c>
      <c r="B1677" s="1" t="s">
        <v>3147</v>
      </c>
      <c r="C1677" s="1" t="s">
        <v>3148</v>
      </c>
      <c r="E1677" s="1" t="s">
        <v>2960</v>
      </c>
      <c r="F1677" s="1" t="s">
        <v>3146</v>
      </c>
    </row>
    <row r="1678" spans="1:6" ht="19.25" customHeight="1" x14ac:dyDescent="0.2">
      <c r="A1678" s="1" t="s">
        <v>3705</v>
      </c>
      <c r="B1678" s="1" t="s">
        <v>3150</v>
      </c>
      <c r="C1678" s="1" t="s">
        <v>3151</v>
      </c>
      <c r="D1678" s="1" t="s">
        <v>3152</v>
      </c>
      <c r="E1678" s="1" t="s">
        <v>2960</v>
      </c>
      <c r="F1678" s="1" t="s">
        <v>3149</v>
      </c>
    </row>
    <row r="1679" spans="1:6" ht="19.25" customHeight="1" x14ac:dyDescent="0.2">
      <c r="A1679" s="1" t="s">
        <v>3705</v>
      </c>
      <c r="B1679" s="1" t="s">
        <v>3154</v>
      </c>
      <c r="C1679" s="1" t="s">
        <v>3155</v>
      </c>
      <c r="D1679" s="1" t="s">
        <v>3156</v>
      </c>
      <c r="E1679" s="1" t="s">
        <v>2960</v>
      </c>
      <c r="F1679" s="1" t="s">
        <v>3153</v>
      </c>
    </row>
    <row r="1680" spans="1:6" ht="19.25" customHeight="1" x14ac:dyDescent="0.2">
      <c r="A1680" s="1" t="s">
        <v>3705</v>
      </c>
      <c r="B1680" s="1" t="s">
        <v>3158</v>
      </c>
      <c r="C1680" s="1" t="s">
        <v>3159</v>
      </c>
      <c r="D1680" s="1" t="s">
        <v>3160</v>
      </c>
      <c r="E1680" s="1" t="s">
        <v>2960</v>
      </c>
      <c r="F1680" s="1" t="s">
        <v>3157</v>
      </c>
    </row>
    <row r="1681" spans="1:6" ht="19.25" customHeight="1" x14ac:dyDescent="0.2">
      <c r="A1681" s="1" t="s">
        <v>3705</v>
      </c>
      <c r="B1681" s="1" t="s">
        <v>3162</v>
      </c>
      <c r="C1681" s="1" t="s">
        <v>3163</v>
      </c>
      <c r="E1681" s="1" t="s">
        <v>179</v>
      </c>
      <c r="F1681" s="1" t="s">
        <v>3161</v>
      </c>
    </row>
    <row r="1682" spans="1:6" ht="19.25" customHeight="1" x14ac:dyDescent="0.2">
      <c r="A1682" s="1" t="s">
        <v>3705</v>
      </c>
      <c r="B1682" s="1" t="s">
        <v>3165</v>
      </c>
      <c r="C1682" s="1" t="s">
        <v>3166</v>
      </c>
      <c r="E1682" s="1" t="s">
        <v>179</v>
      </c>
      <c r="F1682" s="1" t="s">
        <v>3164</v>
      </c>
    </row>
    <row r="1683" spans="1:6" ht="19.25" customHeight="1" x14ac:dyDescent="0.2">
      <c r="A1683" s="1" t="s">
        <v>3705</v>
      </c>
      <c r="B1683" s="1" t="s">
        <v>3168</v>
      </c>
      <c r="C1683" s="1" t="s">
        <v>3169</v>
      </c>
      <c r="E1683" s="1" t="s">
        <v>179</v>
      </c>
      <c r="F1683" s="1" t="s">
        <v>3167</v>
      </c>
    </row>
    <row r="1684" spans="1:6" ht="19.25" customHeight="1" x14ac:dyDescent="0.2">
      <c r="A1684" s="1" t="s">
        <v>3705</v>
      </c>
      <c r="B1684" s="1" t="s">
        <v>3171</v>
      </c>
      <c r="C1684" s="1" t="s">
        <v>3172</v>
      </c>
      <c r="E1684" s="1" t="s">
        <v>179</v>
      </c>
      <c r="F1684" s="1" t="s">
        <v>3170</v>
      </c>
    </row>
    <row r="1685" spans="1:6" ht="19.25" customHeight="1" x14ac:dyDescent="0.2">
      <c r="A1685" s="1" t="s">
        <v>3705</v>
      </c>
      <c r="B1685" s="1" t="s">
        <v>3174</v>
      </c>
      <c r="C1685" s="1" t="s">
        <v>3175</v>
      </c>
      <c r="E1685" s="1" t="s">
        <v>179</v>
      </c>
      <c r="F1685" s="1" t="s">
        <v>3173</v>
      </c>
    </row>
    <row r="1686" spans="1:6" ht="19.25" customHeight="1" x14ac:dyDescent="0.2">
      <c r="A1686" s="1" t="s">
        <v>3705</v>
      </c>
      <c r="B1686" s="1" t="s">
        <v>3177</v>
      </c>
      <c r="C1686" s="1" t="s">
        <v>3178</v>
      </c>
      <c r="E1686" s="1" t="s">
        <v>179</v>
      </c>
      <c r="F1686" s="1" t="s">
        <v>3176</v>
      </c>
    </row>
    <row r="1687" spans="1:6" ht="19.25" customHeight="1" x14ac:dyDescent="0.2">
      <c r="A1687" s="1" t="s">
        <v>3705</v>
      </c>
      <c r="B1687" s="1" t="s">
        <v>3180</v>
      </c>
      <c r="C1687" s="1" t="s">
        <v>3181</v>
      </c>
      <c r="D1687" s="1" t="s">
        <v>3182</v>
      </c>
      <c r="E1687" s="1" t="s">
        <v>179</v>
      </c>
      <c r="F1687" s="1" t="s">
        <v>3179</v>
      </c>
    </row>
    <row r="1688" spans="1:6" ht="19.25" customHeight="1" x14ac:dyDescent="0.2">
      <c r="A1688" s="1" t="s">
        <v>3705</v>
      </c>
      <c r="B1688" s="1" t="s">
        <v>3184</v>
      </c>
      <c r="C1688" s="1" t="s">
        <v>3185</v>
      </c>
      <c r="E1688" s="1" t="s">
        <v>179</v>
      </c>
      <c r="F1688" s="1" t="s">
        <v>3183</v>
      </c>
    </row>
    <row r="1689" spans="1:6" ht="19.25" customHeight="1" x14ac:dyDescent="0.2">
      <c r="A1689" s="1" t="s">
        <v>3705</v>
      </c>
      <c r="B1689" s="1" t="s">
        <v>3187</v>
      </c>
      <c r="C1689" s="1" t="s">
        <v>3188</v>
      </c>
      <c r="D1689" s="1" t="s">
        <v>3189</v>
      </c>
      <c r="E1689" s="1" t="s">
        <v>179</v>
      </c>
      <c r="F1689" s="1" t="s">
        <v>3186</v>
      </c>
    </row>
    <row r="1690" spans="1:6" ht="19.25" customHeight="1" x14ac:dyDescent="0.2">
      <c r="A1690" s="1" t="s">
        <v>3705</v>
      </c>
      <c r="B1690" s="1" t="s">
        <v>3191</v>
      </c>
      <c r="C1690" s="1" t="s">
        <v>3192</v>
      </c>
      <c r="E1690" s="1" t="s">
        <v>179</v>
      </c>
      <c r="F1690" s="1" t="s">
        <v>3190</v>
      </c>
    </row>
    <row r="1691" spans="1:6" ht="19.25" customHeight="1" x14ac:dyDescent="0.2">
      <c r="A1691" s="1" t="s">
        <v>3705</v>
      </c>
      <c r="B1691" s="1" t="s">
        <v>3194</v>
      </c>
      <c r="C1691" s="1" t="s">
        <v>3195</v>
      </c>
      <c r="E1691" s="1" t="s">
        <v>179</v>
      </c>
      <c r="F1691" s="1" t="s">
        <v>3193</v>
      </c>
    </row>
    <row r="1692" spans="1:6" ht="19.25" customHeight="1" x14ac:dyDescent="0.2">
      <c r="A1692" s="1" t="s">
        <v>3705</v>
      </c>
      <c r="B1692" s="1" t="s">
        <v>3197</v>
      </c>
      <c r="C1692" s="1" t="s">
        <v>3198</v>
      </c>
      <c r="E1692" s="1" t="s">
        <v>179</v>
      </c>
      <c r="F1692" s="1" t="s">
        <v>3196</v>
      </c>
    </row>
    <row r="1693" spans="1:6" ht="19.25" customHeight="1" x14ac:dyDescent="0.2">
      <c r="A1693" s="1" t="s">
        <v>3705</v>
      </c>
      <c r="B1693" s="1" t="s">
        <v>3200</v>
      </c>
      <c r="C1693" s="1" t="s">
        <v>3201</v>
      </c>
      <c r="E1693" s="1" t="s">
        <v>205</v>
      </c>
      <c r="F1693" s="1" t="s">
        <v>3199</v>
      </c>
    </row>
    <row r="1694" spans="1:6" ht="19.25" customHeight="1" x14ac:dyDescent="0.2">
      <c r="A1694" s="1" t="s">
        <v>3705</v>
      </c>
      <c r="B1694" s="1" t="s">
        <v>3203</v>
      </c>
      <c r="C1694" s="1" t="s">
        <v>3204</v>
      </c>
      <c r="E1694" s="1" t="s">
        <v>205</v>
      </c>
      <c r="F1694" s="1" t="s">
        <v>3202</v>
      </c>
    </row>
    <row r="1695" spans="1:6" ht="19.25" customHeight="1" x14ac:dyDescent="0.2">
      <c r="A1695" s="1" t="s">
        <v>3705</v>
      </c>
      <c r="B1695" s="1" t="s">
        <v>3206</v>
      </c>
      <c r="C1695" s="1" t="s">
        <v>3207</v>
      </c>
      <c r="E1695" s="1" t="s">
        <v>1696</v>
      </c>
      <c r="F1695" s="1" t="s">
        <v>3205</v>
      </c>
    </row>
    <row r="1696" spans="1:6" ht="19.25" customHeight="1" x14ac:dyDescent="0.2">
      <c r="A1696" s="1" t="s">
        <v>3705</v>
      </c>
      <c r="B1696" s="1" t="s">
        <v>3209</v>
      </c>
      <c r="C1696" s="1" t="s">
        <v>3210</v>
      </c>
      <c r="E1696" s="1" t="s">
        <v>1696</v>
      </c>
      <c r="F1696" s="1" t="s">
        <v>3208</v>
      </c>
    </row>
    <row r="1697" spans="1:6" ht="19.25" customHeight="1" x14ac:dyDescent="0.2">
      <c r="A1697" s="1" t="s">
        <v>3705</v>
      </c>
      <c r="B1697" s="1" t="s">
        <v>3212</v>
      </c>
      <c r="C1697" s="1" t="s">
        <v>3213</v>
      </c>
      <c r="E1697" s="1" t="s">
        <v>205</v>
      </c>
      <c r="F1697" s="1" t="s">
        <v>3211</v>
      </c>
    </row>
    <row r="1698" spans="1:6" ht="19.25" customHeight="1" x14ac:dyDescent="0.2">
      <c r="A1698" s="1" t="s">
        <v>3705</v>
      </c>
      <c r="B1698" s="1" t="s">
        <v>3215</v>
      </c>
      <c r="C1698" s="1" t="s">
        <v>3216</v>
      </c>
      <c r="E1698" s="1" t="s">
        <v>205</v>
      </c>
      <c r="F1698" s="1" t="s">
        <v>3214</v>
      </c>
    </row>
    <row r="1699" spans="1:6" ht="19.25" customHeight="1" x14ac:dyDescent="0.2">
      <c r="A1699" s="1" t="s">
        <v>3705</v>
      </c>
      <c r="B1699" s="1" t="s">
        <v>3218</v>
      </c>
      <c r="C1699" s="1" t="s">
        <v>3219</v>
      </c>
      <c r="E1699" s="1" t="s">
        <v>205</v>
      </c>
      <c r="F1699" s="1" t="s">
        <v>3217</v>
      </c>
    </row>
    <row r="1700" spans="1:6" ht="19.25" customHeight="1" x14ac:dyDescent="0.2">
      <c r="A1700" s="1" t="s">
        <v>3705</v>
      </c>
      <c r="B1700" s="1" t="s">
        <v>3221</v>
      </c>
      <c r="C1700" s="1" t="s">
        <v>3222</v>
      </c>
      <c r="E1700" s="1" t="s">
        <v>205</v>
      </c>
      <c r="F1700" s="1" t="s">
        <v>3220</v>
      </c>
    </row>
    <row r="1701" spans="1:6" ht="19.25" customHeight="1" x14ac:dyDescent="0.2">
      <c r="A1701" s="1" t="s">
        <v>3705</v>
      </c>
      <c r="B1701" s="1" t="s">
        <v>3224</v>
      </c>
      <c r="C1701" s="1" t="s">
        <v>3225</v>
      </c>
      <c r="E1701" s="1" t="s">
        <v>205</v>
      </c>
      <c r="F1701" s="1" t="s">
        <v>3223</v>
      </c>
    </row>
    <row r="1702" spans="1:6" ht="19.25" customHeight="1" x14ac:dyDescent="0.2">
      <c r="A1702" s="1" t="s">
        <v>3705</v>
      </c>
      <c r="B1702" s="1" t="s">
        <v>3227</v>
      </c>
      <c r="C1702" s="1" t="s">
        <v>3228</v>
      </c>
      <c r="E1702" s="1" t="s">
        <v>205</v>
      </c>
      <c r="F1702" s="1" t="s">
        <v>3226</v>
      </c>
    </row>
    <row r="1703" spans="1:6" ht="19.25" customHeight="1" x14ac:dyDescent="0.2">
      <c r="A1703" s="1" t="s">
        <v>3705</v>
      </c>
      <c r="B1703" s="1" t="s">
        <v>3230</v>
      </c>
      <c r="C1703" s="1" t="s">
        <v>3231</v>
      </c>
      <c r="E1703" s="1" t="s">
        <v>205</v>
      </c>
      <c r="F1703" s="1" t="s">
        <v>3229</v>
      </c>
    </row>
    <row r="1704" spans="1:6" ht="19.25" customHeight="1" x14ac:dyDescent="0.2">
      <c r="A1704" s="1" t="s">
        <v>3705</v>
      </c>
      <c r="B1704" s="1" t="s">
        <v>3233</v>
      </c>
      <c r="C1704" s="1" t="s">
        <v>3234</v>
      </c>
      <c r="D1704" s="1" t="s">
        <v>3235</v>
      </c>
      <c r="E1704" s="1" t="s">
        <v>205</v>
      </c>
      <c r="F1704" s="1" t="s">
        <v>3232</v>
      </c>
    </row>
    <row r="1705" spans="1:6" ht="19.25" customHeight="1" x14ac:dyDescent="0.2">
      <c r="A1705" s="1" t="s">
        <v>3705</v>
      </c>
      <c r="B1705" s="1" t="s">
        <v>3237</v>
      </c>
      <c r="C1705" s="1" t="s">
        <v>3238</v>
      </c>
      <c r="E1705" s="1" t="s">
        <v>3239</v>
      </c>
      <c r="F1705" s="1" t="s">
        <v>3236</v>
      </c>
    </row>
    <row r="1706" spans="1:6" ht="19.25" customHeight="1" x14ac:dyDescent="0.2">
      <c r="A1706" s="1" t="s">
        <v>3705</v>
      </c>
      <c r="B1706" s="1" t="s">
        <v>3241</v>
      </c>
      <c r="C1706" s="1" t="s">
        <v>3242</v>
      </c>
      <c r="E1706" s="1" t="s">
        <v>3239</v>
      </c>
      <c r="F1706" s="1" t="s">
        <v>3240</v>
      </c>
    </row>
    <row r="1707" spans="1:6" ht="19.25" customHeight="1" x14ac:dyDescent="0.2">
      <c r="A1707" s="1" t="s">
        <v>3705</v>
      </c>
      <c r="B1707" s="1" t="s">
        <v>3244</v>
      </c>
      <c r="C1707" s="1" t="s">
        <v>3245</v>
      </c>
      <c r="E1707" s="1" t="s">
        <v>3239</v>
      </c>
      <c r="F1707" s="1" t="s">
        <v>3243</v>
      </c>
    </row>
    <row r="1708" spans="1:6" ht="19.25" customHeight="1" x14ac:dyDescent="0.2">
      <c r="A1708" s="1" t="s">
        <v>3705</v>
      </c>
      <c r="B1708" s="1" t="s">
        <v>3247</v>
      </c>
      <c r="C1708" s="1" t="s">
        <v>3248</v>
      </c>
      <c r="E1708" s="1" t="s">
        <v>3239</v>
      </c>
      <c r="F1708" s="1" t="s">
        <v>3246</v>
      </c>
    </row>
    <row r="1709" spans="1:6" ht="19.25" customHeight="1" x14ac:dyDescent="0.2">
      <c r="A1709" s="1" t="s">
        <v>3705</v>
      </c>
      <c r="B1709" s="1" t="s">
        <v>3250</v>
      </c>
      <c r="C1709" s="1" t="s">
        <v>3251</v>
      </c>
      <c r="E1709" s="1" t="s">
        <v>3239</v>
      </c>
      <c r="F1709" s="1" t="s">
        <v>3249</v>
      </c>
    </row>
    <row r="1710" spans="1:6" ht="19.25" customHeight="1" x14ac:dyDescent="0.2">
      <c r="A1710" s="1" t="s">
        <v>3705</v>
      </c>
      <c r="B1710" s="1" t="s">
        <v>3253</v>
      </c>
      <c r="C1710" s="1" t="s">
        <v>3248</v>
      </c>
      <c r="E1710" s="1" t="s">
        <v>3239</v>
      </c>
      <c r="F1710" s="1" t="s">
        <v>3252</v>
      </c>
    </row>
    <row r="1711" spans="1:6" ht="19.25" customHeight="1" x14ac:dyDescent="0.2">
      <c r="A1711" s="1" t="s">
        <v>3705</v>
      </c>
      <c r="B1711" s="1" t="s">
        <v>3255</v>
      </c>
      <c r="C1711" s="1" t="s">
        <v>3256</v>
      </c>
      <c r="E1711" s="1" t="s">
        <v>3239</v>
      </c>
      <c r="F1711" s="1" t="s">
        <v>3254</v>
      </c>
    </row>
    <row r="1712" spans="1:6" ht="19.25" customHeight="1" x14ac:dyDescent="0.2">
      <c r="A1712" s="1" t="s">
        <v>3705</v>
      </c>
      <c r="B1712" s="1" t="s">
        <v>3258</v>
      </c>
      <c r="C1712" s="1" t="s">
        <v>3259</v>
      </c>
      <c r="E1712" s="1" t="s">
        <v>3239</v>
      </c>
      <c r="F1712" s="1" t="s">
        <v>3257</v>
      </c>
    </row>
    <row r="1713" spans="1:6" ht="19.25" customHeight="1" x14ac:dyDescent="0.2">
      <c r="A1713" s="1" t="s">
        <v>3705</v>
      </c>
      <c r="B1713" s="1" t="s">
        <v>3261</v>
      </c>
      <c r="C1713" s="1" t="s">
        <v>3262</v>
      </c>
      <c r="E1713" s="1" t="s">
        <v>3239</v>
      </c>
      <c r="F1713" s="1" t="s">
        <v>3260</v>
      </c>
    </row>
    <row r="1714" spans="1:6" ht="19.25" customHeight="1" x14ac:dyDescent="0.2">
      <c r="A1714" s="1" t="s">
        <v>3705</v>
      </c>
      <c r="B1714" s="1" t="s">
        <v>3264</v>
      </c>
      <c r="C1714" s="1" t="s">
        <v>3265</v>
      </c>
      <c r="E1714" s="1" t="s">
        <v>3239</v>
      </c>
      <c r="F1714" s="1" t="s">
        <v>3263</v>
      </c>
    </row>
    <row r="1715" spans="1:6" ht="19.25" customHeight="1" x14ac:dyDescent="0.2">
      <c r="A1715" s="1" t="s">
        <v>3705</v>
      </c>
      <c r="B1715" s="1" t="s">
        <v>3267</v>
      </c>
      <c r="C1715" s="1" t="s">
        <v>3268</v>
      </c>
      <c r="E1715" s="1" t="s">
        <v>3239</v>
      </c>
      <c r="F1715" s="1" t="s">
        <v>3266</v>
      </c>
    </row>
    <row r="1716" spans="1:6" ht="19.25" customHeight="1" x14ac:dyDescent="0.2">
      <c r="A1716" s="1" t="s">
        <v>3705</v>
      </c>
      <c r="B1716" s="1" t="s">
        <v>3270</v>
      </c>
      <c r="C1716" s="1" t="s">
        <v>3271</v>
      </c>
      <c r="E1716" s="1" t="s">
        <v>3239</v>
      </c>
      <c r="F1716" s="1" t="s">
        <v>3269</v>
      </c>
    </row>
    <row r="1717" spans="1:6" ht="19.25" customHeight="1" x14ac:dyDescent="0.2">
      <c r="A1717" s="1" t="s">
        <v>3705</v>
      </c>
      <c r="B1717" s="1" t="s">
        <v>3273</v>
      </c>
      <c r="C1717" s="1" t="s">
        <v>3274</v>
      </c>
      <c r="E1717" s="1" t="s">
        <v>3239</v>
      </c>
      <c r="F1717" s="1" t="s">
        <v>3272</v>
      </c>
    </row>
    <row r="1718" spans="1:6" ht="19.25" customHeight="1" x14ac:dyDescent="0.2">
      <c r="A1718" s="1" t="s">
        <v>3705</v>
      </c>
      <c r="B1718" s="1" t="s">
        <v>3276</v>
      </c>
      <c r="C1718" s="1" t="s">
        <v>3277</v>
      </c>
      <c r="E1718" s="1" t="s">
        <v>3239</v>
      </c>
      <c r="F1718" s="1" t="s">
        <v>3275</v>
      </c>
    </row>
    <row r="1719" spans="1:6" ht="19.25" customHeight="1" x14ac:dyDescent="0.2">
      <c r="A1719" s="1" t="s">
        <v>3705</v>
      </c>
      <c r="B1719" s="1" t="s">
        <v>3279</v>
      </c>
      <c r="C1719" s="1" t="s">
        <v>3280</v>
      </c>
      <c r="E1719" s="1" t="s">
        <v>3239</v>
      </c>
      <c r="F1719" s="1" t="s">
        <v>3278</v>
      </c>
    </row>
    <row r="1720" spans="1:6" ht="19.25" customHeight="1" x14ac:dyDescent="0.2">
      <c r="A1720" s="1" t="s">
        <v>3705</v>
      </c>
      <c r="B1720" s="1" t="s">
        <v>3282</v>
      </c>
      <c r="C1720" s="1" t="s">
        <v>3283</v>
      </c>
      <c r="E1720" s="1" t="s">
        <v>3239</v>
      </c>
      <c r="F1720" s="1" t="s">
        <v>3281</v>
      </c>
    </row>
    <row r="1721" spans="1:6" ht="19.25" customHeight="1" x14ac:dyDescent="0.2">
      <c r="A1721" s="1" t="s">
        <v>3705</v>
      </c>
      <c r="B1721" s="1" t="s">
        <v>3285</v>
      </c>
      <c r="C1721" s="1" t="s">
        <v>3286</v>
      </c>
      <c r="E1721" s="1" t="s">
        <v>3239</v>
      </c>
      <c r="F1721" s="1" t="s">
        <v>3284</v>
      </c>
    </row>
    <row r="1722" spans="1:6" ht="19.25" customHeight="1" x14ac:dyDescent="0.2">
      <c r="A1722" s="1" t="s">
        <v>3705</v>
      </c>
      <c r="B1722" s="1" t="s">
        <v>3288</v>
      </c>
      <c r="C1722" s="1" t="s">
        <v>3289</v>
      </c>
      <c r="E1722" s="1" t="s">
        <v>3239</v>
      </c>
      <c r="F1722" s="1" t="s">
        <v>3287</v>
      </c>
    </row>
    <row r="1723" spans="1:6" ht="19.25" customHeight="1" x14ac:dyDescent="0.2">
      <c r="A1723" s="1" t="s">
        <v>3705</v>
      </c>
      <c r="B1723" s="1" t="s">
        <v>3291</v>
      </c>
      <c r="C1723" s="1" t="s">
        <v>3292</v>
      </c>
      <c r="E1723" s="1" t="s">
        <v>3293</v>
      </c>
      <c r="F1723" s="1" t="s">
        <v>3290</v>
      </c>
    </row>
    <row r="1724" spans="1:6" ht="19.25" customHeight="1" x14ac:dyDescent="0.2">
      <c r="A1724" s="1" t="s">
        <v>3705</v>
      </c>
      <c r="B1724" s="1" t="s">
        <v>3295</v>
      </c>
      <c r="C1724" s="1" t="s">
        <v>3296</v>
      </c>
      <c r="E1724" s="1" t="s">
        <v>3297</v>
      </c>
      <c r="F1724" s="1" t="s">
        <v>3294</v>
      </c>
    </row>
    <row r="1725" spans="1:6" ht="19.25" customHeight="1" x14ac:dyDescent="0.2">
      <c r="A1725" s="1" t="s">
        <v>3705</v>
      </c>
      <c r="B1725" s="1" t="s">
        <v>3299</v>
      </c>
      <c r="C1725" s="1" t="s">
        <v>3300</v>
      </c>
      <c r="E1725" s="1" t="s">
        <v>77</v>
      </c>
      <c r="F1725" s="1" t="s">
        <v>3298</v>
      </c>
    </row>
    <row r="1726" spans="1:6" ht="19.25" customHeight="1" x14ac:dyDescent="0.2">
      <c r="A1726" s="1" t="s">
        <v>3705</v>
      </c>
      <c r="B1726" s="1" t="s">
        <v>3302</v>
      </c>
      <c r="C1726" s="1" t="s">
        <v>3303</v>
      </c>
      <c r="E1726" s="1" t="s">
        <v>1541</v>
      </c>
      <c r="F1726" s="1" t="s">
        <v>3301</v>
      </c>
    </row>
    <row r="1727" spans="1:6" ht="19.25" customHeight="1" x14ac:dyDescent="0.2">
      <c r="A1727" s="1" t="s">
        <v>3705</v>
      </c>
      <c r="B1727" s="1" t="s">
        <v>3305</v>
      </c>
      <c r="C1727" s="1" t="s">
        <v>3306</v>
      </c>
      <c r="E1727" s="1" t="s">
        <v>77</v>
      </c>
      <c r="F1727" s="1" t="s">
        <v>3304</v>
      </c>
    </row>
    <row r="1728" spans="1:6" ht="19.25" customHeight="1" x14ac:dyDescent="0.2">
      <c r="A1728" s="1" t="s">
        <v>3705</v>
      </c>
      <c r="B1728" s="1" t="s">
        <v>3308</v>
      </c>
      <c r="C1728" s="1" t="s">
        <v>3309</v>
      </c>
      <c r="E1728" s="1" t="s">
        <v>3297</v>
      </c>
      <c r="F1728" s="1" t="s">
        <v>3307</v>
      </c>
    </row>
    <row r="1729" spans="1:6" ht="19.25" customHeight="1" x14ac:dyDescent="0.2">
      <c r="A1729" s="1" t="s">
        <v>3705</v>
      </c>
      <c r="B1729" s="1" t="s">
        <v>3311</v>
      </c>
      <c r="C1729" s="1" t="s">
        <v>3312</v>
      </c>
      <c r="D1729" s="1" t="s">
        <v>3313</v>
      </c>
      <c r="E1729" s="1" t="s">
        <v>3297</v>
      </c>
      <c r="F1729" s="1" t="s">
        <v>3310</v>
      </c>
    </row>
    <row r="1730" spans="1:6" ht="19.25" customHeight="1" x14ac:dyDescent="0.2">
      <c r="A1730" s="1" t="s">
        <v>3705</v>
      </c>
      <c r="B1730" s="1" t="s">
        <v>3315</v>
      </c>
      <c r="C1730" s="1" t="s">
        <v>3316</v>
      </c>
      <c r="E1730" s="1" t="s">
        <v>3297</v>
      </c>
      <c r="F1730" s="1" t="s">
        <v>3314</v>
      </c>
    </row>
    <row r="1731" spans="1:6" ht="19.25" customHeight="1" x14ac:dyDescent="0.2">
      <c r="A1731" s="1" t="s">
        <v>3705</v>
      </c>
      <c r="B1731" s="1" t="s">
        <v>3318</v>
      </c>
      <c r="C1731" s="1" t="s">
        <v>3319</v>
      </c>
      <c r="E1731" s="1" t="s">
        <v>3297</v>
      </c>
      <c r="F1731" s="1" t="s">
        <v>3317</v>
      </c>
    </row>
    <row r="1732" spans="1:6" ht="19.25" customHeight="1" x14ac:dyDescent="0.2">
      <c r="A1732" s="1" t="s">
        <v>3705</v>
      </c>
      <c r="B1732" s="1" t="s">
        <v>3321</v>
      </c>
      <c r="C1732" s="1" t="s">
        <v>3322</v>
      </c>
      <c r="E1732" s="1" t="s">
        <v>3297</v>
      </c>
      <c r="F1732" s="1" t="s">
        <v>3320</v>
      </c>
    </row>
    <row r="1733" spans="1:6" ht="19.25" customHeight="1" x14ac:dyDescent="0.2">
      <c r="A1733" s="1" t="s">
        <v>3705</v>
      </c>
      <c r="B1733" s="1" t="s">
        <v>3324</v>
      </c>
      <c r="C1733" s="1" t="s">
        <v>3325</v>
      </c>
      <c r="E1733" s="1" t="s">
        <v>3297</v>
      </c>
      <c r="F1733" s="1" t="s">
        <v>3323</v>
      </c>
    </row>
    <row r="1734" spans="1:6" ht="19.25" customHeight="1" x14ac:dyDescent="0.2">
      <c r="A1734" s="1" t="s">
        <v>3705</v>
      </c>
      <c r="B1734" s="1" t="s">
        <v>3327</v>
      </c>
      <c r="C1734" s="1" t="s">
        <v>3328</v>
      </c>
      <c r="E1734" s="1" t="s">
        <v>3297</v>
      </c>
      <c r="F1734" s="1" t="s">
        <v>3326</v>
      </c>
    </row>
    <row r="1735" spans="1:6" ht="19.25" customHeight="1" x14ac:dyDescent="0.2">
      <c r="A1735" s="1" t="s">
        <v>3705</v>
      </c>
      <c r="B1735" s="1" t="s">
        <v>3330</v>
      </c>
      <c r="C1735" s="1" t="s">
        <v>3331</v>
      </c>
      <c r="E1735" s="1" t="s">
        <v>3297</v>
      </c>
      <c r="F1735" s="1" t="s">
        <v>3329</v>
      </c>
    </row>
    <row r="1736" spans="1:6" ht="19.25" customHeight="1" x14ac:dyDescent="0.2">
      <c r="A1736" s="1" t="s">
        <v>3705</v>
      </c>
      <c r="B1736" s="1" t="s">
        <v>3333</v>
      </c>
      <c r="C1736" s="1" t="s">
        <v>3334</v>
      </c>
      <c r="E1736" s="1" t="s">
        <v>3297</v>
      </c>
      <c r="F1736" s="1" t="s">
        <v>3332</v>
      </c>
    </row>
    <row r="1737" spans="1:6" ht="19.25" customHeight="1" x14ac:dyDescent="0.2">
      <c r="A1737" s="1" t="s">
        <v>3705</v>
      </c>
      <c r="B1737" s="1" t="s">
        <v>3336</v>
      </c>
      <c r="C1737" s="1" t="s">
        <v>3337</v>
      </c>
      <c r="E1737" s="1" t="s">
        <v>3297</v>
      </c>
      <c r="F1737" s="1" t="s">
        <v>3335</v>
      </c>
    </row>
    <row r="1738" spans="1:6" ht="19.25" customHeight="1" x14ac:dyDescent="0.2">
      <c r="A1738" s="1" t="s">
        <v>3705</v>
      </c>
      <c r="B1738" s="1" t="s">
        <v>3339</v>
      </c>
      <c r="C1738" s="1" t="s">
        <v>3340</v>
      </c>
      <c r="E1738" s="1" t="s">
        <v>3297</v>
      </c>
      <c r="F1738" s="1" t="s">
        <v>3338</v>
      </c>
    </row>
    <row r="1739" spans="1:6" ht="19.25" customHeight="1" x14ac:dyDescent="0.2">
      <c r="A1739" s="1" t="s">
        <v>3705</v>
      </c>
      <c r="B1739" s="1" t="s">
        <v>3342</v>
      </c>
      <c r="C1739" s="1" t="s">
        <v>3343</v>
      </c>
      <c r="E1739" s="1" t="s">
        <v>3297</v>
      </c>
      <c r="F1739" s="1" t="s">
        <v>3341</v>
      </c>
    </row>
    <row r="1740" spans="1:6" ht="19.25" customHeight="1" x14ac:dyDescent="0.2">
      <c r="A1740" s="1" t="s">
        <v>3705</v>
      </c>
      <c r="B1740" s="1" t="s">
        <v>3345</v>
      </c>
      <c r="C1740" s="1" t="s">
        <v>3346</v>
      </c>
      <c r="D1740" s="1" t="s">
        <v>3347</v>
      </c>
      <c r="E1740" s="1" t="s">
        <v>3297</v>
      </c>
      <c r="F1740" s="1" t="s">
        <v>3344</v>
      </c>
    </row>
    <row r="1741" spans="1:6" ht="19.25" customHeight="1" x14ac:dyDescent="0.2">
      <c r="A1741" s="1" t="s">
        <v>3705</v>
      </c>
      <c r="B1741" s="1" t="s">
        <v>3349</v>
      </c>
      <c r="C1741" s="1" t="s">
        <v>3350</v>
      </c>
      <c r="E1741" s="1" t="s">
        <v>3297</v>
      </c>
      <c r="F1741" s="1" t="s">
        <v>3348</v>
      </c>
    </row>
    <row r="1742" spans="1:6" ht="19.25" customHeight="1" x14ac:dyDescent="0.2">
      <c r="A1742" s="1" t="s">
        <v>3705</v>
      </c>
      <c r="B1742" s="1" t="s">
        <v>3352</v>
      </c>
      <c r="C1742" s="1" t="s">
        <v>3353</v>
      </c>
      <c r="E1742" s="1" t="s">
        <v>3297</v>
      </c>
      <c r="F1742" s="1" t="s">
        <v>3351</v>
      </c>
    </row>
    <row r="1743" spans="1:6" ht="19.25" customHeight="1" x14ac:dyDescent="0.2">
      <c r="A1743" s="1" t="s">
        <v>3705</v>
      </c>
      <c r="B1743" s="1" t="s">
        <v>3355</v>
      </c>
      <c r="C1743" s="1" t="s">
        <v>3356</v>
      </c>
      <c r="E1743" s="1" t="s">
        <v>3297</v>
      </c>
      <c r="F1743" s="1" t="s">
        <v>3354</v>
      </c>
    </row>
    <row r="1744" spans="1:6" ht="19.25" customHeight="1" x14ac:dyDescent="0.2">
      <c r="A1744" s="1" t="s">
        <v>3705</v>
      </c>
      <c r="B1744" s="1" t="s">
        <v>3358</v>
      </c>
      <c r="C1744" s="1" t="s">
        <v>3359</v>
      </c>
      <c r="E1744" s="1" t="s">
        <v>3297</v>
      </c>
      <c r="F1744" s="1" t="s">
        <v>3357</v>
      </c>
    </row>
    <row r="1745" spans="1:6" ht="19.25" customHeight="1" x14ac:dyDescent="0.2">
      <c r="A1745" s="1" t="s">
        <v>3705</v>
      </c>
      <c r="B1745" s="1" t="s">
        <v>3361</v>
      </c>
      <c r="C1745" s="1" t="s">
        <v>3362</v>
      </c>
      <c r="E1745" s="1" t="s">
        <v>424</v>
      </c>
      <c r="F1745" s="1" t="s">
        <v>3360</v>
      </c>
    </row>
    <row r="1746" spans="1:6" ht="19.25" customHeight="1" x14ac:dyDescent="0.2">
      <c r="A1746" s="1" t="s">
        <v>3705</v>
      </c>
      <c r="B1746" s="1" t="s">
        <v>3364</v>
      </c>
      <c r="C1746" s="1" t="s">
        <v>3365</v>
      </c>
      <c r="E1746" s="1" t="s">
        <v>424</v>
      </c>
      <c r="F1746" s="1" t="s">
        <v>3363</v>
      </c>
    </row>
    <row r="1747" spans="1:6" ht="19.25" customHeight="1" x14ac:dyDescent="0.2">
      <c r="A1747" s="1" t="s">
        <v>3705</v>
      </c>
      <c r="B1747" s="1" t="s">
        <v>3367</v>
      </c>
      <c r="C1747" s="1" t="s">
        <v>3368</v>
      </c>
      <c r="E1747" s="1" t="s">
        <v>424</v>
      </c>
      <c r="F1747" s="1" t="s">
        <v>3366</v>
      </c>
    </row>
    <row r="1748" spans="1:6" ht="19.25" customHeight="1" x14ac:dyDescent="0.2">
      <c r="A1748" s="1" t="s">
        <v>3705</v>
      </c>
      <c r="B1748" s="1" t="s">
        <v>3370</v>
      </c>
      <c r="C1748" s="1" t="s">
        <v>3371</v>
      </c>
      <c r="E1748" s="1" t="s">
        <v>424</v>
      </c>
      <c r="F1748" s="1" t="s">
        <v>3369</v>
      </c>
    </row>
    <row r="1749" spans="1:6" ht="19.25" customHeight="1" x14ac:dyDescent="0.2">
      <c r="A1749" s="1" t="s">
        <v>3705</v>
      </c>
      <c r="B1749" s="1" t="s">
        <v>3373</v>
      </c>
      <c r="C1749" s="1" t="s">
        <v>3374</v>
      </c>
      <c r="E1749" s="1" t="s">
        <v>424</v>
      </c>
      <c r="F1749" s="1" t="s">
        <v>3372</v>
      </c>
    </row>
    <row r="1750" spans="1:6" ht="19.25" customHeight="1" x14ac:dyDescent="0.2">
      <c r="A1750" s="1" t="s">
        <v>3705</v>
      </c>
      <c r="B1750" s="1" t="s">
        <v>3376</v>
      </c>
      <c r="C1750" s="1" t="s">
        <v>3377</v>
      </c>
      <c r="E1750" s="1" t="s">
        <v>424</v>
      </c>
      <c r="F1750" s="1" t="s">
        <v>3375</v>
      </c>
    </row>
    <row r="1751" spans="1:6" ht="19.25" customHeight="1" x14ac:dyDescent="0.2">
      <c r="A1751" s="1" t="s">
        <v>3705</v>
      </c>
      <c r="B1751" s="1" t="s">
        <v>3379</v>
      </c>
      <c r="C1751" s="1" t="s">
        <v>3380</v>
      </c>
      <c r="E1751" s="1" t="s">
        <v>424</v>
      </c>
      <c r="F1751" s="1" t="s">
        <v>3378</v>
      </c>
    </row>
    <row r="1752" spans="1:6" ht="19.25" customHeight="1" x14ac:dyDescent="0.2">
      <c r="A1752" s="1" t="s">
        <v>3705</v>
      </c>
      <c r="B1752" s="1" t="s">
        <v>3382</v>
      </c>
      <c r="C1752" s="1" t="s">
        <v>3383</v>
      </c>
      <c r="E1752" s="1" t="s">
        <v>424</v>
      </c>
      <c r="F1752" s="1" t="s">
        <v>3381</v>
      </c>
    </row>
    <row r="1753" spans="1:6" ht="19.25" customHeight="1" x14ac:dyDescent="0.2">
      <c r="A1753" s="1" t="s">
        <v>3705</v>
      </c>
      <c r="B1753" s="1" t="s">
        <v>3385</v>
      </c>
      <c r="C1753" s="1" t="s">
        <v>3386</v>
      </c>
      <c r="E1753" s="1" t="s">
        <v>424</v>
      </c>
      <c r="F1753" s="1" t="s">
        <v>3384</v>
      </c>
    </row>
    <row r="1754" spans="1:6" ht="19.25" customHeight="1" x14ac:dyDescent="0.2">
      <c r="A1754" s="1" t="s">
        <v>3705</v>
      </c>
      <c r="B1754" s="1" t="s">
        <v>3388</v>
      </c>
      <c r="C1754" s="1" t="s">
        <v>3389</v>
      </c>
      <c r="E1754" s="1" t="s">
        <v>424</v>
      </c>
      <c r="F1754" s="1" t="s">
        <v>3387</v>
      </c>
    </row>
    <row r="1755" spans="1:6" ht="19.25" customHeight="1" x14ac:dyDescent="0.2">
      <c r="A1755" s="1" t="s">
        <v>3705</v>
      </c>
      <c r="B1755" s="1" t="s">
        <v>3391</v>
      </c>
      <c r="C1755" s="1" t="s">
        <v>3392</v>
      </c>
      <c r="E1755" s="1" t="s">
        <v>424</v>
      </c>
      <c r="F1755" s="1" t="s">
        <v>3390</v>
      </c>
    </row>
    <row r="1756" spans="1:6" ht="19.25" customHeight="1" x14ac:dyDescent="0.2">
      <c r="A1756" s="1" t="s">
        <v>3705</v>
      </c>
      <c r="B1756" s="1" t="s">
        <v>3394</v>
      </c>
      <c r="C1756" s="1" t="s">
        <v>3395</v>
      </c>
      <c r="E1756" s="1" t="s">
        <v>424</v>
      </c>
      <c r="F1756" s="1" t="s">
        <v>3393</v>
      </c>
    </row>
    <row r="1757" spans="1:6" ht="19.25" customHeight="1" x14ac:dyDescent="0.2">
      <c r="A1757" s="1" t="s">
        <v>3705</v>
      </c>
      <c r="B1757" s="1" t="s">
        <v>3397</v>
      </c>
      <c r="C1757" s="1" t="s">
        <v>3398</v>
      </c>
      <c r="E1757" s="1" t="s">
        <v>424</v>
      </c>
      <c r="F1757" s="1" t="s">
        <v>3396</v>
      </c>
    </row>
    <row r="1758" spans="1:6" ht="19.25" customHeight="1" x14ac:dyDescent="0.2">
      <c r="A1758" s="1" t="s">
        <v>3705</v>
      </c>
      <c r="B1758" s="1" t="s">
        <v>3400</v>
      </c>
      <c r="C1758" s="1" t="s">
        <v>3401</v>
      </c>
      <c r="D1758" s="1" t="s">
        <v>3402</v>
      </c>
      <c r="E1758" s="1" t="s">
        <v>424</v>
      </c>
      <c r="F1758" s="1" t="s">
        <v>3399</v>
      </c>
    </row>
    <row r="1759" spans="1:6" ht="19.25" customHeight="1" x14ac:dyDescent="0.2">
      <c r="A1759" s="1" t="s">
        <v>3705</v>
      </c>
      <c r="B1759" s="1" t="s">
        <v>3404</v>
      </c>
      <c r="C1759" s="1" t="s">
        <v>3405</v>
      </c>
      <c r="E1759" s="1" t="s">
        <v>424</v>
      </c>
      <c r="F1759" s="1" t="s">
        <v>3403</v>
      </c>
    </row>
    <row r="1760" spans="1:6" ht="19.25" customHeight="1" x14ac:dyDescent="0.2">
      <c r="A1760" s="1" t="s">
        <v>3705</v>
      </c>
      <c r="B1760" s="1" t="s">
        <v>3407</v>
      </c>
      <c r="C1760" s="1" t="s">
        <v>3408</v>
      </c>
      <c r="E1760" s="1" t="s">
        <v>424</v>
      </c>
      <c r="F1760" s="1" t="s">
        <v>3406</v>
      </c>
    </row>
    <row r="1761" spans="1:6" ht="19.25" customHeight="1" x14ac:dyDescent="0.2">
      <c r="A1761" s="1" t="s">
        <v>3705</v>
      </c>
      <c r="B1761" s="1" t="s">
        <v>3410</v>
      </c>
      <c r="C1761" s="1" t="s">
        <v>3411</v>
      </c>
      <c r="E1761" s="1" t="s">
        <v>424</v>
      </c>
      <c r="F1761" s="1" t="s">
        <v>3409</v>
      </c>
    </row>
    <row r="1762" spans="1:6" ht="19.25" customHeight="1" x14ac:dyDescent="0.2">
      <c r="A1762" s="1" t="s">
        <v>3705</v>
      </c>
      <c r="B1762" s="1" t="s">
        <v>3413</v>
      </c>
      <c r="C1762" s="1" t="s">
        <v>3414</v>
      </c>
      <c r="E1762" s="1" t="s">
        <v>424</v>
      </c>
      <c r="F1762" s="1" t="s">
        <v>3412</v>
      </c>
    </row>
    <row r="1763" spans="1:6" ht="19.25" customHeight="1" x14ac:dyDescent="0.2">
      <c r="A1763" s="1" t="s">
        <v>3705</v>
      </c>
      <c r="B1763" s="1" t="s">
        <v>818</v>
      </c>
      <c r="C1763" s="1" t="s">
        <v>3416</v>
      </c>
      <c r="D1763" s="1" t="s">
        <v>3417</v>
      </c>
      <c r="E1763" s="1" t="s">
        <v>77</v>
      </c>
      <c r="F1763" s="1" t="s">
        <v>3415</v>
      </c>
    </row>
    <row r="1764" spans="1:6" ht="19.25" customHeight="1" x14ac:dyDescent="0.2">
      <c r="A1764" s="1" t="s">
        <v>3705</v>
      </c>
      <c r="B1764" s="1" t="s">
        <v>3419</v>
      </c>
      <c r="C1764" s="1" t="s">
        <v>3420</v>
      </c>
      <c r="D1764" s="1" t="s">
        <v>3421</v>
      </c>
      <c r="E1764" s="1" t="s">
        <v>77</v>
      </c>
      <c r="F1764" s="1" t="s">
        <v>3418</v>
      </c>
    </row>
    <row r="1765" spans="1:6" ht="19.25" customHeight="1" x14ac:dyDescent="0.2">
      <c r="A1765" s="1" t="s">
        <v>3705</v>
      </c>
      <c r="B1765" s="1" t="s">
        <v>3423</v>
      </c>
      <c r="C1765" s="1" t="s">
        <v>3424</v>
      </c>
      <c r="D1765" s="1" t="s">
        <v>3425</v>
      </c>
      <c r="E1765" s="1" t="s">
        <v>77</v>
      </c>
      <c r="F1765" s="1" t="s">
        <v>3422</v>
      </c>
    </row>
    <row r="1766" spans="1:6" ht="19.25" customHeight="1" x14ac:dyDescent="0.2">
      <c r="A1766" s="1" t="s">
        <v>3705</v>
      </c>
      <c r="B1766" s="1" t="s">
        <v>3427</v>
      </c>
      <c r="C1766" s="1" t="s">
        <v>3428</v>
      </c>
      <c r="E1766" s="1" t="s">
        <v>77</v>
      </c>
      <c r="F1766" s="1" t="s">
        <v>3426</v>
      </c>
    </row>
    <row r="1767" spans="1:6" ht="19.25" customHeight="1" x14ac:dyDescent="0.2">
      <c r="A1767" s="1" t="s">
        <v>3705</v>
      </c>
      <c r="B1767" s="1" t="s">
        <v>3430</v>
      </c>
      <c r="C1767" s="1" t="s">
        <v>3431</v>
      </c>
      <c r="E1767" s="1" t="s">
        <v>77</v>
      </c>
      <c r="F1767" s="1" t="s">
        <v>3429</v>
      </c>
    </row>
    <row r="1768" spans="1:6" ht="19.25" customHeight="1" x14ac:dyDescent="0.2">
      <c r="A1768" s="1" t="s">
        <v>3705</v>
      </c>
      <c r="B1768" s="1" t="s">
        <v>3433</v>
      </c>
      <c r="C1768" s="1" t="s">
        <v>3434</v>
      </c>
      <c r="D1768" s="1" t="s">
        <v>3435</v>
      </c>
      <c r="E1768" s="1" t="s">
        <v>77</v>
      </c>
      <c r="F1768" s="1" t="s">
        <v>3432</v>
      </c>
    </row>
    <row r="1769" spans="1:6" ht="19.25" customHeight="1" x14ac:dyDescent="0.2">
      <c r="A1769" s="1" t="s">
        <v>3705</v>
      </c>
      <c r="B1769" s="1" t="s">
        <v>3437</v>
      </c>
      <c r="C1769" s="1" t="s">
        <v>3438</v>
      </c>
      <c r="D1769" s="1" t="s">
        <v>3439</v>
      </c>
      <c r="E1769" s="1" t="s">
        <v>77</v>
      </c>
      <c r="F1769" s="1" t="s">
        <v>3436</v>
      </c>
    </row>
    <row r="1770" spans="1:6" ht="19.25" customHeight="1" x14ac:dyDescent="0.2">
      <c r="A1770" s="1" t="s">
        <v>3705</v>
      </c>
      <c r="B1770" s="1" t="s">
        <v>3441</v>
      </c>
      <c r="C1770" s="1" t="s">
        <v>3442</v>
      </c>
      <c r="D1770" s="1" t="s">
        <v>3443</v>
      </c>
      <c r="E1770" s="1" t="s">
        <v>77</v>
      </c>
      <c r="F1770" s="1" t="s">
        <v>3440</v>
      </c>
    </row>
    <row r="1771" spans="1:6" ht="19.25" customHeight="1" x14ac:dyDescent="0.2">
      <c r="A1771" s="1" t="s">
        <v>3705</v>
      </c>
      <c r="B1771" s="1" t="s">
        <v>3445</v>
      </c>
      <c r="C1771" s="1" t="s">
        <v>3446</v>
      </c>
      <c r="E1771" s="1" t="s">
        <v>77</v>
      </c>
      <c r="F1771" s="1" t="s">
        <v>3444</v>
      </c>
    </row>
    <row r="1772" spans="1:6" ht="19.25" customHeight="1" x14ac:dyDescent="0.2">
      <c r="A1772" s="1" t="s">
        <v>3705</v>
      </c>
      <c r="B1772" s="1" t="s">
        <v>3448</v>
      </c>
      <c r="C1772" s="1" t="s">
        <v>3449</v>
      </c>
      <c r="E1772" s="1" t="s">
        <v>77</v>
      </c>
      <c r="F1772" s="1" t="s">
        <v>3447</v>
      </c>
    </row>
    <row r="1773" spans="1:6" ht="19.25" customHeight="1" x14ac:dyDescent="0.2">
      <c r="A1773" s="1" t="s">
        <v>3705</v>
      </c>
      <c r="B1773" s="1" t="s">
        <v>3451</v>
      </c>
      <c r="C1773" s="1" t="s">
        <v>3452</v>
      </c>
      <c r="D1773" s="1" t="s">
        <v>3453</v>
      </c>
      <c r="E1773" s="1" t="s">
        <v>77</v>
      </c>
      <c r="F1773" s="1" t="s">
        <v>3450</v>
      </c>
    </row>
    <row r="1774" spans="1:6" ht="19.25" customHeight="1" x14ac:dyDescent="0.2">
      <c r="A1774" s="1" t="s">
        <v>3705</v>
      </c>
      <c r="B1774" s="1" t="s">
        <v>3455</v>
      </c>
      <c r="C1774" s="1" t="s">
        <v>3456</v>
      </c>
      <c r="D1774" s="1" t="s">
        <v>3457</v>
      </c>
      <c r="E1774" s="1" t="s">
        <v>77</v>
      </c>
      <c r="F1774" s="1" t="s">
        <v>3454</v>
      </c>
    </row>
    <row r="1775" spans="1:6" ht="19.25" customHeight="1" x14ac:dyDescent="0.2">
      <c r="A1775" s="1" t="s">
        <v>3705</v>
      </c>
      <c r="B1775" s="1" t="s">
        <v>826</v>
      </c>
      <c r="C1775" s="1" t="s">
        <v>3459</v>
      </c>
      <c r="E1775" s="1" t="s">
        <v>77</v>
      </c>
      <c r="F1775" s="1" t="s">
        <v>3458</v>
      </c>
    </row>
    <row r="1776" spans="1:6" ht="19.25" customHeight="1" x14ac:dyDescent="0.2">
      <c r="A1776" s="1" t="s">
        <v>3705</v>
      </c>
      <c r="B1776" s="1" t="s">
        <v>3461</v>
      </c>
      <c r="C1776" s="1" t="s">
        <v>3462</v>
      </c>
      <c r="E1776" s="1" t="s">
        <v>77</v>
      </c>
      <c r="F1776" s="1" t="s">
        <v>3460</v>
      </c>
    </row>
    <row r="1777" spans="1:6" ht="19.25" customHeight="1" x14ac:dyDescent="0.2">
      <c r="A1777" s="1" t="s">
        <v>3705</v>
      </c>
      <c r="B1777" s="1" t="s">
        <v>3464</v>
      </c>
      <c r="C1777" s="1" t="s">
        <v>3465</v>
      </c>
      <c r="D1777" s="1" t="s">
        <v>3466</v>
      </c>
      <c r="E1777" s="1" t="s">
        <v>77</v>
      </c>
      <c r="F1777" s="1" t="s">
        <v>3463</v>
      </c>
    </row>
    <row r="1778" spans="1:6" ht="19.25" customHeight="1" x14ac:dyDescent="0.2">
      <c r="A1778" s="1" t="s">
        <v>3705</v>
      </c>
      <c r="B1778" s="1" t="s">
        <v>3468</v>
      </c>
      <c r="C1778" s="1" t="s">
        <v>3469</v>
      </c>
      <c r="D1778" s="1" t="s">
        <v>3470</v>
      </c>
      <c r="E1778" s="1" t="s">
        <v>77</v>
      </c>
      <c r="F1778" s="1" t="s">
        <v>3467</v>
      </c>
    </row>
    <row r="1779" spans="1:6" ht="19.25" customHeight="1" x14ac:dyDescent="0.2">
      <c r="A1779" s="1" t="s">
        <v>3705</v>
      </c>
      <c r="B1779" s="1" t="s">
        <v>3472</v>
      </c>
      <c r="C1779" s="1" t="s">
        <v>3473</v>
      </c>
      <c r="D1779" s="1" t="s">
        <v>3474</v>
      </c>
      <c r="E1779" s="1" t="s">
        <v>77</v>
      </c>
      <c r="F1779" s="1" t="s">
        <v>3471</v>
      </c>
    </row>
    <row r="1780" spans="1:6" ht="19.25" customHeight="1" x14ac:dyDescent="0.2">
      <c r="A1780" s="1" t="s">
        <v>3705</v>
      </c>
      <c r="B1780" s="1" t="s">
        <v>3476</v>
      </c>
      <c r="C1780" s="1" t="s">
        <v>3477</v>
      </c>
      <c r="E1780" s="1" t="s">
        <v>77</v>
      </c>
      <c r="F1780" s="1" t="s">
        <v>3475</v>
      </c>
    </row>
    <row r="1781" spans="1:6" ht="19.25" customHeight="1" x14ac:dyDescent="0.2">
      <c r="A1781" s="1" t="s">
        <v>3705</v>
      </c>
      <c r="B1781" s="1" t="s">
        <v>3479</v>
      </c>
      <c r="C1781" s="1" t="s">
        <v>3480</v>
      </c>
      <c r="E1781" s="1" t="s">
        <v>77</v>
      </c>
      <c r="F1781" s="1" t="s">
        <v>3478</v>
      </c>
    </row>
    <row r="1782" spans="1:6" ht="19.25" customHeight="1" x14ac:dyDescent="0.2">
      <c r="A1782" s="1" t="s">
        <v>3705</v>
      </c>
      <c r="B1782" s="1" t="s">
        <v>3482</v>
      </c>
      <c r="C1782" s="1" t="s">
        <v>3483</v>
      </c>
      <c r="D1782" s="1" t="s">
        <v>3484</v>
      </c>
      <c r="E1782" s="1" t="s">
        <v>77</v>
      </c>
      <c r="F1782" s="1" t="s">
        <v>3481</v>
      </c>
    </row>
    <row r="1783" spans="1:6" ht="19.25" customHeight="1" x14ac:dyDescent="0.2">
      <c r="A1783" s="1" t="s">
        <v>3705</v>
      </c>
      <c r="B1783" s="1" t="s">
        <v>3486</v>
      </c>
      <c r="C1783" s="1" t="s">
        <v>3487</v>
      </c>
      <c r="E1783" s="1" t="s">
        <v>77</v>
      </c>
      <c r="F1783" s="1" t="s">
        <v>3485</v>
      </c>
    </row>
    <row r="1784" spans="1:6" ht="19.25" customHeight="1" x14ac:dyDescent="0.2">
      <c r="A1784" s="1" t="s">
        <v>3705</v>
      </c>
      <c r="B1784" s="1" t="s">
        <v>3489</v>
      </c>
      <c r="C1784" s="1" t="s">
        <v>3490</v>
      </c>
      <c r="E1784" s="1" t="s">
        <v>77</v>
      </c>
      <c r="F1784" s="1" t="s">
        <v>3488</v>
      </c>
    </row>
    <row r="1785" spans="1:6" ht="19.25" customHeight="1" x14ac:dyDescent="0.2">
      <c r="A1785" s="1" t="s">
        <v>3705</v>
      </c>
      <c r="B1785" s="1" t="s">
        <v>3492</v>
      </c>
      <c r="C1785" s="1" t="s">
        <v>3493</v>
      </c>
      <c r="E1785" s="1" t="s">
        <v>77</v>
      </c>
      <c r="F1785" s="1" t="s">
        <v>3491</v>
      </c>
    </row>
    <row r="1786" spans="1:6" ht="19.25" customHeight="1" x14ac:dyDescent="0.2">
      <c r="A1786" s="1" t="s">
        <v>3705</v>
      </c>
      <c r="B1786" s="1" t="s">
        <v>3495</v>
      </c>
      <c r="C1786" s="1" t="s">
        <v>3496</v>
      </c>
      <c r="E1786" s="1" t="s">
        <v>77</v>
      </c>
      <c r="F1786" s="1" t="s">
        <v>3494</v>
      </c>
    </row>
    <row r="1787" spans="1:6" ht="19.25" customHeight="1" x14ac:dyDescent="0.2">
      <c r="A1787" s="1" t="s">
        <v>3705</v>
      </c>
      <c r="B1787" s="1" t="s">
        <v>3498</v>
      </c>
      <c r="C1787" s="1" t="s">
        <v>3499</v>
      </c>
      <c r="D1787" s="1" t="s">
        <v>3500</v>
      </c>
      <c r="E1787" s="1" t="s">
        <v>77</v>
      </c>
      <c r="F1787" s="1" t="s">
        <v>3497</v>
      </c>
    </row>
    <row r="1788" spans="1:6" ht="19.25" customHeight="1" x14ac:dyDescent="0.2">
      <c r="A1788" s="1" t="s">
        <v>3705</v>
      </c>
      <c r="B1788" s="1" t="s">
        <v>3502</v>
      </c>
      <c r="C1788" s="1" t="s">
        <v>3503</v>
      </c>
      <c r="E1788" s="1" t="s">
        <v>77</v>
      </c>
      <c r="F1788" s="1" t="s">
        <v>3501</v>
      </c>
    </row>
    <row r="1789" spans="1:6" ht="19.25" customHeight="1" x14ac:dyDescent="0.2">
      <c r="A1789" s="1" t="s">
        <v>3705</v>
      </c>
      <c r="B1789" s="1" t="s">
        <v>3505</v>
      </c>
      <c r="C1789" s="1" t="s">
        <v>3506</v>
      </c>
      <c r="E1789" s="1" t="s">
        <v>77</v>
      </c>
      <c r="F1789" s="1" t="s">
        <v>3504</v>
      </c>
    </row>
    <row r="1790" spans="1:6" ht="19.25" customHeight="1" x14ac:dyDescent="0.2">
      <c r="A1790" s="1" t="s">
        <v>3705</v>
      </c>
      <c r="B1790" s="1" t="s">
        <v>3508</v>
      </c>
      <c r="C1790" s="1" t="s">
        <v>3509</v>
      </c>
      <c r="E1790" s="1" t="s">
        <v>77</v>
      </c>
      <c r="F1790" s="1" t="s">
        <v>3507</v>
      </c>
    </row>
    <row r="1791" spans="1:6" ht="19.25" customHeight="1" x14ac:dyDescent="0.2">
      <c r="A1791" s="1" t="s">
        <v>3705</v>
      </c>
      <c r="B1791" s="1" t="s">
        <v>3511</v>
      </c>
      <c r="C1791" s="1" t="s">
        <v>3512</v>
      </c>
      <c r="E1791" s="1" t="s">
        <v>77</v>
      </c>
      <c r="F1791" s="1" t="s">
        <v>3510</v>
      </c>
    </row>
    <row r="1792" spans="1:6" ht="19.25" customHeight="1" x14ac:dyDescent="0.2">
      <c r="A1792" s="1" t="s">
        <v>3705</v>
      </c>
      <c r="B1792" s="1" t="s">
        <v>3514</v>
      </c>
      <c r="C1792" s="1" t="s">
        <v>3515</v>
      </c>
      <c r="E1792" s="1" t="s">
        <v>77</v>
      </c>
      <c r="F1792" s="1" t="s">
        <v>3513</v>
      </c>
    </row>
    <row r="1793" spans="1:6" ht="19.25" customHeight="1" x14ac:dyDescent="0.2">
      <c r="A1793" s="1" t="s">
        <v>3705</v>
      </c>
      <c r="B1793" s="1" t="s">
        <v>3517</v>
      </c>
      <c r="C1793" s="1" t="s">
        <v>3518</v>
      </c>
      <c r="E1793" s="1" t="s">
        <v>77</v>
      </c>
      <c r="F1793" s="1" t="s">
        <v>3516</v>
      </c>
    </row>
    <row r="1794" spans="1:6" ht="19.25" customHeight="1" x14ac:dyDescent="0.2">
      <c r="A1794" s="1" t="s">
        <v>3705</v>
      </c>
      <c r="B1794" s="1" t="s">
        <v>3520</v>
      </c>
      <c r="C1794" s="1" t="s">
        <v>3521</v>
      </c>
      <c r="E1794" s="1" t="s">
        <v>77</v>
      </c>
      <c r="F1794" s="1" t="s">
        <v>3519</v>
      </c>
    </row>
    <row r="1795" spans="1:6" ht="19.25" customHeight="1" x14ac:dyDescent="0.2">
      <c r="A1795" s="1" t="s">
        <v>3705</v>
      </c>
      <c r="B1795" s="1" t="s">
        <v>3523</v>
      </c>
      <c r="C1795" s="1" t="s">
        <v>3524</v>
      </c>
      <c r="E1795" s="1" t="s">
        <v>77</v>
      </c>
      <c r="F1795" s="1" t="s">
        <v>3522</v>
      </c>
    </row>
    <row r="1796" spans="1:6" ht="19.25" customHeight="1" x14ac:dyDescent="0.2">
      <c r="A1796" s="1" t="s">
        <v>3705</v>
      </c>
      <c r="B1796" s="1" t="s">
        <v>3526</v>
      </c>
      <c r="C1796" s="1" t="s">
        <v>3527</v>
      </c>
      <c r="E1796" s="1" t="s">
        <v>77</v>
      </c>
      <c r="F1796" s="1" t="s">
        <v>3525</v>
      </c>
    </row>
    <row r="1797" spans="1:6" ht="19.25" customHeight="1" x14ac:dyDescent="0.2">
      <c r="A1797" s="1" t="s">
        <v>3705</v>
      </c>
      <c r="B1797" s="1" t="s">
        <v>3529</v>
      </c>
      <c r="C1797" s="1" t="s">
        <v>3530</v>
      </c>
      <c r="E1797" s="1" t="s">
        <v>77</v>
      </c>
      <c r="F1797" s="1" t="s">
        <v>3528</v>
      </c>
    </row>
    <row r="1798" spans="1:6" ht="19.25" customHeight="1" x14ac:dyDescent="0.2">
      <c r="A1798" s="1" t="s">
        <v>3705</v>
      </c>
      <c r="B1798" s="1" t="s">
        <v>3532</v>
      </c>
      <c r="C1798" s="1" t="s">
        <v>3533</v>
      </c>
      <c r="E1798" s="1" t="s">
        <v>77</v>
      </c>
      <c r="F1798" s="1" t="s">
        <v>3531</v>
      </c>
    </row>
    <row r="1799" spans="1:6" ht="19.25" customHeight="1" x14ac:dyDescent="0.2">
      <c r="A1799" s="1" t="s">
        <v>3705</v>
      </c>
      <c r="B1799" s="1" t="s">
        <v>3535</v>
      </c>
      <c r="C1799" s="1" t="s">
        <v>3536</v>
      </c>
      <c r="E1799" s="1" t="s">
        <v>77</v>
      </c>
      <c r="F1799" s="1" t="s">
        <v>3534</v>
      </c>
    </row>
    <row r="1800" spans="1:6" ht="19.25" customHeight="1" x14ac:dyDescent="0.2">
      <c r="A1800" s="1" t="s">
        <v>3705</v>
      </c>
      <c r="B1800" s="1" t="s">
        <v>3538</v>
      </c>
      <c r="C1800" s="1" t="s">
        <v>3539</v>
      </c>
      <c r="E1800" s="1" t="s">
        <v>77</v>
      </c>
      <c r="F1800" s="1" t="s">
        <v>3537</v>
      </c>
    </row>
    <row r="1801" spans="1:6" ht="19.25" customHeight="1" x14ac:dyDescent="0.2">
      <c r="A1801" s="1" t="s">
        <v>3705</v>
      </c>
      <c r="B1801" s="1" t="s">
        <v>3541</v>
      </c>
      <c r="C1801" s="1" t="s">
        <v>3542</v>
      </c>
      <c r="E1801" s="1" t="s">
        <v>77</v>
      </c>
      <c r="F1801" s="1" t="s">
        <v>3540</v>
      </c>
    </row>
    <row r="1802" spans="1:6" ht="19.25" customHeight="1" x14ac:dyDescent="0.2">
      <c r="A1802" s="1" t="s">
        <v>3705</v>
      </c>
      <c r="B1802" s="1" t="s">
        <v>3544</v>
      </c>
      <c r="C1802" s="1" t="s">
        <v>3545</v>
      </c>
      <c r="E1802" s="1" t="s">
        <v>77</v>
      </c>
      <c r="F1802" s="1" t="s">
        <v>3543</v>
      </c>
    </row>
    <row r="1803" spans="1:6" ht="19.25" customHeight="1" x14ac:dyDescent="0.2">
      <c r="A1803" s="1" t="s">
        <v>3705</v>
      </c>
      <c r="B1803" s="1" t="s">
        <v>3547</v>
      </c>
      <c r="C1803" s="1" t="s">
        <v>3548</v>
      </c>
      <c r="E1803" s="1" t="s">
        <v>77</v>
      </c>
      <c r="F1803" s="1" t="s">
        <v>3546</v>
      </c>
    </row>
    <row r="1804" spans="1:6" ht="19.25" customHeight="1" x14ac:dyDescent="0.2">
      <c r="A1804" s="1" t="s">
        <v>3705</v>
      </c>
      <c r="B1804" s="1" t="s">
        <v>3550</v>
      </c>
      <c r="C1804" s="1" t="s">
        <v>3551</v>
      </c>
      <c r="E1804" s="1" t="s">
        <v>77</v>
      </c>
      <c r="F1804" s="1" t="s">
        <v>3549</v>
      </c>
    </row>
    <row r="1805" spans="1:6" ht="19.25" customHeight="1" x14ac:dyDescent="0.2">
      <c r="A1805" s="1" t="s">
        <v>3705</v>
      </c>
      <c r="B1805" s="1" t="s">
        <v>3553</v>
      </c>
      <c r="C1805" s="1" t="s">
        <v>3554</v>
      </c>
      <c r="D1805" s="1" t="s">
        <v>3555</v>
      </c>
      <c r="E1805" s="1" t="s">
        <v>397</v>
      </c>
      <c r="F1805" s="1" t="s">
        <v>3552</v>
      </c>
    </row>
    <row r="1806" spans="1:6" ht="19.25" customHeight="1" x14ac:dyDescent="0.2">
      <c r="A1806" s="1" t="s">
        <v>3705</v>
      </c>
      <c r="B1806" s="1" t="s">
        <v>3557</v>
      </c>
      <c r="C1806" s="1" t="s">
        <v>3558</v>
      </c>
      <c r="E1806" s="1" t="s">
        <v>397</v>
      </c>
      <c r="F1806" s="1" t="s">
        <v>3556</v>
      </c>
    </row>
    <row r="1807" spans="1:6" ht="19.25" customHeight="1" x14ac:dyDescent="0.2">
      <c r="A1807" s="1" t="s">
        <v>3705</v>
      </c>
      <c r="B1807" s="1" t="s">
        <v>3560</v>
      </c>
      <c r="C1807" s="1" t="s">
        <v>3561</v>
      </c>
      <c r="E1807" s="1" t="s">
        <v>397</v>
      </c>
      <c r="F1807" s="1" t="s">
        <v>3559</v>
      </c>
    </row>
    <row r="1808" spans="1:6" ht="19.25" customHeight="1" x14ac:dyDescent="0.2">
      <c r="A1808" s="1" t="s">
        <v>3705</v>
      </c>
      <c r="B1808" s="1" t="s">
        <v>3563</v>
      </c>
      <c r="C1808" s="1" t="s">
        <v>3564</v>
      </c>
      <c r="E1808" s="1" t="s">
        <v>397</v>
      </c>
      <c r="F1808" s="1" t="s">
        <v>3562</v>
      </c>
    </row>
    <row r="1809" spans="1:6" ht="19.25" customHeight="1" x14ac:dyDescent="0.2">
      <c r="A1809" s="1" t="s">
        <v>3705</v>
      </c>
      <c r="B1809" s="1" t="s">
        <v>3566</v>
      </c>
      <c r="C1809" s="1" t="s">
        <v>3567</v>
      </c>
      <c r="E1809" s="1" t="s">
        <v>397</v>
      </c>
      <c r="F1809" s="1" t="s">
        <v>3565</v>
      </c>
    </row>
    <row r="1810" spans="1:6" ht="19.25" customHeight="1" x14ac:dyDescent="0.2">
      <c r="A1810" s="1" t="s">
        <v>3705</v>
      </c>
      <c r="B1810" s="1" t="s">
        <v>3569</v>
      </c>
      <c r="C1810" s="1" t="s">
        <v>3570</v>
      </c>
      <c r="E1810" s="1" t="s">
        <v>397</v>
      </c>
      <c r="F1810" s="1" t="s">
        <v>3568</v>
      </c>
    </row>
    <row r="1811" spans="1:6" ht="19.25" customHeight="1" x14ac:dyDescent="0.2">
      <c r="A1811" s="1" t="s">
        <v>3705</v>
      </c>
      <c r="B1811" s="1" t="s">
        <v>3572</v>
      </c>
      <c r="C1811" s="1" t="s">
        <v>3573</v>
      </c>
      <c r="E1811" s="1" t="s">
        <v>397</v>
      </c>
      <c r="F1811" s="1" t="s">
        <v>3571</v>
      </c>
    </row>
    <row r="1812" spans="1:6" ht="19.25" customHeight="1" x14ac:dyDescent="0.2">
      <c r="A1812" s="1" t="s">
        <v>3705</v>
      </c>
      <c r="B1812" s="1" t="s">
        <v>3575</v>
      </c>
      <c r="C1812" s="1" t="s">
        <v>3576</v>
      </c>
      <c r="E1812" s="1" t="s">
        <v>397</v>
      </c>
      <c r="F1812" s="1" t="s">
        <v>3574</v>
      </c>
    </row>
    <row r="1813" spans="1:6" ht="19.25" customHeight="1" x14ac:dyDescent="0.2">
      <c r="A1813" s="1" t="s">
        <v>3705</v>
      </c>
      <c r="B1813" s="1" t="s">
        <v>3578</v>
      </c>
      <c r="C1813" s="1" t="s">
        <v>3579</v>
      </c>
      <c r="E1813" s="1" t="s">
        <v>397</v>
      </c>
      <c r="F1813" s="1" t="s">
        <v>3577</v>
      </c>
    </row>
    <row r="1814" spans="1:6" ht="19.25" customHeight="1" x14ac:dyDescent="0.2">
      <c r="A1814" s="1" t="s">
        <v>3705</v>
      </c>
      <c r="B1814" s="1" t="s">
        <v>3581</v>
      </c>
      <c r="C1814" s="1" t="s">
        <v>3582</v>
      </c>
      <c r="E1814" s="1" t="s">
        <v>397</v>
      </c>
      <c r="F1814" s="1" t="s">
        <v>3580</v>
      </c>
    </row>
    <row r="1815" spans="1:6" ht="19.25" customHeight="1" x14ac:dyDescent="0.2">
      <c r="A1815" s="1" t="s">
        <v>3705</v>
      </c>
      <c r="B1815" s="1" t="s">
        <v>3584</v>
      </c>
      <c r="C1815" s="1" t="s">
        <v>3585</v>
      </c>
      <c r="E1815" s="1" t="s">
        <v>1516</v>
      </c>
      <c r="F1815" s="1" t="s">
        <v>3583</v>
      </c>
    </row>
    <row r="1816" spans="1:6" ht="19.25" customHeight="1" x14ac:dyDescent="0.2">
      <c r="A1816" s="1" t="s">
        <v>3705</v>
      </c>
      <c r="B1816" s="1" t="s">
        <v>3587</v>
      </c>
      <c r="C1816" s="1" t="s">
        <v>3588</v>
      </c>
      <c r="E1816" s="1" t="s">
        <v>1516</v>
      </c>
      <c r="F1816" s="1" t="s">
        <v>3586</v>
      </c>
    </row>
    <row r="1817" spans="1:6" ht="19.25" customHeight="1" x14ac:dyDescent="0.2">
      <c r="A1817" s="1" t="s">
        <v>3705</v>
      </c>
      <c r="B1817" s="1" t="s">
        <v>3590</v>
      </c>
      <c r="C1817" s="1" t="s">
        <v>3591</v>
      </c>
      <c r="E1817" s="1" t="s">
        <v>1516</v>
      </c>
      <c r="F1817" s="1" t="s">
        <v>3589</v>
      </c>
    </row>
    <row r="1818" spans="1:6" ht="19.25" customHeight="1" x14ac:dyDescent="0.2">
      <c r="A1818" s="1" t="s">
        <v>3705</v>
      </c>
      <c r="B1818" s="1" t="s">
        <v>3593</v>
      </c>
      <c r="C1818" s="1" t="s">
        <v>3594</v>
      </c>
      <c r="E1818" s="1" t="s">
        <v>1516</v>
      </c>
      <c r="F1818" s="1" t="s">
        <v>3592</v>
      </c>
    </row>
    <row r="1819" spans="1:6" ht="19.25" customHeight="1" x14ac:dyDescent="0.2">
      <c r="A1819" s="1" t="s">
        <v>3705</v>
      </c>
      <c r="B1819" s="1" t="s">
        <v>3596</v>
      </c>
      <c r="C1819" s="1" t="s">
        <v>3597</v>
      </c>
      <c r="E1819" s="1" t="s">
        <v>1516</v>
      </c>
      <c r="F1819" s="1" t="s">
        <v>3595</v>
      </c>
    </row>
    <row r="1820" spans="1:6" ht="19.25" customHeight="1" x14ac:dyDescent="0.2">
      <c r="A1820" s="1" t="s">
        <v>3705</v>
      </c>
      <c r="B1820" s="1" t="s">
        <v>3599</v>
      </c>
      <c r="C1820" s="1" t="s">
        <v>3600</v>
      </c>
      <c r="E1820" s="1" t="s">
        <v>1417</v>
      </c>
      <c r="F1820" s="1" t="s">
        <v>3598</v>
      </c>
    </row>
    <row r="1821" spans="1:6" ht="19.25" customHeight="1" x14ac:dyDescent="0.2">
      <c r="A1821" s="1" t="s">
        <v>3705</v>
      </c>
      <c r="B1821" s="1" t="s">
        <v>3602</v>
      </c>
      <c r="C1821" s="1" t="s">
        <v>3603</v>
      </c>
      <c r="E1821" s="1" t="s">
        <v>1417</v>
      </c>
      <c r="F1821" s="1" t="s">
        <v>3601</v>
      </c>
    </row>
    <row r="1822" spans="1:6" ht="19.25" customHeight="1" x14ac:dyDescent="0.2">
      <c r="A1822" s="1" t="s">
        <v>3705</v>
      </c>
      <c r="B1822" s="1" t="s">
        <v>3605</v>
      </c>
      <c r="C1822" s="1" t="s">
        <v>3606</v>
      </c>
      <c r="E1822" s="1" t="s">
        <v>1417</v>
      </c>
      <c r="F1822" s="1" t="s">
        <v>3604</v>
      </c>
    </row>
    <row r="1823" spans="1:6" ht="19.25" customHeight="1" x14ac:dyDescent="0.2">
      <c r="A1823" s="1" t="s">
        <v>3705</v>
      </c>
      <c r="B1823" s="1" t="s">
        <v>3608</v>
      </c>
      <c r="C1823" s="1" t="s">
        <v>3609</v>
      </c>
      <c r="E1823" s="1" t="s">
        <v>1273</v>
      </c>
      <c r="F1823" s="1" t="s">
        <v>3607</v>
      </c>
    </row>
    <row r="1824" spans="1:6" ht="19.25" customHeight="1" x14ac:dyDescent="0.2">
      <c r="A1824" s="1" t="s">
        <v>3705</v>
      </c>
      <c r="B1824" s="1" t="s">
        <v>3611</v>
      </c>
      <c r="C1824" s="1" t="s">
        <v>3612</v>
      </c>
      <c r="E1824" s="1" t="s">
        <v>1273</v>
      </c>
      <c r="F1824" s="1" t="s">
        <v>3610</v>
      </c>
    </row>
    <row r="1825" spans="1:6" ht="19.25" customHeight="1" x14ac:dyDescent="0.2">
      <c r="A1825" s="1" t="s">
        <v>3705</v>
      </c>
      <c r="B1825" s="1" t="s">
        <v>3614</v>
      </c>
      <c r="C1825" s="1" t="s">
        <v>3615</v>
      </c>
      <c r="E1825" s="1" t="s">
        <v>1273</v>
      </c>
      <c r="F1825" s="1" t="s">
        <v>3613</v>
      </c>
    </row>
    <row r="1826" spans="1:6" ht="19.25" customHeight="1" x14ac:dyDescent="0.2">
      <c r="A1826" s="1" t="s">
        <v>3705</v>
      </c>
      <c r="B1826" s="1" t="s">
        <v>3617</v>
      </c>
      <c r="C1826" s="1" t="s">
        <v>3618</v>
      </c>
      <c r="E1826" s="1" t="s">
        <v>1273</v>
      </c>
      <c r="F1826" s="1" t="s">
        <v>3616</v>
      </c>
    </row>
    <row r="1827" spans="1:6" ht="19.25" customHeight="1" x14ac:dyDescent="0.2">
      <c r="A1827" s="1" t="s">
        <v>3705</v>
      </c>
      <c r="B1827" s="1" t="s">
        <v>3620</v>
      </c>
      <c r="C1827" s="1" t="s">
        <v>3621</v>
      </c>
      <c r="E1827" s="1" t="s">
        <v>2960</v>
      </c>
      <c r="F1827" s="1" t="s">
        <v>3619</v>
      </c>
    </row>
    <row r="1828" spans="1:6" ht="19.25" customHeight="1" x14ac:dyDescent="0.2">
      <c r="A1828" s="1" t="s">
        <v>3705</v>
      </c>
      <c r="B1828" s="1" t="s">
        <v>3623</v>
      </c>
      <c r="C1828" s="1" t="s">
        <v>3624</v>
      </c>
      <c r="E1828" s="1" t="s">
        <v>1273</v>
      </c>
      <c r="F1828" s="1" t="s">
        <v>3622</v>
      </c>
    </row>
    <row r="1829" spans="1:6" ht="19.25" customHeight="1" x14ac:dyDescent="0.2">
      <c r="A1829" s="1" t="s">
        <v>3705</v>
      </c>
      <c r="B1829" s="1" t="s">
        <v>3626</v>
      </c>
      <c r="C1829" s="1" t="s">
        <v>3627</v>
      </c>
      <c r="E1829" s="1" t="s">
        <v>1273</v>
      </c>
      <c r="F1829" s="1" t="s">
        <v>3625</v>
      </c>
    </row>
    <row r="1830" spans="1:6" ht="19.25" customHeight="1" x14ac:dyDescent="0.2">
      <c r="A1830" s="1" t="s">
        <v>3705</v>
      </c>
      <c r="B1830" s="1" t="s">
        <v>3629</v>
      </c>
      <c r="C1830" s="1" t="s">
        <v>3630</v>
      </c>
      <c r="E1830" s="1" t="s">
        <v>1273</v>
      </c>
      <c r="F1830" s="1" t="s">
        <v>3628</v>
      </c>
    </row>
    <row r="1831" spans="1:6" ht="19.25" customHeight="1" x14ac:dyDescent="0.2">
      <c r="A1831" s="1" t="s">
        <v>3705</v>
      </c>
      <c r="B1831" s="1" t="s">
        <v>3632</v>
      </c>
      <c r="C1831" s="1" t="s">
        <v>3633</v>
      </c>
      <c r="E1831" s="1" t="s">
        <v>1273</v>
      </c>
      <c r="F1831" s="1" t="s">
        <v>3631</v>
      </c>
    </row>
    <row r="1832" spans="1:6" ht="19.25" customHeight="1" x14ac:dyDescent="0.2">
      <c r="A1832" s="1" t="s">
        <v>3705</v>
      </c>
      <c r="B1832" s="1" t="s">
        <v>3635</v>
      </c>
      <c r="C1832" s="1" t="s">
        <v>3636</v>
      </c>
      <c r="E1832" s="1" t="s">
        <v>1273</v>
      </c>
      <c r="F1832" s="1" t="s">
        <v>3634</v>
      </c>
    </row>
    <row r="1833" spans="1:6" ht="19.25" customHeight="1" x14ac:dyDescent="0.2">
      <c r="A1833" s="1" t="s">
        <v>3705</v>
      </c>
      <c r="B1833" s="1" t="s">
        <v>3638</v>
      </c>
      <c r="C1833" s="1" t="s">
        <v>3639</v>
      </c>
      <c r="E1833" s="1" t="s">
        <v>1273</v>
      </c>
      <c r="F1833" s="1" t="s">
        <v>3637</v>
      </c>
    </row>
    <row r="1834" spans="1:6" ht="19.25" customHeight="1" x14ac:dyDescent="0.2">
      <c r="A1834" s="1" t="s">
        <v>3705</v>
      </c>
      <c r="B1834" s="1" t="s">
        <v>3641</v>
      </c>
      <c r="C1834" s="1" t="s">
        <v>3642</v>
      </c>
      <c r="E1834" s="1" t="s">
        <v>1273</v>
      </c>
      <c r="F1834" s="1" t="s">
        <v>3640</v>
      </c>
    </row>
    <row r="1835" spans="1:6" ht="19.25" customHeight="1" x14ac:dyDescent="0.2">
      <c r="A1835" s="1" t="s">
        <v>3705</v>
      </c>
      <c r="B1835" s="1" t="s">
        <v>3644</v>
      </c>
      <c r="C1835" s="1" t="s">
        <v>3645</v>
      </c>
      <c r="E1835" s="1" t="s">
        <v>1273</v>
      </c>
      <c r="F1835" s="1" t="s">
        <v>3643</v>
      </c>
    </row>
    <row r="1836" spans="1:6" ht="19.25" customHeight="1" x14ac:dyDescent="0.2">
      <c r="A1836" s="1" t="s">
        <v>3705</v>
      </c>
      <c r="B1836" s="1" t="s">
        <v>3647</v>
      </c>
      <c r="C1836" s="1" t="s">
        <v>3648</v>
      </c>
      <c r="E1836" s="1" t="s">
        <v>1273</v>
      </c>
      <c r="F1836" s="1" t="s">
        <v>3646</v>
      </c>
    </row>
    <row r="1837" spans="1:6" ht="19.25" customHeight="1" x14ac:dyDescent="0.2">
      <c r="A1837" s="1" t="s">
        <v>3705</v>
      </c>
      <c r="B1837" s="1" t="s">
        <v>3650</v>
      </c>
      <c r="C1837" s="1" t="s">
        <v>3651</v>
      </c>
      <c r="E1837" s="1" t="s">
        <v>1273</v>
      </c>
      <c r="F1837" s="1" t="s">
        <v>3649</v>
      </c>
    </row>
    <row r="1838" spans="1:6" ht="19.25" customHeight="1" x14ac:dyDescent="0.2">
      <c r="A1838" s="1" t="s">
        <v>3705</v>
      </c>
      <c r="B1838" s="1" t="s">
        <v>3653</v>
      </c>
      <c r="C1838" s="1" t="s">
        <v>3654</v>
      </c>
      <c r="E1838" s="1" t="s">
        <v>1273</v>
      </c>
      <c r="F1838" s="1" t="s">
        <v>3652</v>
      </c>
    </row>
    <row r="1839" spans="1:6" ht="19.25" customHeight="1" x14ac:dyDescent="0.2">
      <c r="A1839" s="1" t="s">
        <v>3705</v>
      </c>
      <c r="B1839" s="1" t="s">
        <v>3656</v>
      </c>
      <c r="C1839" s="1" t="s">
        <v>3657</v>
      </c>
      <c r="E1839" s="1" t="s">
        <v>1273</v>
      </c>
      <c r="F1839" s="1" t="s">
        <v>3655</v>
      </c>
    </row>
    <row r="1840" spans="1:6" ht="19.25" customHeight="1" x14ac:dyDescent="0.2">
      <c r="A1840" s="1" t="s">
        <v>3705</v>
      </c>
      <c r="B1840" s="1" t="s">
        <v>3659</v>
      </c>
      <c r="C1840" s="1" t="s">
        <v>3660</v>
      </c>
      <c r="E1840" s="1" t="s">
        <v>1273</v>
      </c>
      <c r="F1840" s="1" t="s">
        <v>3658</v>
      </c>
    </row>
    <row r="1841" spans="1:6" ht="19.25" customHeight="1" x14ac:dyDescent="0.2">
      <c r="A1841" s="1" t="s">
        <v>3705</v>
      </c>
      <c r="B1841" s="1" t="s">
        <v>3662</v>
      </c>
      <c r="C1841" s="1" t="s">
        <v>3663</v>
      </c>
      <c r="E1841" s="1" t="s">
        <v>2960</v>
      </c>
      <c r="F1841" s="1" t="s">
        <v>3661</v>
      </c>
    </row>
    <row r="1842" spans="1:6" ht="19.25" customHeight="1" x14ac:dyDescent="0.2">
      <c r="A1842" s="1" t="s">
        <v>3705</v>
      </c>
      <c r="B1842" s="1" t="s">
        <v>3665</v>
      </c>
      <c r="C1842" s="1" t="s">
        <v>3666</v>
      </c>
      <c r="E1842" s="1" t="s">
        <v>2960</v>
      </c>
      <c r="F1842" s="1" t="s">
        <v>3664</v>
      </c>
    </row>
    <row r="1843" spans="1:6" ht="19.25" customHeight="1" x14ac:dyDescent="0.2">
      <c r="A1843" s="1" t="s">
        <v>3705</v>
      </c>
      <c r="B1843" s="1" t="s">
        <v>3665</v>
      </c>
      <c r="C1843" s="1" t="s">
        <v>3668</v>
      </c>
      <c r="E1843" s="1" t="s">
        <v>2960</v>
      </c>
      <c r="F1843" s="1" t="s">
        <v>3667</v>
      </c>
    </row>
    <row r="1844" spans="1:6" ht="19.25" customHeight="1" x14ac:dyDescent="0.2">
      <c r="A1844" s="1" t="s">
        <v>3705</v>
      </c>
      <c r="B1844" s="1" t="s">
        <v>3670</v>
      </c>
      <c r="C1844" s="1" t="s">
        <v>3671</v>
      </c>
      <c r="E1844" s="1" t="s">
        <v>2960</v>
      </c>
      <c r="F1844" s="1" t="s">
        <v>3669</v>
      </c>
    </row>
    <row r="1845" spans="1:6" ht="19.25" customHeight="1" x14ac:dyDescent="0.2">
      <c r="A1845" s="1" t="s">
        <v>3705</v>
      </c>
      <c r="B1845" s="1" t="s">
        <v>3673</v>
      </c>
      <c r="C1845" s="1" t="s">
        <v>3674</v>
      </c>
      <c r="E1845" s="1" t="s">
        <v>2960</v>
      </c>
      <c r="F1845" s="1" t="s">
        <v>3672</v>
      </c>
    </row>
    <row r="1846" spans="1:6" ht="19.25" customHeight="1" x14ac:dyDescent="0.2">
      <c r="A1846" s="1" t="s">
        <v>3705</v>
      </c>
      <c r="B1846" s="1" t="s">
        <v>3676</v>
      </c>
      <c r="C1846" s="1" t="s">
        <v>3677</v>
      </c>
      <c r="E1846" s="1" t="s">
        <v>179</v>
      </c>
      <c r="F1846" s="1" t="s">
        <v>3675</v>
      </c>
    </row>
    <row r="1847" spans="1:6" ht="19.25" customHeight="1" x14ac:dyDescent="0.2">
      <c r="A1847" s="1" t="s">
        <v>3705</v>
      </c>
      <c r="B1847" s="1" t="s">
        <v>3679</v>
      </c>
      <c r="C1847" s="1" t="s">
        <v>3680</v>
      </c>
      <c r="E1847" s="1" t="s">
        <v>397</v>
      </c>
      <c r="F1847" s="1" t="s">
        <v>3678</v>
      </c>
    </row>
    <row r="1848" spans="1:6" ht="19.25" customHeight="1" x14ac:dyDescent="0.2">
      <c r="A1848" s="1" t="s">
        <v>3705</v>
      </c>
      <c r="B1848" s="1" t="s">
        <v>3682</v>
      </c>
      <c r="C1848" s="1" t="s">
        <v>3683</v>
      </c>
      <c r="E1848" s="1" t="s">
        <v>397</v>
      </c>
      <c r="F1848" s="1" t="s">
        <v>3681</v>
      </c>
    </row>
    <row r="1849" spans="1:6" ht="19.25" customHeight="1" x14ac:dyDescent="0.2">
      <c r="A1849" s="1" t="s">
        <v>3705</v>
      </c>
      <c r="B1849" s="1" t="s">
        <v>3685</v>
      </c>
      <c r="C1849" s="1" t="s">
        <v>3686</v>
      </c>
      <c r="E1849" s="1" t="s">
        <v>1273</v>
      </c>
      <c r="F1849" s="1" t="s">
        <v>3684</v>
      </c>
    </row>
    <row r="1850" spans="1:6" ht="19.25" customHeight="1" x14ac:dyDescent="0.2">
      <c r="A1850" s="1" t="s">
        <v>3705</v>
      </c>
      <c r="B1850" s="1" t="s">
        <v>3688</v>
      </c>
      <c r="C1850" s="1" t="s">
        <v>3689</v>
      </c>
      <c r="E1850" s="1" t="s">
        <v>1273</v>
      </c>
      <c r="F1850" s="1" t="s">
        <v>3687</v>
      </c>
    </row>
    <row r="1851" spans="1:6" ht="19.25" customHeight="1" x14ac:dyDescent="0.2">
      <c r="A1851" s="1" t="s">
        <v>3705</v>
      </c>
      <c r="B1851" s="1" t="s">
        <v>3691</v>
      </c>
      <c r="C1851" s="1" t="s">
        <v>3692</v>
      </c>
      <c r="E1851" s="1" t="s">
        <v>1273</v>
      </c>
      <c r="F1851" s="1" t="s">
        <v>3690</v>
      </c>
    </row>
    <row r="1852" spans="1:6" ht="19.25" customHeight="1" x14ac:dyDescent="0.2">
      <c r="A1852" s="1" t="s">
        <v>3705</v>
      </c>
      <c r="B1852" s="1" t="s">
        <v>3694</v>
      </c>
      <c r="C1852" s="1" t="s">
        <v>3181</v>
      </c>
      <c r="D1852" s="1" t="s">
        <v>3695</v>
      </c>
      <c r="E1852" s="1" t="s">
        <v>179</v>
      </c>
      <c r="F1852" s="1" t="s">
        <v>3693</v>
      </c>
    </row>
    <row r="1853" spans="1:6" ht="19.25" customHeight="1" x14ac:dyDescent="0.2">
      <c r="A1853" s="1" t="s">
        <v>3705</v>
      </c>
      <c r="B1853" s="1" t="s">
        <v>3697</v>
      </c>
      <c r="C1853" s="1" t="s">
        <v>3698</v>
      </c>
      <c r="E1853" s="1" t="s">
        <v>1417</v>
      </c>
      <c r="F1853" s="1" t="s">
        <v>3696</v>
      </c>
    </row>
    <row r="1854" spans="1:6" ht="19.25" customHeight="1" x14ac:dyDescent="0.2">
      <c r="A1854" s="1" t="s">
        <v>3705</v>
      </c>
      <c r="B1854" s="1" t="s">
        <v>3700</v>
      </c>
      <c r="C1854" s="1" t="s">
        <v>3701</v>
      </c>
      <c r="E1854" s="1" t="s">
        <v>1417</v>
      </c>
      <c r="F1854" s="1" t="s">
        <v>3699</v>
      </c>
    </row>
    <row r="1855" spans="1:6" ht="19.25" customHeight="1" x14ac:dyDescent="0.2">
      <c r="A1855" s="1" t="s">
        <v>3705</v>
      </c>
      <c r="B1855" s="1" t="s">
        <v>3703</v>
      </c>
      <c r="C1855" s="1" t="s">
        <v>3704</v>
      </c>
      <c r="E1855" s="1" t="s">
        <v>1417</v>
      </c>
      <c r="F1855" s="1" t="s">
        <v>3702</v>
      </c>
    </row>
    <row r="1856" spans="1:6" ht="19.25" customHeight="1" x14ac:dyDescent="0.2">
      <c r="A1856" s="1" t="s">
        <v>14</v>
      </c>
      <c r="B1856" s="1" t="s">
        <v>3711</v>
      </c>
      <c r="C1856" s="1" t="s">
        <v>3712</v>
      </c>
    </row>
    <row r="1857" spans="1:3" ht="19.25" customHeight="1" x14ac:dyDescent="0.2">
      <c r="A1857" s="1" t="s">
        <v>14</v>
      </c>
      <c r="B1857" s="1" t="s">
        <v>3711</v>
      </c>
      <c r="C1857" s="1" t="s">
        <v>3713</v>
      </c>
    </row>
    <row r="1858" spans="1:3" ht="19.25" customHeight="1" x14ac:dyDescent="0.2">
      <c r="A1858" s="1" t="s">
        <v>14</v>
      </c>
      <c r="B1858" s="1" t="s">
        <v>3711</v>
      </c>
      <c r="C1858" s="1" t="s">
        <v>3714</v>
      </c>
    </row>
    <row r="1859" spans="1:3" ht="19.25" customHeight="1" x14ac:dyDescent="0.2">
      <c r="A1859" s="1" t="s">
        <v>14</v>
      </c>
      <c r="B1859" s="1" t="s">
        <v>3711</v>
      </c>
      <c r="C1859" s="1" t="s">
        <v>3715</v>
      </c>
    </row>
    <row r="1860" spans="1:3" ht="19.25" customHeight="1" x14ac:dyDescent="0.2">
      <c r="A1860" s="1" t="s">
        <v>14</v>
      </c>
      <c r="B1860" s="1" t="s">
        <v>3711</v>
      </c>
      <c r="C1860" s="1" t="s">
        <v>3716</v>
      </c>
    </row>
    <row r="1861" spans="1:3" ht="19.25" customHeight="1" x14ac:dyDescent="0.2">
      <c r="A1861" s="1" t="s">
        <v>14</v>
      </c>
      <c r="B1861" s="1" t="s">
        <v>3711</v>
      </c>
      <c r="C1861" s="1" t="s">
        <v>3717</v>
      </c>
    </row>
    <row r="1862" spans="1:3" ht="19.25" customHeight="1" x14ac:dyDescent="0.2">
      <c r="A1862" s="1" t="s">
        <v>14</v>
      </c>
      <c r="B1862" s="1" t="s">
        <v>3711</v>
      </c>
      <c r="C1862" s="1" t="s">
        <v>3718</v>
      </c>
    </row>
    <row r="1863" spans="1:3" ht="19.25" customHeight="1" x14ac:dyDescent="0.2">
      <c r="A1863" s="1" t="s">
        <v>14</v>
      </c>
      <c r="B1863" s="1" t="s">
        <v>3711</v>
      </c>
      <c r="C1863" s="1" t="s">
        <v>3719</v>
      </c>
    </row>
    <row r="1864" spans="1:3" ht="19.25" customHeight="1" x14ac:dyDescent="0.2">
      <c r="A1864" s="1" t="s">
        <v>14</v>
      </c>
      <c r="B1864" s="1" t="s">
        <v>3720</v>
      </c>
      <c r="C1864" s="1" t="s">
        <v>3721</v>
      </c>
    </row>
    <row r="1865" spans="1:3" ht="19.25" customHeight="1" x14ac:dyDescent="0.2">
      <c r="A1865" s="1" t="s">
        <v>14</v>
      </c>
      <c r="B1865" s="1" t="s">
        <v>3720</v>
      </c>
      <c r="C1865" s="1" t="s">
        <v>3722</v>
      </c>
    </row>
    <row r="1866" spans="1:3" ht="19.25" customHeight="1" x14ac:dyDescent="0.2">
      <c r="A1866" s="1" t="s">
        <v>14</v>
      </c>
      <c r="B1866" s="1" t="s">
        <v>3720</v>
      </c>
      <c r="C1866" s="1" t="s">
        <v>3723</v>
      </c>
    </row>
    <row r="1867" spans="1:3" ht="19.25" customHeight="1" x14ac:dyDescent="0.2">
      <c r="A1867" s="1" t="s">
        <v>14</v>
      </c>
      <c r="B1867" s="1" t="s">
        <v>3724</v>
      </c>
      <c r="C1867" s="1" t="s">
        <v>3725</v>
      </c>
    </row>
    <row r="1868" spans="1:3" ht="19.25" customHeight="1" x14ac:dyDescent="0.2">
      <c r="A1868" s="1" t="s">
        <v>14</v>
      </c>
      <c r="B1868" s="1" t="s">
        <v>3724</v>
      </c>
      <c r="C1868" s="1" t="s">
        <v>3726</v>
      </c>
    </row>
    <row r="1869" spans="1:3" ht="19.25" customHeight="1" x14ac:dyDescent="0.2">
      <c r="A1869" s="1" t="s">
        <v>14</v>
      </c>
      <c r="B1869" s="1" t="s">
        <v>3727</v>
      </c>
      <c r="C1869" s="1" t="s">
        <v>3728</v>
      </c>
    </row>
    <row r="1870" spans="1:3" ht="19.25" customHeight="1" x14ac:dyDescent="0.2">
      <c r="A1870" s="1" t="s">
        <v>14</v>
      </c>
      <c r="B1870" s="1" t="s">
        <v>3729</v>
      </c>
      <c r="C1870" s="1" t="s">
        <v>3730</v>
      </c>
    </row>
    <row r="1871" spans="1:3" ht="19.25" customHeight="1" x14ac:dyDescent="0.2">
      <c r="A1871" s="1" t="s">
        <v>14</v>
      </c>
      <c r="B1871" s="1" t="s">
        <v>3731</v>
      </c>
      <c r="C1871" s="1" t="s">
        <v>3732</v>
      </c>
    </row>
    <row r="1872" spans="1:3" ht="19.25" customHeight="1" x14ac:dyDescent="0.2">
      <c r="A1872" s="1" t="s">
        <v>14</v>
      </c>
      <c r="B1872" s="1" t="s">
        <v>3727</v>
      </c>
      <c r="C1872" s="1" t="s">
        <v>3733</v>
      </c>
    </row>
    <row r="1873" spans="1:3" ht="19.25" customHeight="1" x14ac:dyDescent="0.2">
      <c r="A1873" s="1" t="s">
        <v>14</v>
      </c>
      <c r="B1873" s="1" t="s">
        <v>3729</v>
      </c>
      <c r="C1873" s="1" t="s">
        <v>3734</v>
      </c>
    </row>
    <row r="1874" spans="1:3" ht="19.25" customHeight="1" x14ac:dyDescent="0.2">
      <c r="A1874" s="1" t="s">
        <v>14</v>
      </c>
      <c r="B1874" s="1" t="s">
        <v>3731</v>
      </c>
      <c r="C1874" s="1" t="s">
        <v>3735</v>
      </c>
    </row>
    <row r="1875" spans="1:3" ht="19.25" customHeight="1" x14ac:dyDescent="0.2">
      <c r="A1875" s="1" t="s">
        <v>14</v>
      </c>
      <c r="B1875" s="1" t="s">
        <v>3727</v>
      </c>
      <c r="C1875" s="1" t="s">
        <v>3736</v>
      </c>
    </row>
    <row r="1876" spans="1:3" ht="19.25" customHeight="1" x14ac:dyDescent="0.2">
      <c r="A1876" s="1" t="s">
        <v>14</v>
      </c>
      <c r="B1876" s="1" t="s">
        <v>3737</v>
      </c>
      <c r="C1876" s="1" t="s">
        <v>3738</v>
      </c>
    </row>
    <row r="1877" spans="1:3" ht="19.25" customHeight="1" x14ac:dyDescent="0.2">
      <c r="A1877" s="1" t="s">
        <v>14</v>
      </c>
      <c r="B1877" s="1" t="s">
        <v>3737</v>
      </c>
      <c r="C1877" s="1" t="s">
        <v>3739</v>
      </c>
    </row>
    <row r="1878" spans="1:3" ht="19.25" customHeight="1" x14ac:dyDescent="0.2">
      <c r="A1878" s="1" t="s">
        <v>14</v>
      </c>
      <c r="B1878" s="1" t="s">
        <v>3737</v>
      </c>
      <c r="C1878" s="1" t="s">
        <v>3740</v>
      </c>
    </row>
    <row r="1879" spans="1:3" ht="19.25" customHeight="1" x14ac:dyDescent="0.2">
      <c r="A1879" s="1" t="s">
        <v>14</v>
      </c>
      <c r="B1879" s="1" t="s">
        <v>3737</v>
      </c>
      <c r="C1879" s="1" t="s">
        <v>3741</v>
      </c>
    </row>
    <row r="1880" spans="1:3" ht="19.25" customHeight="1" x14ac:dyDescent="0.2">
      <c r="A1880" s="1" t="s">
        <v>14</v>
      </c>
      <c r="B1880" s="1" t="s">
        <v>3737</v>
      </c>
      <c r="C1880" s="1" t="s">
        <v>3742</v>
      </c>
    </row>
    <row r="1881" spans="1:3" ht="19.25" customHeight="1" x14ac:dyDescent="0.2">
      <c r="A1881" s="1" t="s">
        <v>14</v>
      </c>
      <c r="B1881" s="1" t="s">
        <v>3737</v>
      </c>
      <c r="C1881" s="1" t="s">
        <v>3743</v>
      </c>
    </row>
    <row r="1882" spans="1:3" ht="19.25" customHeight="1" x14ac:dyDescent="0.2">
      <c r="A1882" s="1" t="s">
        <v>14</v>
      </c>
      <c r="B1882" s="1" t="s">
        <v>3737</v>
      </c>
      <c r="C1882" s="1" t="s">
        <v>3744</v>
      </c>
    </row>
    <row r="1883" spans="1:3" ht="19.25" customHeight="1" x14ac:dyDescent="0.2">
      <c r="A1883" s="1" t="s">
        <v>14</v>
      </c>
      <c r="B1883" s="1" t="s">
        <v>3745</v>
      </c>
      <c r="C1883" s="1" t="s">
        <v>3746</v>
      </c>
    </row>
    <row r="1884" spans="1:3" ht="19.25" customHeight="1" x14ac:dyDescent="0.2">
      <c r="A1884" s="1" t="s">
        <v>14</v>
      </c>
      <c r="B1884" s="1" t="s">
        <v>3745</v>
      </c>
      <c r="C1884" s="1" t="s">
        <v>3747</v>
      </c>
    </row>
    <row r="1885" spans="1:3" ht="19.25" customHeight="1" x14ac:dyDescent="0.2">
      <c r="A1885" s="1" t="s">
        <v>14</v>
      </c>
      <c r="B1885" s="1" t="s">
        <v>3745</v>
      </c>
      <c r="C1885" s="1" t="s">
        <v>3748</v>
      </c>
    </row>
    <row r="1886" spans="1:3" ht="19.25" customHeight="1" x14ac:dyDescent="0.2">
      <c r="A1886" s="1" t="s">
        <v>14</v>
      </c>
      <c r="B1886" s="1" t="s">
        <v>3745</v>
      </c>
      <c r="C1886" s="1" t="s">
        <v>3749</v>
      </c>
    </row>
    <row r="1887" spans="1:3" ht="19.25" customHeight="1" x14ac:dyDescent="0.2">
      <c r="A1887" s="1" t="s">
        <v>14</v>
      </c>
      <c r="B1887" s="1" t="s">
        <v>3745</v>
      </c>
      <c r="C1887" s="1" t="s">
        <v>3750</v>
      </c>
    </row>
    <row r="1888" spans="1:3" ht="19.25" customHeight="1" x14ac:dyDescent="0.2">
      <c r="A1888" s="1" t="s">
        <v>14</v>
      </c>
      <c r="B1888" s="1" t="s">
        <v>3745</v>
      </c>
      <c r="C1888" s="1" t="s">
        <v>3751</v>
      </c>
    </row>
    <row r="1889" spans="1:3" ht="19.25" customHeight="1" x14ac:dyDescent="0.2">
      <c r="A1889" s="1" t="s">
        <v>14</v>
      </c>
      <c r="B1889" s="1" t="s">
        <v>3745</v>
      </c>
      <c r="C1889" s="1" t="s">
        <v>3752</v>
      </c>
    </row>
    <row r="1890" spans="1:3" ht="19.25" customHeight="1" x14ac:dyDescent="0.2">
      <c r="A1890" s="1" t="s">
        <v>14</v>
      </c>
      <c r="B1890" s="1" t="s">
        <v>3745</v>
      </c>
      <c r="C1890" s="1" t="s">
        <v>3753</v>
      </c>
    </row>
    <row r="1891" spans="1:3" ht="19.25" customHeight="1" x14ac:dyDescent="0.2">
      <c r="A1891" s="1" t="s">
        <v>14</v>
      </c>
      <c r="B1891" s="1" t="s">
        <v>3754</v>
      </c>
      <c r="C1891" s="1" t="s">
        <v>3755</v>
      </c>
    </row>
    <row r="1892" spans="1:3" ht="19.25" customHeight="1" x14ac:dyDescent="0.2">
      <c r="A1892" s="1" t="s">
        <v>14</v>
      </c>
      <c r="B1892" s="1" t="s">
        <v>3756</v>
      </c>
      <c r="C1892" s="1" t="s">
        <v>3757</v>
      </c>
    </row>
    <row r="1893" spans="1:3" ht="19.25" customHeight="1" x14ac:dyDescent="0.2">
      <c r="A1893" s="1" t="s">
        <v>14</v>
      </c>
      <c r="B1893" s="1" t="s">
        <v>3756</v>
      </c>
      <c r="C1893" s="1" t="s">
        <v>3758</v>
      </c>
    </row>
    <row r="1894" spans="1:3" ht="19.25" customHeight="1" x14ac:dyDescent="0.2">
      <c r="A1894" s="1" t="s">
        <v>14</v>
      </c>
      <c r="B1894" s="1" t="s">
        <v>3756</v>
      </c>
      <c r="C1894" s="1" t="s">
        <v>3759</v>
      </c>
    </row>
    <row r="1895" spans="1:3" ht="19.25" customHeight="1" x14ac:dyDescent="0.2">
      <c r="A1895" s="1" t="s">
        <v>14</v>
      </c>
      <c r="B1895" s="1" t="s">
        <v>3756</v>
      </c>
      <c r="C1895" s="1" t="s">
        <v>3760</v>
      </c>
    </row>
    <row r="1896" spans="1:3" ht="19.25" customHeight="1" x14ac:dyDescent="0.2">
      <c r="A1896" s="1" t="s">
        <v>14</v>
      </c>
      <c r="B1896" s="1" t="s">
        <v>3756</v>
      </c>
      <c r="C1896" s="1" t="s">
        <v>3761</v>
      </c>
    </row>
    <row r="1897" spans="1:3" ht="19.25" customHeight="1" x14ac:dyDescent="0.2">
      <c r="A1897" s="1" t="s">
        <v>14</v>
      </c>
      <c r="B1897" s="1" t="s">
        <v>3756</v>
      </c>
      <c r="C1897" s="1" t="s">
        <v>3762</v>
      </c>
    </row>
    <row r="1898" spans="1:3" ht="19.25" customHeight="1" x14ac:dyDescent="0.2">
      <c r="A1898" s="1" t="s">
        <v>14</v>
      </c>
      <c r="B1898" s="1" t="s">
        <v>3756</v>
      </c>
      <c r="C1898" s="1" t="s">
        <v>3763</v>
      </c>
    </row>
    <row r="1899" spans="1:3" ht="19.25" customHeight="1" x14ac:dyDescent="0.2">
      <c r="A1899" s="1" t="s">
        <v>14</v>
      </c>
      <c r="B1899" s="1" t="s">
        <v>3756</v>
      </c>
      <c r="C1899" s="1" t="s">
        <v>3764</v>
      </c>
    </row>
    <row r="1900" spans="1:3" ht="19.25" customHeight="1" x14ac:dyDescent="0.2">
      <c r="A1900" s="1" t="s">
        <v>14</v>
      </c>
      <c r="B1900" s="1" t="s">
        <v>3756</v>
      </c>
      <c r="C1900" s="1" t="s">
        <v>3765</v>
      </c>
    </row>
    <row r="1901" spans="1:3" ht="19.25" customHeight="1" x14ac:dyDescent="0.2">
      <c r="A1901" s="1" t="s">
        <v>14</v>
      </c>
      <c r="B1901" s="1" t="s">
        <v>3756</v>
      </c>
      <c r="C1901" s="1" t="s">
        <v>3766</v>
      </c>
    </row>
    <row r="1902" spans="1:3" ht="19.25" customHeight="1" x14ac:dyDescent="0.2">
      <c r="A1902" s="1" t="s">
        <v>14</v>
      </c>
      <c r="B1902" s="1" t="s">
        <v>3767</v>
      </c>
      <c r="C1902" s="1" t="s">
        <v>3768</v>
      </c>
    </row>
    <row r="1903" spans="1:3" ht="19.25" customHeight="1" x14ac:dyDescent="0.2">
      <c r="A1903" s="1" t="s">
        <v>14</v>
      </c>
      <c r="B1903" s="1" t="s">
        <v>3767</v>
      </c>
      <c r="C1903" s="1" t="s">
        <v>3769</v>
      </c>
    </row>
    <row r="1904" spans="1:3" ht="19.25" customHeight="1" x14ac:dyDescent="0.2">
      <c r="A1904" s="1" t="s">
        <v>14</v>
      </c>
      <c r="B1904" s="1" t="s">
        <v>3767</v>
      </c>
      <c r="C1904" s="1" t="s">
        <v>3770</v>
      </c>
    </row>
    <row r="1905" spans="1:3" ht="19.25" customHeight="1" x14ac:dyDescent="0.2">
      <c r="A1905" s="1" t="s">
        <v>14</v>
      </c>
      <c r="B1905" s="1" t="s">
        <v>3767</v>
      </c>
      <c r="C1905" s="1" t="s">
        <v>3771</v>
      </c>
    </row>
    <row r="1906" spans="1:3" ht="19.25" customHeight="1" x14ac:dyDescent="0.2">
      <c r="A1906" s="1" t="s">
        <v>14</v>
      </c>
      <c r="B1906" s="1" t="s">
        <v>3767</v>
      </c>
      <c r="C1906" s="1" t="s">
        <v>3772</v>
      </c>
    </row>
    <row r="1907" spans="1:3" ht="19.25" customHeight="1" x14ac:dyDescent="0.2">
      <c r="A1907" s="1" t="s">
        <v>14</v>
      </c>
      <c r="B1907" s="1" t="s">
        <v>3767</v>
      </c>
      <c r="C1907" s="1" t="s">
        <v>3773</v>
      </c>
    </row>
    <row r="1908" spans="1:3" ht="19.25" customHeight="1" x14ac:dyDescent="0.2">
      <c r="A1908" s="1" t="s">
        <v>14</v>
      </c>
      <c r="B1908" s="1" t="s">
        <v>3767</v>
      </c>
      <c r="C1908" s="1" t="s">
        <v>3774</v>
      </c>
    </row>
    <row r="1909" spans="1:3" ht="19.25" customHeight="1" x14ac:dyDescent="0.2">
      <c r="A1909" s="1" t="s">
        <v>14</v>
      </c>
      <c r="B1909" s="1" t="s">
        <v>3767</v>
      </c>
      <c r="C1909" s="1" t="s">
        <v>3775</v>
      </c>
    </row>
    <row r="1910" spans="1:3" ht="19.25" customHeight="1" x14ac:dyDescent="0.2">
      <c r="A1910" s="1" t="s">
        <v>14</v>
      </c>
      <c r="B1910" s="1" t="s">
        <v>3767</v>
      </c>
      <c r="C1910" s="1" t="s">
        <v>3776</v>
      </c>
    </row>
    <row r="1911" spans="1:3" ht="19.25" customHeight="1" x14ac:dyDescent="0.2">
      <c r="A1911" s="1" t="s">
        <v>14</v>
      </c>
      <c r="B1911" s="1" t="s">
        <v>3767</v>
      </c>
      <c r="C1911" s="1" t="s">
        <v>3777</v>
      </c>
    </row>
    <row r="1912" spans="1:3" ht="19.25" customHeight="1" x14ac:dyDescent="0.2">
      <c r="A1912" s="1" t="s">
        <v>14</v>
      </c>
      <c r="B1912" s="1" t="s">
        <v>3767</v>
      </c>
      <c r="C1912" s="1" t="s">
        <v>3778</v>
      </c>
    </row>
    <row r="1913" spans="1:3" ht="19.25" customHeight="1" x14ac:dyDescent="0.2">
      <c r="A1913" s="1" t="s">
        <v>14</v>
      </c>
      <c r="B1913" s="1" t="s">
        <v>3767</v>
      </c>
      <c r="C1913" s="1" t="s">
        <v>3779</v>
      </c>
    </row>
    <row r="1914" spans="1:3" ht="19.25" customHeight="1" x14ac:dyDescent="0.2">
      <c r="A1914" s="1" t="s">
        <v>14</v>
      </c>
      <c r="B1914" s="1" t="s">
        <v>3767</v>
      </c>
      <c r="C1914" s="1" t="s">
        <v>3780</v>
      </c>
    </row>
    <row r="1915" spans="1:3" ht="19.25" customHeight="1" x14ac:dyDescent="0.2">
      <c r="A1915" s="1" t="s">
        <v>14</v>
      </c>
      <c r="B1915" s="1" t="s">
        <v>3767</v>
      </c>
      <c r="C1915" s="1" t="s">
        <v>3781</v>
      </c>
    </row>
    <row r="1916" spans="1:3" ht="19.25" customHeight="1" x14ac:dyDescent="0.2">
      <c r="A1916" s="1" t="s">
        <v>14</v>
      </c>
      <c r="B1916" s="1" t="s">
        <v>3782</v>
      </c>
      <c r="C1916" s="1" t="s">
        <v>3783</v>
      </c>
    </row>
    <row r="1917" spans="1:3" ht="19.25" customHeight="1" x14ac:dyDescent="0.2">
      <c r="A1917" s="1" t="s">
        <v>14</v>
      </c>
      <c r="B1917" s="1" t="s">
        <v>3782</v>
      </c>
      <c r="C1917" s="1" t="s">
        <v>3784</v>
      </c>
    </row>
    <row r="1918" spans="1:3" ht="19.25" customHeight="1" x14ac:dyDescent="0.2">
      <c r="A1918" s="1" t="s">
        <v>14</v>
      </c>
      <c r="B1918" s="1" t="s">
        <v>3785</v>
      </c>
      <c r="C1918" s="1" t="s">
        <v>3786</v>
      </c>
    </row>
    <row r="1919" spans="1:3" ht="19.25" customHeight="1" x14ac:dyDescent="0.2">
      <c r="A1919" s="1" t="s">
        <v>14</v>
      </c>
      <c r="B1919" s="1" t="s">
        <v>3787</v>
      </c>
      <c r="C1919" s="1" t="s">
        <v>3788</v>
      </c>
    </row>
    <row r="1920" spans="1:3" ht="19.25" customHeight="1" x14ac:dyDescent="0.2">
      <c r="A1920" s="1" t="s">
        <v>14</v>
      </c>
      <c r="B1920" s="1" t="s">
        <v>3787</v>
      </c>
      <c r="C1920" s="1" t="s">
        <v>3789</v>
      </c>
    </row>
    <row r="1921" spans="1:3" ht="19.25" customHeight="1" x14ac:dyDescent="0.2">
      <c r="A1921" s="1" t="s">
        <v>14</v>
      </c>
      <c r="B1921" s="1" t="s">
        <v>3787</v>
      </c>
      <c r="C1921" s="1" t="s">
        <v>3790</v>
      </c>
    </row>
    <row r="1922" spans="1:3" ht="19.25" customHeight="1" x14ac:dyDescent="0.2">
      <c r="A1922" s="1" t="s">
        <v>14</v>
      </c>
      <c r="B1922" s="1" t="s">
        <v>3787</v>
      </c>
      <c r="C1922" s="1" t="s">
        <v>3791</v>
      </c>
    </row>
    <row r="1923" spans="1:3" ht="19.25" customHeight="1" x14ac:dyDescent="0.2">
      <c r="A1923" s="1" t="s">
        <v>14</v>
      </c>
      <c r="B1923" s="1" t="s">
        <v>3787</v>
      </c>
      <c r="C1923" s="1" t="s">
        <v>3792</v>
      </c>
    </row>
    <row r="1924" spans="1:3" ht="19.25" customHeight="1" x14ac:dyDescent="0.2">
      <c r="A1924" s="1" t="s">
        <v>14</v>
      </c>
      <c r="B1924" s="1" t="s">
        <v>3787</v>
      </c>
      <c r="C1924" s="1" t="s">
        <v>3793</v>
      </c>
    </row>
    <row r="1925" spans="1:3" ht="19.25" customHeight="1" x14ac:dyDescent="0.2">
      <c r="A1925" s="1" t="s">
        <v>14</v>
      </c>
      <c r="B1925" s="1" t="s">
        <v>3787</v>
      </c>
      <c r="C1925" s="1" t="s">
        <v>3794</v>
      </c>
    </row>
    <row r="1926" spans="1:3" ht="19.25" customHeight="1" x14ac:dyDescent="0.2">
      <c r="A1926" s="1" t="s">
        <v>14</v>
      </c>
      <c r="B1926" s="1" t="s">
        <v>3787</v>
      </c>
      <c r="C1926" s="1" t="s">
        <v>3795</v>
      </c>
    </row>
    <row r="1927" spans="1:3" ht="19.25" customHeight="1" x14ac:dyDescent="0.2">
      <c r="A1927" s="1" t="s">
        <v>14</v>
      </c>
      <c r="B1927" s="1" t="s">
        <v>3787</v>
      </c>
      <c r="C1927" s="1" t="s">
        <v>3796</v>
      </c>
    </row>
    <row r="1928" spans="1:3" ht="19.25" customHeight="1" x14ac:dyDescent="0.2">
      <c r="A1928" s="1" t="s">
        <v>14</v>
      </c>
      <c r="B1928" s="1" t="s">
        <v>3787</v>
      </c>
      <c r="C1928" s="1" t="s">
        <v>3797</v>
      </c>
    </row>
    <row r="1929" spans="1:3" ht="19.25" customHeight="1" x14ac:dyDescent="0.2">
      <c r="A1929" s="1" t="s">
        <v>14</v>
      </c>
      <c r="B1929" s="1" t="s">
        <v>3787</v>
      </c>
      <c r="C1929" s="1" t="s">
        <v>3798</v>
      </c>
    </row>
    <row r="1930" spans="1:3" ht="19.25" customHeight="1" x14ac:dyDescent="0.2">
      <c r="A1930" s="1" t="s">
        <v>14</v>
      </c>
      <c r="B1930" s="1" t="s">
        <v>3787</v>
      </c>
      <c r="C1930" s="1" t="s">
        <v>3799</v>
      </c>
    </row>
    <row r="1931" spans="1:3" ht="19.25" customHeight="1" x14ac:dyDescent="0.2">
      <c r="A1931" s="1" t="s">
        <v>14</v>
      </c>
      <c r="B1931" s="1" t="s">
        <v>3787</v>
      </c>
      <c r="C1931" s="1" t="s">
        <v>3800</v>
      </c>
    </row>
    <row r="1932" spans="1:3" ht="19.25" customHeight="1" x14ac:dyDescent="0.2">
      <c r="A1932" s="1" t="s">
        <v>14</v>
      </c>
      <c r="B1932" s="1" t="s">
        <v>3787</v>
      </c>
      <c r="C1932" s="1" t="s">
        <v>3801</v>
      </c>
    </row>
    <row r="1933" spans="1:3" ht="19.25" customHeight="1" x14ac:dyDescent="0.2">
      <c r="A1933" s="1" t="s">
        <v>14</v>
      </c>
      <c r="B1933" s="1" t="s">
        <v>3787</v>
      </c>
      <c r="C1933" s="1" t="s">
        <v>3802</v>
      </c>
    </row>
    <row r="1934" spans="1:3" ht="19.25" customHeight="1" x14ac:dyDescent="0.2">
      <c r="A1934" s="1" t="s">
        <v>14</v>
      </c>
      <c r="B1934" s="1" t="s">
        <v>3787</v>
      </c>
      <c r="C1934" s="1" t="s">
        <v>3804</v>
      </c>
    </row>
    <row r="1935" spans="1:3" ht="19.25" customHeight="1" x14ac:dyDescent="0.2">
      <c r="A1935" s="1" t="s">
        <v>14</v>
      </c>
      <c r="B1935" s="1" t="s">
        <v>3787</v>
      </c>
      <c r="C1935" s="1" t="s">
        <v>3805</v>
      </c>
    </row>
    <row r="1936" spans="1:3" ht="19.25" customHeight="1" x14ac:dyDescent="0.2">
      <c r="A1936" s="1" t="s">
        <v>14</v>
      </c>
      <c r="B1936" s="1" t="s">
        <v>3787</v>
      </c>
      <c r="C1936" s="1" t="s">
        <v>3806</v>
      </c>
    </row>
    <row r="1937" spans="1:3" ht="19.25" customHeight="1" x14ac:dyDescent="0.2">
      <c r="A1937" s="1" t="s">
        <v>14</v>
      </c>
      <c r="B1937" s="1" t="s">
        <v>3787</v>
      </c>
      <c r="C1937" s="1" t="s">
        <v>3849</v>
      </c>
    </row>
    <row r="1938" spans="1:3" ht="19.25" customHeight="1" x14ac:dyDescent="0.2">
      <c r="A1938" s="1" t="s">
        <v>14</v>
      </c>
      <c r="B1938" s="1" t="s">
        <v>3787</v>
      </c>
      <c r="C1938" s="1" t="s">
        <v>3850</v>
      </c>
    </row>
    <row r="1939" spans="1:3" ht="19.25" customHeight="1" x14ac:dyDescent="0.2">
      <c r="A1939" s="1" t="s">
        <v>14</v>
      </c>
      <c r="B1939" s="1" t="s">
        <v>3787</v>
      </c>
      <c r="C1939" s="1" t="s">
        <v>3851</v>
      </c>
    </row>
    <row r="1940" spans="1:3" ht="19.25" customHeight="1" x14ac:dyDescent="0.2">
      <c r="A1940" s="1" t="s">
        <v>14</v>
      </c>
      <c r="B1940" s="1" t="s">
        <v>3787</v>
      </c>
      <c r="C1940" s="1" t="s">
        <v>2037</v>
      </c>
    </row>
    <row r="1941" spans="1:3" ht="19.25" customHeight="1" x14ac:dyDescent="0.2">
      <c r="A1941" s="1" t="s">
        <v>14</v>
      </c>
      <c r="B1941" s="1" t="s">
        <v>3787</v>
      </c>
      <c r="C1941" s="1" t="s">
        <v>3803</v>
      </c>
    </row>
    <row r="1942" spans="1:3" ht="19.25" customHeight="1" x14ac:dyDescent="0.2">
      <c r="A1942" s="1" t="s">
        <v>14</v>
      </c>
      <c r="B1942" s="1" t="s">
        <v>3807</v>
      </c>
      <c r="C1942" s="1" t="s">
        <v>3808</v>
      </c>
    </row>
    <row r="1943" spans="1:3" ht="19.25" customHeight="1" x14ac:dyDescent="0.2">
      <c r="A1943" s="1" t="s">
        <v>14</v>
      </c>
      <c r="B1943" s="1" t="s">
        <v>3807</v>
      </c>
      <c r="C1943" s="1" t="s">
        <v>3809</v>
      </c>
    </row>
    <row r="1944" spans="1:3" ht="19.25" customHeight="1" x14ac:dyDescent="0.2">
      <c r="A1944" s="1" t="s">
        <v>14</v>
      </c>
      <c r="B1944" s="1" t="s">
        <v>3807</v>
      </c>
      <c r="C1944" s="1" t="s">
        <v>3810</v>
      </c>
    </row>
    <row r="1945" spans="1:3" ht="19.25" customHeight="1" x14ac:dyDescent="0.2">
      <c r="A1945" s="1" t="s">
        <v>14</v>
      </c>
      <c r="B1945" s="1" t="s">
        <v>3807</v>
      </c>
      <c r="C1945" s="1" t="s">
        <v>3811</v>
      </c>
    </row>
    <row r="1946" spans="1:3" ht="19.25" customHeight="1" x14ac:dyDescent="0.2">
      <c r="A1946" s="1" t="s">
        <v>14</v>
      </c>
      <c r="B1946" s="1" t="s">
        <v>3807</v>
      </c>
      <c r="C1946" s="1" t="s">
        <v>3812</v>
      </c>
    </row>
    <row r="1947" spans="1:3" ht="19.25" customHeight="1" x14ac:dyDescent="0.2">
      <c r="A1947" s="1" t="s">
        <v>14</v>
      </c>
      <c r="B1947" s="1" t="s">
        <v>3813</v>
      </c>
      <c r="C1947" s="1" t="s">
        <v>3814</v>
      </c>
    </row>
    <row r="1948" spans="1:3" ht="19.25" customHeight="1" x14ac:dyDescent="0.2">
      <c r="A1948" s="1" t="s">
        <v>14</v>
      </c>
      <c r="B1948" s="1" t="s">
        <v>3813</v>
      </c>
      <c r="C1948" s="1" t="s">
        <v>3815</v>
      </c>
    </row>
    <row r="1949" spans="1:3" ht="19.25" customHeight="1" x14ac:dyDescent="0.2">
      <c r="A1949" s="1" t="s">
        <v>14</v>
      </c>
      <c r="B1949" s="1" t="s">
        <v>3813</v>
      </c>
      <c r="C1949" s="1" t="s">
        <v>3816</v>
      </c>
    </row>
    <row r="1950" spans="1:3" ht="19.25" customHeight="1" x14ac:dyDescent="0.2">
      <c r="A1950" s="1" t="s">
        <v>14</v>
      </c>
      <c r="B1950" s="1" t="s">
        <v>3813</v>
      </c>
      <c r="C1950" s="1" t="s">
        <v>3817</v>
      </c>
    </row>
    <row r="1951" spans="1:3" ht="19.25" customHeight="1" x14ac:dyDescent="0.2">
      <c r="A1951" s="1" t="s">
        <v>14</v>
      </c>
      <c r="B1951" s="1" t="s">
        <v>3813</v>
      </c>
      <c r="C1951" s="1" t="s">
        <v>3818</v>
      </c>
    </row>
    <row r="1952" spans="1:3" ht="19.25" customHeight="1" x14ac:dyDescent="0.2">
      <c r="A1952" s="1" t="s">
        <v>14</v>
      </c>
      <c r="B1952" s="1" t="s">
        <v>3819</v>
      </c>
      <c r="C1952" s="1" t="s">
        <v>3820</v>
      </c>
    </row>
    <row r="1953" spans="1:3" ht="19.25" customHeight="1" x14ac:dyDescent="0.2">
      <c r="A1953" s="1" t="s">
        <v>14</v>
      </c>
      <c r="B1953" s="1" t="s">
        <v>3821</v>
      </c>
      <c r="C1953" s="1" t="s">
        <v>3822</v>
      </c>
    </row>
    <row r="1954" spans="1:3" ht="19.25" customHeight="1" x14ac:dyDescent="0.2">
      <c r="A1954" s="1" t="s">
        <v>14</v>
      </c>
      <c r="B1954" s="1" t="s">
        <v>3823</v>
      </c>
      <c r="C1954" s="1" t="s">
        <v>3824</v>
      </c>
    </row>
    <row r="1955" spans="1:3" ht="19.25" customHeight="1" x14ac:dyDescent="0.2">
      <c r="A1955" s="1" t="s">
        <v>14</v>
      </c>
      <c r="B1955" s="1" t="s">
        <v>3825</v>
      </c>
      <c r="C1955" s="1" t="s">
        <v>3826</v>
      </c>
    </row>
    <row r="1956" spans="1:3" ht="19.25" customHeight="1" x14ac:dyDescent="0.2">
      <c r="A1956" s="1" t="s">
        <v>14</v>
      </c>
      <c r="B1956" s="1" t="s">
        <v>3827</v>
      </c>
      <c r="C1956" s="1" t="s">
        <v>3828</v>
      </c>
    </row>
    <row r="1957" spans="1:3" ht="19.25" customHeight="1" x14ac:dyDescent="0.2">
      <c r="A1957" s="1" t="s">
        <v>14</v>
      </c>
      <c r="B1957" s="1" t="s">
        <v>3827</v>
      </c>
      <c r="C1957" s="1" t="s">
        <v>3829</v>
      </c>
    </row>
    <row r="1958" spans="1:3" ht="19.25" customHeight="1" x14ac:dyDescent="0.2">
      <c r="A1958" s="1" t="s">
        <v>14</v>
      </c>
      <c r="B1958" s="1" t="s">
        <v>3706</v>
      </c>
      <c r="C1958" s="1" t="s">
        <v>3707</v>
      </c>
    </row>
    <row r="1959" spans="1:3" ht="19.25" customHeight="1" x14ac:dyDescent="0.2">
      <c r="A1959" s="1" t="s">
        <v>14</v>
      </c>
      <c r="B1959" s="1" t="s">
        <v>3706</v>
      </c>
      <c r="C1959" s="1" t="s">
        <v>3708</v>
      </c>
    </row>
    <row r="1960" spans="1:3" ht="19.25" customHeight="1" x14ac:dyDescent="0.2">
      <c r="A1960" s="1" t="s">
        <v>14</v>
      </c>
      <c r="B1960" s="1" t="s">
        <v>3706</v>
      </c>
      <c r="C1960" s="1" t="s">
        <v>3709</v>
      </c>
    </row>
    <row r="1961" spans="1:3" ht="19.25" customHeight="1" x14ac:dyDescent="0.2">
      <c r="A1961" s="1" t="s">
        <v>14</v>
      </c>
      <c r="B1961" s="1" t="s">
        <v>3706</v>
      </c>
      <c r="C1961" s="1" t="s">
        <v>3710</v>
      </c>
    </row>
    <row r="1962" spans="1:3" ht="19.25" customHeight="1" x14ac:dyDescent="0.2">
      <c r="A1962" s="1" t="s">
        <v>14</v>
      </c>
      <c r="B1962" s="1" t="s">
        <v>3830</v>
      </c>
      <c r="C1962" s="1" t="s">
        <v>3831</v>
      </c>
    </row>
    <row r="1963" spans="1:3" ht="19.25" customHeight="1" x14ac:dyDescent="0.2">
      <c r="A1963" s="1" t="s">
        <v>14</v>
      </c>
      <c r="B1963" s="1" t="s">
        <v>3830</v>
      </c>
      <c r="C1963" s="1" t="s">
        <v>3832</v>
      </c>
    </row>
    <row r="1964" spans="1:3" ht="19.25" customHeight="1" x14ac:dyDescent="0.2">
      <c r="A1964" s="1" t="s">
        <v>14</v>
      </c>
      <c r="B1964" s="1" t="s">
        <v>3830</v>
      </c>
      <c r="C1964" s="1" t="s">
        <v>3833</v>
      </c>
    </row>
    <row r="1965" spans="1:3" ht="19.25" customHeight="1" x14ac:dyDescent="0.2">
      <c r="A1965" s="1" t="s">
        <v>14</v>
      </c>
      <c r="B1965" s="1" t="s">
        <v>3834</v>
      </c>
      <c r="C1965" s="1" t="s">
        <v>3835</v>
      </c>
    </row>
    <row r="1966" spans="1:3" ht="19.25" customHeight="1" x14ac:dyDescent="0.2">
      <c r="A1966" s="1" t="s">
        <v>14</v>
      </c>
      <c r="B1966" s="1" t="s">
        <v>3834</v>
      </c>
      <c r="C1966" s="1" t="s">
        <v>3836</v>
      </c>
    </row>
    <row r="1967" spans="1:3" ht="19.25" customHeight="1" x14ac:dyDescent="0.2">
      <c r="A1967" s="1" t="s">
        <v>14</v>
      </c>
      <c r="B1967" s="1" t="s">
        <v>3834</v>
      </c>
      <c r="C1967" s="1" t="s">
        <v>3837</v>
      </c>
    </row>
    <row r="1968" spans="1:3" ht="19.25" customHeight="1" x14ac:dyDescent="0.2">
      <c r="A1968" s="1" t="s">
        <v>14</v>
      </c>
      <c r="B1968" s="1" t="s">
        <v>3834</v>
      </c>
      <c r="C1968" s="1" t="s">
        <v>3838</v>
      </c>
    </row>
    <row r="1969" spans="1:5" ht="19.25" customHeight="1" x14ac:dyDescent="0.2">
      <c r="A1969" s="1" t="s">
        <v>14</v>
      </c>
      <c r="B1969" s="1" t="s">
        <v>3834</v>
      </c>
      <c r="C1969" s="1" t="s">
        <v>3839</v>
      </c>
    </row>
    <row r="1970" spans="1:5" ht="19.25" customHeight="1" x14ac:dyDescent="0.2">
      <c r="A1970" s="1" t="s">
        <v>14</v>
      </c>
      <c r="B1970" s="1" t="s">
        <v>3834</v>
      </c>
      <c r="C1970" s="1" t="s">
        <v>3840</v>
      </c>
    </row>
    <row r="1971" spans="1:5" ht="19.25" customHeight="1" x14ac:dyDescent="0.2">
      <c r="A1971" s="1" t="s">
        <v>14</v>
      </c>
      <c r="B1971" s="1" t="s">
        <v>3841</v>
      </c>
      <c r="C1971" s="1" t="s">
        <v>3842</v>
      </c>
    </row>
    <row r="1972" spans="1:5" ht="19.25" customHeight="1" x14ac:dyDescent="0.2">
      <c r="A1972" s="1" t="s">
        <v>14</v>
      </c>
      <c r="B1972" s="1" t="s">
        <v>3841</v>
      </c>
      <c r="C1972" s="1" t="s">
        <v>3843</v>
      </c>
    </row>
    <row r="1973" spans="1:5" ht="19.25" customHeight="1" x14ac:dyDescent="0.2">
      <c r="A1973" s="1" t="s">
        <v>14</v>
      </c>
      <c r="B1973" s="1" t="s">
        <v>3841</v>
      </c>
      <c r="C1973" s="1" t="s">
        <v>3844</v>
      </c>
    </row>
    <row r="1974" spans="1:5" ht="19.25" customHeight="1" x14ac:dyDescent="0.2">
      <c r="A1974" s="1" t="s">
        <v>14</v>
      </c>
      <c r="B1974" s="1" t="s">
        <v>3845</v>
      </c>
      <c r="C1974" s="1" t="s">
        <v>3846</v>
      </c>
    </row>
    <row r="1975" spans="1:5" ht="19.25" customHeight="1" x14ac:dyDescent="0.2">
      <c r="A1975" s="1" t="s">
        <v>14</v>
      </c>
      <c r="B1975" s="1" t="s">
        <v>3845</v>
      </c>
      <c r="C1975" s="1" t="s">
        <v>3847</v>
      </c>
    </row>
    <row r="1976" spans="1:5" ht="19.25" customHeight="1" x14ac:dyDescent="0.2">
      <c r="A1976" s="1" t="s">
        <v>14</v>
      </c>
      <c r="B1976" s="1" t="s">
        <v>3845</v>
      </c>
      <c r="C1976" s="1" t="s">
        <v>3848</v>
      </c>
    </row>
    <row r="1977" spans="1:5" ht="19.25" customHeight="1" x14ac:dyDescent="0.2">
      <c r="A1977" s="1" t="s">
        <v>34</v>
      </c>
      <c r="B1977" s="1" t="s">
        <v>4360</v>
      </c>
      <c r="C1977" s="1" t="s">
        <v>4376</v>
      </c>
      <c r="D1977" s="1" t="s">
        <v>3852</v>
      </c>
      <c r="E1977" s="1" t="s">
        <v>1590</v>
      </c>
    </row>
    <row r="1978" spans="1:5" ht="19.25" customHeight="1" x14ac:dyDescent="0.2">
      <c r="A1978" s="1" t="s">
        <v>34</v>
      </c>
      <c r="B1978" s="1" t="s">
        <v>4360</v>
      </c>
      <c r="C1978" s="1" t="s">
        <v>4376</v>
      </c>
      <c r="D1978" s="1" t="s">
        <v>3853</v>
      </c>
      <c r="E1978" s="1" t="s">
        <v>3854</v>
      </c>
    </row>
    <row r="1979" spans="1:5" ht="19.25" customHeight="1" x14ac:dyDescent="0.2">
      <c r="A1979" s="1" t="s">
        <v>34</v>
      </c>
      <c r="B1979" s="1" t="s">
        <v>4360</v>
      </c>
      <c r="C1979" s="1" t="s">
        <v>4376</v>
      </c>
      <c r="D1979" s="1" t="s">
        <v>3855</v>
      </c>
      <c r="E1979" s="1" t="s">
        <v>3856</v>
      </c>
    </row>
    <row r="1980" spans="1:5" ht="19.25" customHeight="1" x14ac:dyDescent="0.2">
      <c r="A1980" s="1" t="s">
        <v>34</v>
      </c>
      <c r="B1980" s="1" t="s">
        <v>4360</v>
      </c>
      <c r="C1980" s="1" t="s">
        <v>4376</v>
      </c>
      <c r="D1980" s="1" t="s">
        <v>3857</v>
      </c>
      <c r="E1980" s="1" t="s">
        <v>3858</v>
      </c>
    </row>
    <row r="1981" spans="1:5" ht="19.25" customHeight="1" x14ac:dyDescent="0.2">
      <c r="A1981" s="1" t="s">
        <v>34</v>
      </c>
      <c r="B1981" s="1" t="s">
        <v>4360</v>
      </c>
      <c r="C1981" s="1" t="s">
        <v>4376</v>
      </c>
      <c r="D1981" s="1" t="s">
        <v>3859</v>
      </c>
      <c r="E1981" s="1" t="s">
        <v>3860</v>
      </c>
    </row>
    <row r="1982" spans="1:5" ht="19.25" customHeight="1" x14ac:dyDescent="0.2">
      <c r="A1982" s="1" t="s">
        <v>34</v>
      </c>
      <c r="B1982" s="1" t="s">
        <v>4360</v>
      </c>
      <c r="C1982" s="1" t="s">
        <v>4376</v>
      </c>
      <c r="D1982" s="1" t="s">
        <v>3861</v>
      </c>
      <c r="E1982" s="1" t="s">
        <v>3862</v>
      </c>
    </row>
    <row r="1983" spans="1:5" ht="19.25" customHeight="1" x14ac:dyDescent="0.2">
      <c r="A1983" s="1" t="s">
        <v>34</v>
      </c>
      <c r="B1983" s="1" t="s">
        <v>4360</v>
      </c>
      <c r="C1983" s="1" t="s">
        <v>4376</v>
      </c>
      <c r="D1983" s="1" t="s">
        <v>3863</v>
      </c>
      <c r="E1983" s="1" t="s">
        <v>3864</v>
      </c>
    </row>
    <row r="1984" spans="1:5" ht="19.25" customHeight="1" x14ac:dyDescent="0.2">
      <c r="A1984" s="1" t="s">
        <v>34</v>
      </c>
      <c r="B1984" s="1" t="s">
        <v>4360</v>
      </c>
      <c r="C1984" s="1" t="s">
        <v>4376</v>
      </c>
      <c r="D1984" s="1" t="s">
        <v>3865</v>
      </c>
      <c r="E1984" s="1" t="s">
        <v>3866</v>
      </c>
    </row>
    <row r="1985" spans="1:5" ht="19.25" customHeight="1" x14ac:dyDescent="0.2">
      <c r="A1985" s="1" t="s">
        <v>34</v>
      </c>
      <c r="B1985" s="1" t="s">
        <v>4360</v>
      </c>
      <c r="C1985" s="1" t="s">
        <v>4376</v>
      </c>
      <c r="D1985" s="1" t="s">
        <v>3867</v>
      </c>
      <c r="E1985" s="1" t="s">
        <v>3868</v>
      </c>
    </row>
    <row r="1986" spans="1:5" ht="19.25" customHeight="1" x14ac:dyDescent="0.2">
      <c r="A1986" s="1" t="s">
        <v>34</v>
      </c>
      <c r="B1986" s="1" t="s">
        <v>4360</v>
      </c>
      <c r="C1986" s="1" t="s">
        <v>4376</v>
      </c>
      <c r="D1986" s="1" t="s">
        <v>3869</v>
      </c>
      <c r="E1986" s="1" t="s">
        <v>3870</v>
      </c>
    </row>
    <row r="1987" spans="1:5" ht="19.25" customHeight="1" x14ac:dyDescent="0.2">
      <c r="A1987" s="1" t="s">
        <v>34</v>
      </c>
      <c r="B1987" s="1" t="s">
        <v>4360</v>
      </c>
      <c r="C1987" s="1" t="s">
        <v>4376</v>
      </c>
      <c r="D1987" s="1" t="s">
        <v>3871</v>
      </c>
      <c r="E1987" s="1" t="s">
        <v>3872</v>
      </c>
    </row>
    <row r="1988" spans="1:5" ht="19.25" customHeight="1" x14ac:dyDescent="0.2">
      <c r="A1988" s="1" t="s">
        <v>34</v>
      </c>
      <c r="B1988" s="1" t="s">
        <v>4360</v>
      </c>
      <c r="C1988" s="1" t="s">
        <v>4376</v>
      </c>
      <c r="D1988" s="1" t="s">
        <v>3873</v>
      </c>
      <c r="E1988" s="1" t="s">
        <v>3874</v>
      </c>
    </row>
    <row r="1989" spans="1:5" ht="19.25" customHeight="1" x14ac:dyDescent="0.2">
      <c r="A1989" s="1" t="s">
        <v>34</v>
      </c>
      <c r="B1989" s="1" t="s">
        <v>4360</v>
      </c>
      <c r="C1989" s="1" t="s">
        <v>4376</v>
      </c>
      <c r="D1989" s="1" t="s">
        <v>3875</v>
      </c>
      <c r="E1989" s="1" t="s">
        <v>3876</v>
      </c>
    </row>
    <row r="1990" spans="1:5" ht="19.25" customHeight="1" x14ac:dyDescent="0.2">
      <c r="A1990" s="1" t="s">
        <v>34</v>
      </c>
      <c r="B1990" s="1" t="s">
        <v>4360</v>
      </c>
      <c r="C1990" s="1" t="s">
        <v>4376</v>
      </c>
      <c r="D1990" s="1" t="s">
        <v>3877</v>
      </c>
      <c r="E1990" s="1" t="s">
        <v>3878</v>
      </c>
    </row>
    <row r="1991" spans="1:5" ht="19.25" customHeight="1" x14ac:dyDescent="0.2">
      <c r="A1991" s="1" t="s">
        <v>34</v>
      </c>
      <c r="B1991" s="1" t="s">
        <v>4360</v>
      </c>
      <c r="C1991" s="1" t="s">
        <v>4376</v>
      </c>
      <c r="D1991" s="1" t="s">
        <v>3879</v>
      </c>
      <c r="E1991" s="1" t="s">
        <v>3880</v>
      </c>
    </row>
    <row r="1992" spans="1:5" ht="19.25" customHeight="1" x14ac:dyDescent="0.2">
      <c r="A1992" s="1" t="s">
        <v>34</v>
      </c>
      <c r="B1992" s="1" t="s">
        <v>4360</v>
      </c>
      <c r="C1992" s="1" t="s">
        <v>4376</v>
      </c>
      <c r="D1992" s="1" t="s">
        <v>3881</v>
      </c>
      <c r="E1992" s="1" t="s">
        <v>3882</v>
      </c>
    </row>
    <row r="1993" spans="1:5" ht="19.25" customHeight="1" x14ac:dyDescent="0.2">
      <c r="A1993" s="1" t="s">
        <v>34</v>
      </c>
      <c r="B1993" s="1" t="s">
        <v>4360</v>
      </c>
      <c r="C1993" s="1" t="s">
        <v>4376</v>
      </c>
      <c r="D1993" s="1" t="s">
        <v>3883</v>
      </c>
      <c r="E1993" s="1" t="s">
        <v>3884</v>
      </c>
    </row>
    <row r="1994" spans="1:5" ht="19.25" customHeight="1" x14ac:dyDescent="0.2">
      <c r="A1994" s="1" t="s">
        <v>34</v>
      </c>
      <c r="B1994" s="1" t="s">
        <v>4360</v>
      </c>
      <c r="C1994" s="1" t="s">
        <v>4376</v>
      </c>
      <c r="D1994" s="1" t="s">
        <v>3885</v>
      </c>
      <c r="E1994" s="1" t="s">
        <v>3886</v>
      </c>
    </row>
    <row r="1995" spans="1:5" ht="19.25" customHeight="1" x14ac:dyDescent="0.2">
      <c r="A1995" s="1" t="s">
        <v>34</v>
      </c>
      <c r="B1995" s="1" t="s">
        <v>4361</v>
      </c>
      <c r="C1995" s="1" t="s">
        <v>4377</v>
      </c>
      <c r="D1995" s="1" t="s">
        <v>3887</v>
      </c>
      <c r="E1995" s="1" t="s">
        <v>1590</v>
      </c>
    </row>
    <row r="1996" spans="1:5" ht="19.25" customHeight="1" x14ac:dyDescent="0.2">
      <c r="A1996" s="1" t="s">
        <v>34</v>
      </c>
      <c r="B1996" s="1" t="s">
        <v>4361</v>
      </c>
      <c r="C1996" s="1" t="s">
        <v>4377</v>
      </c>
      <c r="D1996" s="1" t="s">
        <v>3888</v>
      </c>
      <c r="E1996" s="1" t="s">
        <v>3889</v>
      </c>
    </row>
    <row r="1997" spans="1:5" ht="19.25" customHeight="1" x14ac:dyDescent="0.2">
      <c r="A1997" s="1" t="s">
        <v>34</v>
      </c>
      <c r="B1997" s="1" t="s">
        <v>4361</v>
      </c>
      <c r="C1997" s="1" t="s">
        <v>4377</v>
      </c>
      <c r="D1997" s="1" t="s">
        <v>3890</v>
      </c>
      <c r="E1997" s="1" t="s">
        <v>3854</v>
      </c>
    </row>
    <row r="1998" spans="1:5" ht="19.25" customHeight="1" x14ac:dyDescent="0.2">
      <c r="A1998" s="1" t="s">
        <v>34</v>
      </c>
      <c r="B1998" s="1" t="s">
        <v>4361</v>
      </c>
      <c r="C1998" s="1" t="s">
        <v>4377</v>
      </c>
      <c r="D1998" s="1" t="s">
        <v>3891</v>
      </c>
      <c r="E1998" s="1" t="s">
        <v>3892</v>
      </c>
    </row>
    <row r="1999" spans="1:5" ht="19.25" customHeight="1" x14ac:dyDescent="0.2">
      <c r="A1999" s="1" t="s">
        <v>34</v>
      </c>
      <c r="B1999" s="1" t="s">
        <v>4361</v>
      </c>
      <c r="C1999" s="1" t="s">
        <v>4377</v>
      </c>
      <c r="D1999" s="1" t="s">
        <v>3893</v>
      </c>
      <c r="E1999" s="1" t="s">
        <v>3858</v>
      </c>
    </row>
    <row r="2000" spans="1:5" ht="19.25" customHeight="1" x14ac:dyDescent="0.2">
      <c r="A2000" s="1" t="s">
        <v>34</v>
      </c>
      <c r="B2000" s="1" t="s">
        <v>4361</v>
      </c>
      <c r="C2000" s="1" t="s">
        <v>4377</v>
      </c>
      <c r="D2000" s="1" t="s">
        <v>3894</v>
      </c>
      <c r="E2000" s="1" t="s">
        <v>3860</v>
      </c>
    </row>
    <row r="2001" spans="1:5" ht="19.25" customHeight="1" x14ac:dyDescent="0.2">
      <c r="A2001" s="1" t="s">
        <v>34</v>
      </c>
      <c r="B2001" s="1" t="s">
        <v>4361</v>
      </c>
      <c r="C2001" s="1" t="s">
        <v>4377</v>
      </c>
      <c r="D2001" s="1" t="s">
        <v>3895</v>
      </c>
      <c r="E2001" s="1" t="s">
        <v>3862</v>
      </c>
    </row>
    <row r="2002" spans="1:5" ht="19.25" customHeight="1" x14ac:dyDescent="0.2">
      <c r="A2002" s="1" t="s">
        <v>34</v>
      </c>
      <c r="B2002" s="1" t="s">
        <v>4361</v>
      </c>
      <c r="C2002" s="1" t="s">
        <v>4377</v>
      </c>
      <c r="D2002" s="1" t="s">
        <v>3896</v>
      </c>
      <c r="E2002" s="1" t="s">
        <v>3897</v>
      </c>
    </row>
    <row r="2003" spans="1:5" ht="19.25" customHeight="1" x14ac:dyDescent="0.2">
      <c r="A2003" s="1" t="s">
        <v>34</v>
      </c>
      <c r="B2003" s="1" t="s">
        <v>4361</v>
      </c>
      <c r="C2003" s="1" t="s">
        <v>4377</v>
      </c>
      <c r="D2003" s="1" t="s">
        <v>3898</v>
      </c>
      <c r="E2003" s="1" t="s">
        <v>3899</v>
      </c>
    </row>
    <row r="2004" spans="1:5" ht="19.25" customHeight="1" x14ac:dyDescent="0.2">
      <c r="A2004" s="1" t="s">
        <v>34</v>
      </c>
      <c r="B2004" s="1" t="s">
        <v>4361</v>
      </c>
      <c r="C2004" s="1" t="s">
        <v>4377</v>
      </c>
      <c r="D2004" s="1" t="s">
        <v>3900</v>
      </c>
      <c r="E2004" s="1" t="s">
        <v>3866</v>
      </c>
    </row>
    <row r="2005" spans="1:5" ht="19.25" customHeight="1" x14ac:dyDescent="0.2">
      <c r="A2005" s="1" t="s">
        <v>34</v>
      </c>
      <c r="B2005" s="1" t="s">
        <v>4361</v>
      </c>
      <c r="C2005" s="1" t="s">
        <v>4377</v>
      </c>
      <c r="D2005" s="1" t="s">
        <v>3901</v>
      </c>
      <c r="E2005" s="1" t="s">
        <v>3868</v>
      </c>
    </row>
    <row r="2006" spans="1:5" ht="19.25" customHeight="1" x14ac:dyDescent="0.2">
      <c r="A2006" s="1" t="s">
        <v>34</v>
      </c>
      <c r="B2006" s="1" t="s">
        <v>4361</v>
      </c>
      <c r="C2006" s="1" t="s">
        <v>4377</v>
      </c>
      <c r="D2006" s="1" t="s">
        <v>3902</v>
      </c>
      <c r="E2006" s="1" t="s">
        <v>3870</v>
      </c>
    </row>
    <row r="2007" spans="1:5" ht="19.25" customHeight="1" x14ac:dyDescent="0.2">
      <c r="A2007" s="1" t="s">
        <v>34</v>
      </c>
      <c r="B2007" s="1" t="s">
        <v>4361</v>
      </c>
      <c r="C2007" s="1" t="s">
        <v>4377</v>
      </c>
      <c r="D2007" s="1" t="s">
        <v>3903</v>
      </c>
      <c r="E2007" s="1" t="s">
        <v>3904</v>
      </c>
    </row>
    <row r="2008" spans="1:5" ht="19.25" customHeight="1" x14ac:dyDescent="0.2">
      <c r="A2008" s="1" t="s">
        <v>34</v>
      </c>
      <c r="B2008" s="1" t="s">
        <v>4361</v>
      </c>
      <c r="C2008" s="1" t="s">
        <v>4377</v>
      </c>
      <c r="D2008" s="1" t="s">
        <v>3905</v>
      </c>
      <c r="E2008" s="1" t="s">
        <v>3906</v>
      </c>
    </row>
    <row r="2009" spans="1:5" ht="19.25" customHeight="1" x14ac:dyDescent="0.2">
      <c r="A2009" s="1" t="s">
        <v>34</v>
      </c>
      <c r="B2009" s="1" t="s">
        <v>4361</v>
      </c>
      <c r="C2009" s="1" t="s">
        <v>4377</v>
      </c>
      <c r="D2009" s="1" t="s">
        <v>3907</v>
      </c>
      <c r="E2009" s="1" t="s">
        <v>3908</v>
      </c>
    </row>
    <row r="2010" spans="1:5" ht="19.25" customHeight="1" x14ac:dyDescent="0.2">
      <c r="A2010" s="1" t="s">
        <v>34</v>
      </c>
      <c r="B2010" s="1" t="s">
        <v>4361</v>
      </c>
      <c r="C2010" s="1" t="s">
        <v>4377</v>
      </c>
      <c r="D2010" s="1" t="s">
        <v>3909</v>
      </c>
      <c r="E2010" s="1" t="s">
        <v>3910</v>
      </c>
    </row>
    <row r="2011" spans="1:5" ht="19.25" customHeight="1" x14ac:dyDescent="0.2">
      <c r="A2011" s="1" t="s">
        <v>34</v>
      </c>
      <c r="B2011" s="1" t="s">
        <v>4361</v>
      </c>
      <c r="C2011" s="1" t="s">
        <v>4377</v>
      </c>
      <c r="D2011" s="1" t="s">
        <v>3911</v>
      </c>
      <c r="E2011" s="1" t="s">
        <v>3876</v>
      </c>
    </row>
    <row r="2012" spans="1:5" ht="19.25" customHeight="1" x14ac:dyDescent="0.2">
      <c r="A2012" s="1" t="s">
        <v>34</v>
      </c>
      <c r="B2012" s="1" t="s">
        <v>4361</v>
      </c>
      <c r="C2012" s="1" t="s">
        <v>4377</v>
      </c>
      <c r="D2012" s="1" t="s">
        <v>3912</v>
      </c>
      <c r="E2012" s="1" t="s">
        <v>3913</v>
      </c>
    </row>
    <row r="2013" spans="1:5" ht="19.25" customHeight="1" x14ac:dyDescent="0.2">
      <c r="A2013" s="1" t="s">
        <v>34</v>
      </c>
      <c r="B2013" s="1" t="s">
        <v>4361</v>
      </c>
      <c r="C2013" s="1" t="s">
        <v>4377</v>
      </c>
      <c r="D2013" s="1" t="s">
        <v>3914</v>
      </c>
      <c r="E2013" s="1" t="s">
        <v>3915</v>
      </c>
    </row>
    <row r="2014" spans="1:5" ht="19.25" customHeight="1" x14ac:dyDescent="0.2">
      <c r="A2014" s="1" t="s">
        <v>34</v>
      </c>
      <c r="B2014" s="1" t="s">
        <v>4361</v>
      </c>
      <c r="C2014" s="1" t="s">
        <v>4377</v>
      </c>
      <c r="D2014" s="1" t="s">
        <v>3916</v>
      </c>
      <c r="E2014" s="1" t="s">
        <v>3917</v>
      </c>
    </row>
    <row r="2015" spans="1:5" ht="19.25" customHeight="1" x14ac:dyDescent="0.2">
      <c r="A2015" s="1" t="s">
        <v>34</v>
      </c>
      <c r="B2015" s="1" t="s">
        <v>4361</v>
      </c>
      <c r="C2015" s="1" t="s">
        <v>4377</v>
      </c>
      <c r="D2015" s="1" t="s">
        <v>3918</v>
      </c>
      <c r="E2015" s="1" t="s">
        <v>3919</v>
      </c>
    </row>
    <row r="2016" spans="1:5" ht="19.25" customHeight="1" x14ac:dyDescent="0.2">
      <c r="A2016" s="1" t="s">
        <v>34</v>
      </c>
      <c r="B2016" s="1" t="s">
        <v>4361</v>
      </c>
      <c r="C2016" s="1" t="s">
        <v>4377</v>
      </c>
      <c r="D2016" s="1" t="s">
        <v>3920</v>
      </c>
      <c r="E2016" s="1" t="s">
        <v>3921</v>
      </c>
    </row>
    <row r="2017" spans="1:5" ht="19.25" customHeight="1" x14ac:dyDescent="0.2">
      <c r="A2017" s="1" t="s">
        <v>34</v>
      </c>
      <c r="B2017" s="1" t="s">
        <v>4362</v>
      </c>
      <c r="C2017" s="1" t="s">
        <v>4378</v>
      </c>
      <c r="D2017" s="1" t="s">
        <v>3922</v>
      </c>
      <c r="E2017" s="1" t="s">
        <v>1590</v>
      </c>
    </row>
    <row r="2018" spans="1:5" ht="19.25" customHeight="1" x14ac:dyDescent="0.2">
      <c r="A2018" s="1" t="s">
        <v>34</v>
      </c>
      <c r="B2018" s="1" t="s">
        <v>4362</v>
      </c>
      <c r="C2018" s="1" t="s">
        <v>4378</v>
      </c>
      <c r="D2018" s="1" t="s">
        <v>3923</v>
      </c>
      <c r="E2018" s="1" t="s">
        <v>3854</v>
      </c>
    </row>
    <row r="2019" spans="1:5" ht="19.25" customHeight="1" x14ac:dyDescent="0.2">
      <c r="A2019" s="1" t="s">
        <v>34</v>
      </c>
      <c r="B2019" s="1" t="s">
        <v>4362</v>
      </c>
      <c r="C2019" s="1" t="s">
        <v>4378</v>
      </c>
      <c r="D2019" s="1" t="s">
        <v>3924</v>
      </c>
      <c r="E2019" s="1" t="s">
        <v>3858</v>
      </c>
    </row>
    <row r="2020" spans="1:5" ht="19.25" customHeight="1" x14ac:dyDescent="0.2">
      <c r="A2020" s="1" t="s">
        <v>34</v>
      </c>
      <c r="B2020" s="1" t="s">
        <v>4362</v>
      </c>
      <c r="C2020" s="1" t="s">
        <v>4378</v>
      </c>
      <c r="D2020" s="1" t="s">
        <v>3925</v>
      </c>
      <c r="E2020" s="1" t="s">
        <v>3860</v>
      </c>
    </row>
    <row r="2021" spans="1:5" ht="19.25" customHeight="1" x14ac:dyDescent="0.2">
      <c r="A2021" s="1" t="s">
        <v>34</v>
      </c>
      <c r="B2021" s="1" t="s">
        <v>4362</v>
      </c>
      <c r="C2021" s="1" t="s">
        <v>4378</v>
      </c>
      <c r="D2021" s="1" t="s">
        <v>3926</v>
      </c>
      <c r="E2021" s="1" t="s">
        <v>3927</v>
      </c>
    </row>
    <row r="2022" spans="1:5" ht="19.25" customHeight="1" x14ac:dyDescent="0.2">
      <c r="A2022" s="1" t="s">
        <v>34</v>
      </c>
      <c r="B2022" s="1" t="s">
        <v>4362</v>
      </c>
      <c r="C2022" s="1" t="s">
        <v>4378</v>
      </c>
      <c r="D2022" s="1" t="s">
        <v>3928</v>
      </c>
      <c r="E2022" s="1" t="s">
        <v>3866</v>
      </c>
    </row>
    <row r="2023" spans="1:5" ht="19.25" customHeight="1" x14ac:dyDescent="0.2">
      <c r="A2023" s="1" t="s">
        <v>34</v>
      </c>
      <c r="B2023" s="1" t="s">
        <v>4362</v>
      </c>
      <c r="C2023" s="1" t="s">
        <v>4378</v>
      </c>
      <c r="D2023" s="1" t="s">
        <v>3929</v>
      </c>
      <c r="E2023" s="1" t="s">
        <v>3868</v>
      </c>
    </row>
    <row r="2024" spans="1:5" ht="19.25" customHeight="1" x14ac:dyDescent="0.2">
      <c r="A2024" s="1" t="s">
        <v>34</v>
      </c>
      <c r="B2024" s="1" t="s">
        <v>4362</v>
      </c>
      <c r="C2024" s="1" t="s">
        <v>4378</v>
      </c>
      <c r="D2024" s="1" t="s">
        <v>3930</v>
      </c>
      <c r="E2024" s="1" t="s">
        <v>3870</v>
      </c>
    </row>
    <row r="2025" spans="1:5" ht="19.25" customHeight="1" x14ac:dyDescent="0.2">
      <c r="A2025" s="1" t="s">
        <v>34</v>
      </c>
      <c r="B2025" s="1" t="s">
        <v>4362</v>
      </c>
      <c r="C2025" s="1" t="s">
        <v>4378</v>
      </c>
      <c r="D2025" s="1" t="s">
        <v>3931</v>
      </c>
      <c r="E2025" s="1" t="s">
        <v>3932</v>
      </c>
    </row>
    <row r="2026" spans="1:5" ht="19.25" customHeight="1" x14ac:dyDescent="0.2">
      <c r="A2026" s="1" t="s">
        <v>34</v>
      </c>
      <c r="B2026" s="1" t="s">
        <v>4362</v>
      </c>
      <c r="C2026" s="1" t="s">
        <v>4378</v>
      </c>
      <c r="D2026" s="1" t="s">
        <v>3933</v>
      </c>
      <c r="E2026" s="1" t="s">
        <v>3934</v>
      </c>
    </row>
    <row r="2027" spans="1:5" ht="19.25" customHeight="1" x14ac:dyDescent="0.2">
      <c r="A2027" s="1" t="s">
        <v>34</v>
      </c>
      <c r="B2027" s="1" t="s">
        <v>4362</v>
      </c>
      <c r="C2027" s="1" t="s">
        <v>4378</v>
      </c>
      <c r="D2027" s="1" t="s">
        <v>3935</v>
      </c>
      <c r="E2027" s="1" t="s">
        <v>3936</v>
      </c>
    </row>
    <row r="2028" spans="1:5" ht="19.25" customHeight="1" x14ac:dyDescent="0.2">
      <c r="A2028" s="1" t="s">
        <v>34</v>
      </c>
      <c r="B2028" s="1" t="s">
        <v>4362</v>
      </c>
      <c r="C2028" s="1" t="s">
        <v>4378</v>
      </c>
      <c r="D2028" s="1" t="s">
        <v>3937</v>
      </c>
      <c r="E2028" s="1" t="s">
        <v>3938</v>
      </c>
    </row>
    <row r="2029" spans="1:5" ht="19.25" customHeight="1" x14ac:dyDescent="0.2">
      <c r="A2029" s="1" t="s">
        <v>34</v>
      </c>
      <c r="B2029" s="1" t="s">
        <v>4362</v>
      </c>
      <c r="C2029" s="1" t="s">
        <v>4378</v>
      </c>
      <c r="D2029" s="1" t="s">
        <v>3939</v>
      </c>
      <c r="E2029" s="1" t="s">
        <v>3940</v>
      </c>
    </row>
    <row r="2030" spans="1:5" ht="19.25" customHeight="1" x14ac:dyDescent="0.2">
      <c r="A2030" s="1" t="s">
        <v>34</v>
      </c>
      <c r="B2030" s="1" t="s">
        <v>4362</v>
      </c>
      <c r="C2030" s="1" t="s">
        <v>4378</v>
      </c>
      <c r="D2030" s="1" t="s">
        <v>3941</v>
      </c>
      <c r="E2030" s="1" t="s">
        <v>3942</v>
      </c>
    </row>
    <row r="2031" spans="1:5" ht="19.25" customHeight="1" x14ac:dyDescent="0.2">
      <c r="A2031" s="1" t="s">
        <v>34</v>
      </c>
      <c r="B2031" s="1" t="s">
        <v>4362</v>
      </c>
      <c r="C2031" s="1" t="s">
        <v>4378</v>
      </c>
      <c r="D2031" s="1" t="s">
        <v>3943</v>
      </c>
      <c r="E2031" s="1" t="s">
        <v>3944</v>
      </c>
    </row>
    <row r="2032" spans="1:5" ht="19.25" customHeight="1" x14ac:dyDescent="0.2">
      <c r="A2032" s="1" t="s">
        <v>34</v>
      </c>
      <c r="B2032" s="1" t="s">
        <v>4362</v>
      </c>
      <c r="C2032" s="1" t="s">
        <v>4378</v>
      </c>
      <c r="D2032" s="1" t="s">
        <v>3945</v>
      </c>
      <c r="E2032" s="1" t="s">
        <v>3946</v>
      </c>
    </row>
    <row r="2033" spans="1:5" ht="19.25" customHeight="1" x14ac:dyDescent="0.2">
      <c r="A2033" s="1" t="s">
        <v>34</v>
      </c>
      <c r="B2033" s="1" t="s">
        <v>4362</v>
      </c>
      <c r="C2033" s="1" t="s">
        <v>4378</v>
      </c>
      <c r="D2033" s="1" t="s">
        <v>3947</v>
      </c>
      <c r="E2033" s="1" t="s">
        <v>3948</v>
      </c>
    </row>
    <row r="2034" spans="1:5" ht="19.25" customHeight="1" x14ac:dyDescent="0.2">
      <c r="A2034" s="1" t="s">
        <v>34</v>
      </c>
      <c r="B2034" s="1" t="s">
        <v>4363</v>
      </c>
      <c r="C2034" s="1" t="s">
        <v>4379</v>
      </c>
      <c r="D2034" s="1" t="s">
        <v>3949</v>
      </c>
      <c r="E2034" s="1" t="s">
        <v>3950</v>
      </c>
    </row>
    <row r="2035" spans="1:5" ht="19.25" customHeight="1" x14ac:dyDescent="0.2">
      <c r="A2035" s="1" t="s">
        <v>34</v>
      </c>
      <c r="B2035" s="1" t="s">
        <v>4363</v>
      </c>
      <c r="C2035" s="1" t="s">
        <v>4379</v>
      </c>
      <c r="D2035" s="1" t="s">
        <v>3951</v>
      </c>
      <c r="E2035" s="1" t="s">
        <v>2872</v>
      </c>
    </row>
    <row r="2036" spans="1:5" ht="19.25" customHeight="1" x14ac:dyDescent="0.2">
      <c r="A2036" s="1" t="s">
        <v>34</v>
      </c>
      <c r="B2036" s="1" t="s">
        <v>4363</v>
      </c>
      <c r="C2036" s="1" t="s">
        <v>4379</v>
      </c>
      <c r="D2036" s="1" t="s">
        <v>3952</v>
      </c>
      <c r="E2036" s="1" t="s">
        <v>3953</v>
      </c>
    </row>
    <row r="2037" spans="1:5" ht="19.25" customHeight="1" x14ac:dyDescent="0.2">
      <c r="A2037" s="1" t="s">
        <v>34</v>
      </c>
      <c r="B2037" s="1" t="s">
        <v>4363</v>
      </c>
      <c r="C2037" s="1" t="s">
        <v>4379</v>
      </c>
      <c r="D2037" s="1" t="s">
        <v>3954</v>
      </c>
      <c r="E2037" s="1" t="s">
        <v>3955</v>
      </c>
    </row>
    <row r="2038" spans="1:5" ht="19.25" customHeight="1" x14ac:dyDescent="0.2">
      <c r="A2038" s="1" t="s">
        <v>34</v>
      </c>
      <c r="B2038" s="1" t="s">
        <v>4363</v>
      </c>
      <c r="C2038" s="1" t="s">
        <v>4379</v>
      </c>
      <c r="D2038" s="1" t="s">
        <v>3956</v>
      </c>
      <c r="E2038" s="1" t="s">
        <v>3957</v>
      </c>
    </row>
    <row r="2039" spans="1:5" ht="19.25" customHeight="1" x14ac:dyDescent="0.2">
      <c r="A2039" s="1" t="s">
        <v>34</v>
      </c>
      <c r="B2039" s="1" t="s">
        <v>4363</v>
      </c>
      <c r="C2039" s="1" t="s">
        <v>4379</v>
      </c>
      <c r="D2039" s="1" t="s">
        <v>3958</v>
      </c>
      <c r="E2039" s="1" t="s">
        <v>3959</v>
      </c>
    </row>
    <row r="2040" spans="1:5" ht="19.25" customHeight="1" x14ac:dyDescent="0.2">
      <c r="A2040" s="1" t="s">
        <v>34</v>
      </c>
      <c r="B2040" s="1" t="s">
        <v>4363</v>
      </c>
      <c r="C2040" s="1" t="s">
        <v>4379</v>
      </c>
      <c r="D2040" s="1" t="s">
        <v>3960</v>
      </c>
      <c r="E2040" s="1" t="s">
        <v>3961</v>
      </c>
    </row>
    <row r="2041" spans="1:5" ht="19.25" customHeight="1" x14ac:dyDescent="0.2">
      <c r="A2041" s="1" t="s">
        <v>34</v>
      </c>
      <c r="B2041" s="1" t="s">
        <v>4363</v>
      </c>
      <c r="C2041" s="1" t="s">
        <v>4379</v>
      </c>
      <c r="D2041" s="1" t="s">
        <v>3962</v>
      </c>
      <c r="E2041" s="1" t="s">
        <v>3963</v>
      </c>
    </row>
    <row r="2042" spans="1:5" ht="19.25" customHeight="1" x14ac:dyDescent="0.2">
      <c r="A2042" s="1" t="s">
        <v>34</v>
      </c>
      <c r="B2042" s="1" t="s">
        <v>4363</v>
      </c>
      <c r="C2042" s="1" t="s">
        <v>4379</v>
      </c>
      <c r="D2042" s="1" t="s">
        <v>3964</v>
      </c>
      <c r="E2042" s="1" t="s">
        <v>3866</v>
      </c>
    </row>
    <row r="2043" spans="1:5" ht="19.25" customHeight="1" x14ac:dyDescent="0.2">
      <c r="A2043" s="1" t="s">
        <v>34</v>
      </c>
      <c r="B2043" s="1" t="s">
        <v>4363</v>
      </c>
      <c r="C2043" s="1" t="s">
        <v>4379</v>
      </c>
      <c r="D2043" s="1" t="s">
        <v>3965</v>
      </c>
      <c r="E2043" s="1" t="s">
        <v>3868</v>
      </c>
    </row>
    <row r="2044" spans="1:5" ht="19.25" customHeight="1" x14ac:dyDescent="0.2">
      <c r="A2044" s="1" t="s">
        <v>34</v>
      </c>
      <c r="B2044" s="1" t="s">
        <v>4363</v>
      </c>
      <c r="C2044" s="1" t="s">
        <v>4379</v>
      </c>
      <c r="D2044" s="1" t="s">
        <v>3966</v>
      </c>
      <c r="E2044" s="1" t="s">
        <v>3870</v>
      </c>
    </row>
    <row r="2045" spans="1:5" ht="19.25" customHeight="1" x14ac:dyDescent="0.2">
      <c r="A2045" s="1" t="s">
        <v>34</v>
      </c>
      <c r="B2045" s="1" t="s">
        <v>4363</v>
      </c>
      <c r="C2045" s="1" t="s">
        <v>4379</v>
      </c>
      <c r="D2045" s="1" t="s">
        <v>3967</v>
      </c>
      <c r="E2045" s="1" t="s">
        <v>3968</v>
      </c>
    </row>
    <row r="2046" spans="1:5" ht="19.25" customHeight="1" x14ac:dyDescent="0.2">
      <c r="A2046" s="1" t="s">
        <v>34</v>
      </c>
      <c r="B2046" s="1" t="s">
        <v>4363</v>
      </c>
      <c r="C2046" s="1" t="s">
        <v>4379</v>
      </c>
      <c r="D2046" s="1" t="s">
        <v>3969</v>
      </c>
      <c r="E2046" s="1" t="s">
        <v>3970</v>
      </c>
    </row>
    <row r="2047" spans="1:5" ht="19.25" customHeight="1" x14ac:dyDescent="0.2">
      <c r="A2047" s="1" t="s">
        <v>34</v>
      </c>
      <c r="B2047" s="1" t="s">
        <v>4363</v>
      </c>
      <c r="C2047" s="1" t="s">
        <v>4379</v>
      </c>
      <c r="D2047" s="1" t="s">
        <v>3971</v>
      </c>
      <c r="E2047" s="1" t="s">
        <v>3972</v>
      </c>
    </row>
    <row r="2048" spans="1:5" ht="19.25" customHeight="1" x14ac:dyDescent="0.2">
      <c r="A2048" s="1" t="s">
        <v>34</v>
      </c>
      <c r="B2048" s="1" t="s">
        <v>4363</v>
      </c>
      <c r="C2048" s="1" t="s">
        <v>4379</v>
      </c>
      <c r="D2048" s="1" t="s">
        <v>3973</v>
      </c>
      <c r="E2048" s="1" t="s">
        <v>3974</v>
      </c>
    </row>
    <row r="2049" spans="1:5" ht="19.25" customHeight="1" x14ac:dyDescent="0.2">
      <c r="A2049" s="1" t="s">
        <v>34</v>
      </c>
      <c r="B2049" s="1" t="s">
        <v>4363</v>
      </c>
      <c r="C2049" s="1" t="s">
        <v>4379</v>
      </c>
      <c r="D2049" s="1" t="s">
        <v>3975</v>
      </c>
      <c r="E2049" s="1" t="s">
        <v>3976</v>
      </c>
    </row>
    <row r="2050" spans="1:5" ht="19.25" customHeight="1" x14ac:dyDescent="0.2">
      <c r="A2050" s="1" t="s">
        <v>34</v>
      </c>
      <c r="B2050" s="1" t="s">
        <v>4363</v>
      </c>
      <c r="C2050" s="1" t="s">
        <v>4379</v>
      </c>
      <c r="D2050" s="1" t="s">
        <v>3977</v>
      </c>
      <c r="E2050" s="1" t="s">
        <v>3978</v>
      </c>
    </row>
    <row r="2051" spans="1:5" ht="19.25" customHeight="1" x14ac:dyDescent="0.2">
      <c r="A2051" s="1" t="s">
        <v>34</v>
      </c>
      <c r="B2051" s="1" t="s">
        <v>4363</v>
      </c>
      <c r="C2051" s="1" t="s">
        <v>4379</v>
      </c>
      <c r="D2051" s="1" t="s">
        <v>3979</v>
      </c>
      <c r="E2051" s="1" t="s">
        <v>3980</v>
      </c>
    </row>
    <row r="2052" spans="1:5" ht="19.25" customHeight="1" x14ac:dyDescent="0.2">
      <c r="A2052" s="1" t="s">
        <v>34</v>
      </c>
      <c r="B2052" s="1" t="s">
        <v>4363</v>
      </c>
      <c r="C2052" s="1" t="s">
        <v>4379</v>
      </c>
      <c r="D2052" s="1" t="s">
        <v>3981</v>
      </c>
      <c r="E2052" s="1" t="s">
        <v>3982</v>
      </c>
    </row>
    <row r="2053" spans="1:5" ht="19.25" customHeight="1" x14ac:dyDescent="0.2">
      <c r="A2053" s="1" t="s">
        <v>34</v>
      </c>
      <c r="B2053" s="1" t="s">
        <v>4364</v>
      </c>
      <c r="C2053" s="1" t="s">
        <v>4380</v>
      </c>
      <c r="D2053" s="1" t="s">
        <v>3983</v>
      </c>
      <c r="E2053" s="1" t="s">
        <v>3984</v>
      </c>
    </row>
    <row r="2054" spans="1:5" ht="19.25" customHeight="1" x14ac:dyDescent="0.2">
      <c r="A2054" s="1" t="s">
        <v>34</v>
      </c>
      <c r="B2054" s="1" t="s">
        <v>4364</v>
      </c>
      <c r="C2054" s="1" t="s">
        <v>4380</v>
      </c>
      <c r="D2054" s="1" t="s">
        <v>3985</v>
      </c>
      <c r="E2054" s="1" t="s">
        <v>3854</v>
      </c>
    </row>
    <row r="2055" spans="1:5" ht="19.25" customHeight="1" x14ac:dyDescent="0.2">
      <c r="A2055" s="1" t="s">
        <v>34</v>
      </c>
      <c r="B2055" s="1" t="s">
        <v>4364</v>
      </c>
      <c r="C2055" s="1" t="s">
        <v>4380</v>
      </c>
      <c r="D2055" s="1" t="s">
        <v>3986</v>
      </c>
      <c r="E2055" s="1" t="s">
        <v>3987</v>
      </c>
    </row>
    <row r="2056" spans="1:5" ht="19.25" customHeight="1" x14ac:dyDescent="0.2">
      <c r="A2056" s="1" t="s">
        <v>34</v>
      </c>
      <c r="B2056" s="1" t="s">
        <v>4364</v>
      </c>
      <c r="C2056" s="1" t="s">
        <v>4380</v>
      </c>
      <c r="D2056" s="1" t="s">
        <v>3988</v>
      </c>
      <c r="E2056" s="1" t="s">
        <v>3989</v>
      </c>
    </row>
    <row r="2057" spans="1:5" ht="19.25" customHeight="1" x14ac:dyDescent="0.2">
      <c r="A2057" s="1" t="s">
        <v>34</v>
      </c>
      <c r="B2057" s="1" t="s">
        <v>4364</v>
      </c>
      <c r="C2057" s="1" t="s">
        <v>4380</v>
      </c>
      <c r="D2057" s="1" t="s">
        <v>3990</v>
      </c>
      <c r="E2057" s="1" t="s">
        <v>3991</v>
      </c>
    </row>
    <row r="2058" spans="1:5" ht="19.25" customHeight="1" x14ac:dyDescent="0.2">
      <c r="A2058" s="1" t="s">
        <v>34</v>
      </c>
      <c r="B2058" s="1" t="s">
        <v>4364</v>
      </c>
      <c r="C2058" s="1" t="s">
        <v>4380</v>
      </c>
      <c r="D2058" s="1" t="s">
        <v>3992</v>
      </c>
      <c r="E2058" s="1" t="s">
        <v>3993</v>
      </c>
    </row>
    <row r="2059" spans="1:5" ht="19.25" customHeight="1" x14ac:dyDescent="0.2">
      <c r="A2059" s="1" t="s">
        <v>34</v>
      </c>
      <c r="B2059" s="1" t="s">
        <v>4364</v>
      </c>
      <c r="C2059" s="1" t="s">
        <v>4380</v>
      </c>
      <c r="D2059" s="1" t="s">
        <v>3994</v>
      </c>
      <c r="E2059" s="1" t="s">
        <v>3866</v>
      </c>
    </row>
    <row r="2060" spans="1:5" ht="19.25" customHeight="1" x14ac:dyDescent="0.2">
      <c r="A2060" s="1" t="s">
        <v>34</v>
      </c>
      <c r="B2060" s="1" t="s">
        <v>4364</v>
      </c>
      <c r="C2060" s="1" t="s">
        <v>4380</v>
      </c>
      <c r="D2060" s="1" t="s">
        <v>3995</v>
      </c>
      <c r="E2060" s="1" t="s">
        <v>3868</v>
      </c>
    </row>
    <row r="2061" spans="1:5" ht="19.25" customHeight="1" x14ac:dyDescent="0.2">
      <c r="A2061" s="1" t="s">
        <v>34</v>
      </c>
      <c r="B2061" s="1" t="s">
        <v>4364</v>
      </c>
      <c r="C2061" s="1" t="s">
        <v>4380</v>
      </c>
      <c r="D2061" s="1" t="s">
        <v>3996</v>
      </c>
      <c r="E2061" s="1" t="s">
        <v>3870</v>
      </c>
    </row>
    <row r="2062" spans="1:5" ht="19.25" customHeight="1" x14ac:dyDescent="0.2">
      <c r="A2062" s="1" t="s">
        <v>34</v>
      </c>
      <c r="B2062" s="1" t="s">
        <v>4364</v>
      </c>
      <c r="C2062" s="1" t="s">
        <v>4380</v>
      </c>
      <c r="D2062" s="1" t="s">
        <v>3997</v>
      </c>
      <c r="E2062" s="1" t="s">
        <v>3998</v>
      </c>
    </row>
    <row r="2063" spans="1:5" ht="19.25" customHeight="1" x14ac:dyDescent="0.2">
      <c r="A2063" s="1" t="s">
        <v>34</v>
      </c>
      <c r="B2063" s="1" t="s">
        <v>4364</v>
      </c>
      <c r="C2063" s="1" t="s">
        <v>4380</v>
      </c>
      <c r="D2063" s="1" t="s">
        <v>3999</v>
      </c>
      <c r="E2063" s="1" t="s">
        <v>4000</v>
      </c>
    </row>
    <row r="2064" spans="1:5" ht="19.25" customHeight="1" x14ac:dyDescent="0.2">
      <c r="A2064" s="1" t="s">
        <v>34</v>
      </c>
      <c r="B2064" s="1" t="s">
        <v>4364</v>
      </c>
      <c r="C2064" s="1" t="s">
        <v>4380</v>
      </c>
      <c r="D2064" s="1" t="s">
        <v>4001</v>
      </c>
      <c r="E2064" s="1" t="s">
        <v>4002</v>
      </c>
    </row>
    <row r="2065" spans="1:5" ht="19.25" customHeight="1" x14ac:dyDescent="0.2">
      <c r="A2065" s="1" t="s">
        <v>34</v>
      </c>
      <c r="B2065" s="1" t="s">
        <v>4364</v>
      </c>
      <c r="C2065" s="1" t="s">
        <v>4380</v>
      </c>
      <c r="D2065" s="1" t="s">
        <v>4003</v>
      </c>
      <c r="E2065" s="1" t="s">
        <v>4004</v>
      </c>
    </row>
    <row r="2066" spans="1:5" ht="19.25" customHeight="1" x14ac:dyDescent="0.2">
      <c r="A2066" s="1" t="s">
        <v>34</v>
      </c>
      <c r="B2066" s="1" t="s">
        <v>4364</v>
      </c>
      <c r="C2066" s="1" t="s">
        <v>4380</v>
      </c>
      <c r="D2066" s="1" t="s">
        <v>4005</v>
      </c>
      <c r="E2066" s="1" t="s">
        <v>4006</v>
      </c>
    </row>
    <row r="2067" spans="1:5" ht="19.25" customHeight="1" x14ac:dyDescent="0.2">
      <c r="A2067" s="1" t="s">
        <v>34</v>
      </c>
      <c r="B2067" s="1" t="s">
        <v>4364</v>
      </c>
      <c r="C2067" s="1" t="s">
        <v>4380</v>
      </c>
      <c r="D2067" s="1" t="s">
        <v>4007</v>
      </c>
      <c r="E2067" s="1" t="s">
        <v>4008</v>
      </c>
    </row>
    <row r="2068" spans="1:5" ht="19.25" customHeight="1" x14ac:dyDescent="0.2">
      <c r="A2068" s="1" t="s">
        <v>34</v>
      </c>
      <c r="B2068" s="1" t="s">
        <v>4365</v>
      </c>
      <c r="C2068" s="1" t="s">
        <v>4381</v>
      </c>
      <c r="D2068" s="1" t="s">
        <v>4009</v>
      </c>
      <c r="E2068" s="1" t="s">
        <v>1590</v>
      </c>
    </row>
    <row r="2069" spans="1:5" ht="19.25" customHeight="1" x14ac:dyDescent="0.2">
      <c r="A2069" s="1" t="s">
        <v>34</v>
      </c>
      <c r="B2069" s="1" t="s">
        <v>4365</v>
      </c>
      <c r="C2069" s="1" t="s">
        <v>4381</v>
      </c>
      <c r="D2069" s="1" t="s">
        <v>4010</v>
      </c>
      <c r="E2069" s="1" t="s">
        <v>3854</v>
      </c>
    </row>
    <row r="2070" spans="1:5" ht="19.25" customHeight="1" x14ac:dyDescent="0.2">
      <c r="A2070" s="1" t="s">
        <v>34</v>
      </c>
      <c r="B2070" s="1" t="s">
        <v>4365</v>
      </c>
      <c r="C2070" s="1" t="s">
        <v>4381</v>
      </c>
      <c r="D2070" s="1" t="s">
        <v>4011</v>
      </c>
      <c r="E2070" s="1" t="s">
        <v>3858</v>
      </c>
    </row>
    <row r="2071" spans="1:5" ht="19.25" customHeight="1" x14ac:dyDescent="0.2">
      <c r="A2071" s="1" t="s">
        <v>34</v>
      </c>
      <c r="B2071" s="1" t="s">
        <v>4365</v>
      </c>
      <c r="C2071" s="1" t="s">
        <v>4381</v>
      </c>
      <c r="D2071" s="1" t="s">
        <v>4012</v>
      </c>
      <c r="E2071" s="1" t="s">
        <v>3860</v>
      </c>
    </row>
    <row r="2072" spans="1:5" ht="19.25" customHeight="1" x14ac:dyDescent="0.2">
      <c r="A2072" s="1" t="s">
        <v>34</v>
      </c>
      <c r="B2072" s="1" t="s">
        <v>4365</v>
      </c>
      <c r="C2072" s="1" t="s">
        <v>4381</v>
      </c>
      <c r="D2072" s="1" t="s">
        <v>4013</v>
      </c>
      <c r="E2072" s="1" t="s">
        <v>4014</v>
      </c>
    </row>
    <row r="2073" spans="1:5" ht="19.25" customHeight="1" x14ac:dyDescent="0.2">
      <c r="A2073" s="1" t="s">
        <v>34</v>
      </c>
      <c r="B2073" s="1" t="s">
        <v>4365</v>
      </c>
      <c r="C2073" s="1" t="s">
        <v>4381</v>
      </c>
      <c r="D2073" s="1" t="s">
        <v>4015</v>
      </c>
      <c r="E2073" s="1" t="s">
        <v>3866</v>
      </c>
    </row>
    <row r="2074" spans="1:5" ht="19.25" customHeight="1" x14ac:dyDescent="0.2">
      <c r="A2074" s="1" t="s">
        <v>34</v>
      </c>
      <c r="B2074" s="1" t="s">
        <v>4365</v>
      </c>
      <c r="C2074" s="1" t="s">
        <v>4381</v>
      </c>
      <c r="D2074" s="1" t="s">
        <v>4016</v>
      </c>
      <c r="E2074" s="1" t="s">
        <v>3868</v>
      </c>
    </row>
    <row r="2075" spans="1:5" ht="19.25" customHeight="1" x14ac:dyDescent="0.2">
      <c r="A2075" s="1" t="s">
        <v>34</v>
      </c>
      <c r="B2075" s="1" t="s">
        <v>4365</v>
      </c>
      <c r="C2075" s="1" t="s">
        <v>4381</v>
      </c>
      <c r="D2075" s="1" t="s">
        <v>4017</v>
      </c>
      <c r="E2075" s="1" t="s">
        <v>3870</v>
      </c>
    </row>
    <row r="2076" spans="1:5" ht="19.25" customHeight="1" x14ac:dyDescent="0.2">
      <c r="A2076" s="1" t="s">
        <v>34</v>
      </c>
      <c r="B2076" s="1" t="s">
        <v>4365</v>
      </c>
      <c r="C2076" s="1" t="s">
        <v>4381</v>
      </c>
      <c r="D2076" s="1" t="s">
        <v>4018</v>
      </c>
      <c r="E2076" s="1" t="s">
        <v>4019</v>
      </c>
    </row>
    <row r="2077" spans="1:5" ht="19.25" customHeight="1" x14ac:dyDescent="0.2">
      <c r="A2077" s="1" t="s">
        <v>34</v>
      </c>
      <c r="B2077" s="1" t="s">
        <v>4365</v>
      </c>
      <c r="C2077" s="1" t="s">
        <v>4381</v>
      </c>
      <c r="D2077" s="1" t="s">
        <v>4020</v>
      </c>
      <c r="E2077" s="1" t="s">
        <v>4021</v>
      </c>
    </row>
    <row r="2078" spans="1:5" ht="19.25" customHeight="1" x14ac:dyDescent="0.2">
      <c r="A2078" s="1" t="s">
        <v>34</v>
      </c>
      <c r="B2078" s="1" t="s">
        <v>4365</v>
      </c>
      <c r="C2078" s="1" t="s">
        <v>4381</v>
      </c>
      <c r="D2078" s="1" t="s">
        <v>4022</v>
      </c>
      <c r="E2078" s="1" t="s">
        <v>4023</v>
      </c>
    </row>
    <row r="2079" spans="1:5" ht="19.25" customHeight="1" x14ac:dyDescent="0.2">
      <c r="A2079" s="1" t="s">
        <v>34</v>
      </c>
      <c r="B2079" s="1" t="s">
        <v>4365</v>
      </c>
      <c r="C2079" s="1" t="s">
        <v>4381</v>
      </c>
      <c r="D2079" s="1" t="s">
        <v>4024</v>
      </c>
      <c r="E2079" s="1" t="s">
        <v>4025</v>
      </c>
    </row>
    <row r="2080" spans="1:5" ht="19.25" customHeight="1" x14ac:dyDescent="0.2">
      <c r="A2080" s="1" t="s">
        <v>34</v>
      </c>
      <c r="B2080" s="1" t="s">
        <v>4365</v>
      </c>
      <c r="C2080" s="1" t="s">
        <v>4381</v>
      </c>
      <c r="D2080" s="1" t="s">
        <v>4026</v>
      </c>
      <c r="E2080" s="1" t="s">
        <v>4027</v>
      </c>
    </row>
    <row r="2081" spans="1:5" ht="19.25" customHeight="1" x14ac:dyDescent="0.2">
      <c r="A2081" s="1" t="s">
        <v>34</v>
      </c>
      <c r="B2081" s="1" t="s">
        <v>4365</v>
      </c>
      <c r="C2081" s="1" t="s">
        <v>4381</v>
      </c>
      <c r="D2081" s="1" t="s">
        <v>4028</v>
      </c>
      <c r="E2081" s="1" t="s">
        <v>4029</v>
      </c>
    </row>
    <row r="2082" spans="1:5" ht="19.25" customHeight="1" x14ac:dyDescent="0.2">
      <c r="A2082" s="1" t="s">
        <v>34</v>
      </c>
      <c r="B2082" s="1" t="s">
        <v>4365</v>
      </c>
      <c r="C2082" s="1" t="s">
        <v>4381</v>
      </c>
      <c r="D2082" s="1" t="s">
        <v>4030</v>
      </c>
      <c r="E2082" s="1" t="s">
        <v>4031</v>
      </c>
    </row>
    <row r="2083" spans="1:5" ht="19.25" customHeight="1" x14ac:dyDescent="0.2">
      <c r="A2083" s="1" t="s">
        <v>34</v>
      </c>
      <c r="B2083" s="1" t="s">
        <v>4366</v>
      </c>
      <c r="C2083" s="1" t="s">
        <v>4382</v>
      </c>
      <c r="D2083" s="1" t="s">
        <v>4032</v>
      </c>
      <c r="E2083" s="1" t="s">
        <v>1590</v>
      </c>
    </row>
    <row r="2084" spans="1:5" ht="19.25" customHeight="1" x14ac:dyDescent="0.2">
      <c r="A2084" s="1" t="s">
        <v>34</v>
      </c>
      <c r="B2084" s="1" t="s">
        <v>4366</v>
      </c>
      <c r="C2084" s="1" t="s">
        <v>4382</v>
      </c>
      <c r="D2084" s="1" t="s">
        <v>4033</v>
      </c>
      <c r="E2084" s="1" t="s">
        <v>3854</v>
      </c>
    </row>
    <row r="2085" spans="1:5" ht="19.25" customHeight="1" x14ac:dyDescent="0.2">
      <c r="A2085" s="1" t="s">
        <v>34</v>
      </c>
      <c r="B2085" s="1" t="s">
        <v>4366</v>
      </c>
      <c r="C2085" s="1" t="s">
        <v>4382</v>
      </c>
      <c r="D2085" s="1" t="s">
        <v>4034</v>
      </c>
      <c r="E2085" s="1" t="s">
        <v>3858</v>
      </c>
    </row>
    <row r="2086" spans="1:5" ht="19.25" customHeight="1" x14ac:dyDescent="0.2">
      <c r="A2086" s="1" t="s">
        <v>34</v>
      </c>
      <c r="B2086" s="1" t="s">
        <v>4366</v>
      </c>
      <c r="C2086" s="1" t="s">
        <v>4382</v>
      </c>
      <c r="D2086" s="1" t="s">
        <v>4035</v>
      </c>
      <c r="E2086" s="1" t="s">
        <v>4036</v>
      </c>
    </row>
    <row r="2087" spans="1:5" ht="19.25" customHeight="1" x14ac:dyDescent="0.2">
      <c r="A2087" s="1" t="s">
        <v>34</v>
      </c>
      <c r="B2087" s="1" t="s">
        <v>4366</v>
      </c>
      <c r="C2087" s="1" t="s">
        <v>4382</v>
      </c>
      <c r="D2087" s="1" t="s">
        <v>4037</v>
      </c>
      <c r="E2087" s="1" t="s">
        <v>4038</v>
      </c>
    </row>
    <row r="2088" spans="1:5" ht="19.25" customHeight="1" x14ac:dyDescent="0.2">
      <c r="A2088" s="1" t="s">
        <v>34</v>
      </c>
      <c r="B2088" s="1" t="s">
        <v>4366</v>
      </c>
      <c r="C2088" s="1" t="s">
        <v>4382</v>
      </c>
      <c r="D2088" s="1" t="s">
        <v>4039</v>
      </c>
      <c r="E2088" s="1" t="s">
        <v>3860</v>
      </c>
    </row>
    <row r="2089" spans="1:5" ht="19.25" customHeight="1" x14ac:dyDescent="0.2">
      <c r="A2089" s="1" t="s">
        <v>34</v>
      </c>
      <c r="B2089" s="1" t="s">
        <v>4366</v>
      </c>
      <c r="C2089" s="1" t="s">
        <v>4382</v>
      </c>
      <c r="D2089" s="1" t="s">
        <v>4040</v>
      </c>
      <c r="E2089" s="1" t="s">
        <v>4041</v>
      </c>
    </row>
    <row r="2090" spans="1:5" ht="19.25" customHeight="1" x14ac:dyDescent="0.2">
      <c r="A2090" s="1" t="s">
        <v>34</v>
      </c>
      <c r="B2090" s="1" t="s">
        <v>4366</v>
      </c>
      <c r="C2090" s="1" t="s">
        <v>4382</v>
      </c>
      <c r="D2090" s="1" t="s">
        <v>4042</v>
      </c>
      <c r="E2090" s="1" t="s">
        <v>3866</v>
      </c>
    </row>
    <row r="2091" spans="1:5" ht="19.25" customHeight="1" x14ac:dyDescent="0.2">
      <c r="A2091" s="1" t="s">
        <v>34</v>
      </c>
      <c r="B2091" s="1" t="s">
        <v>4366</v>
      </c>
      <c r="C2091" s="1" t="s">
        <v>4382</v>
      </c>
      <c r="D2091" s="1" t="s">
        <v>4043</v>
      </c>
      <c r="E2091" s="1" t="s">
        <v>3868</v>
      </c>
    </row>
    <row r="2092" spans="1:5" ht="19.25" customHeight="1" x14ac:dyDescent="0.2">
      <c r="A2092" s="1" t="s">
        <v>34</v>
      </c>
      <c r="B2092" s="1" t="s">
        <v>4366</v>
      </c>
      <c r="C2092" s="1" t="s">
        <v>4382</v>
      </c>
      <c r="D2092" s="1" t="s">
        <v>4044</v>
      </c>
      <c r="E2092" s="1" t="s">
        <v>3870</v>
      </c>
    </row>
    <row r="2093" spans="1:5" ht="19.25" customHeight="1" x14ac:dyDescent="0.2">
      <c r="A2093" s="1" t="s">
        <v>34</v>
      </c>
      <c r="B2093" s="1" t="s">
        <v>4366</v>
      </c>
      <c r="C2093" s="1" t="s">
        <v>4382</v>
      </c>
      <c r="D2093" s="1" t="s">
        <v>4045</v>
      </c>
      <c r="E2093" s="1" t="s">
        <v>4046</v>
      </c>
    </row>
    <row r="2094" spans="1:5" ht="19.25" customHeight="1" x14ac:dyDescent="0.2">
      <c r="A2094" s="1" t="s">
        <v>34</v>
      </c>
      <c r="B2094" s="1" t="s">
        <v>4366</v>
      </c>
      <c r="C2094" s="1" t="s">
        <v>4382</v>
      </c>
      <c r="D2094" s="1" t="s">
        <v>4047</v>
      </c>
      <c r="E2094" s="1" t="s">
        <v>4048</v>
      </c>
    </row>
    <row r="2095" spans="1:5" ht="19.25" customHeight="1" x14ac:dyDescent="0.2">
      <c r="A2095" s="1" t="s">
        <v>34</v>
      </c>
      <c r="B2095" s="1" t="s">
        <v>4366</v>
      </c>
      <c r="C2095" s="1" t="s">
        <v>4382</v>
      </c>
      <c r="D2095" s="1" t="s">
        <v>4049</v>
      </c>
      <c r="E2095" s="1" t="s">
        <v>4050</v>
      </c>
    </row>
    <row r="2096" spans="1:5" ht="19.25" customHeight="1" x14ac:dyDescent="0.2">
      <c r="A2096" s="1" t="s">
        <v>34</v>
      </c>
      <c r="B2096" s="1" t="s">
        <v>4366</v>
      </c>
      <c r="C2096" s="1" t="s">
        <v>4382</v>
      </c>
      <c r="D2096" s="1" t="s">
        <v>4051</v>
      </c>
      <c r="E2096" s="1" t="s">
        <v>4052</v>
      </c>
    </row>
    <row r="2097" spans="1:5" ht="19.25" customHeight="1" x14ac:dyDescent="0.2">
      <c r="A2097" s="1" t="s">
        <v>34</v>
      </c>
      <c r="B2097" s="1" t="s">
        <v>4366</v>
      </c>
      <c r="C2097" s="1" t="s">
        <v>4382</v>
      </c>
      <c r="D2097" s="1" t="s">
        <v>4053</v>
      </c>
      <c r="E2097" s="1" t="s">
        <v>4054</v>
      </c>
    </row>
    <row r="2098" spans="1:5" ht="19.25" customHeight="1" x14ac:dyDescent="0.2">
      <c r="A2098" s="1" t="s">
        <v>34</v>
      </c>
      <c r="B2098" s="1" t="s">
        <v>4366</v>
      </c>
      <c r="C2098" s="1" t="s">
        <v>4382</v>
      </c>
      <c r="D2098" s="1" t="s">
        <v>4055</v>
      </c>
      <c r="E2098" s="1" t="s">
        <v>4056</v>
      </c>
    </row>
    <row r="2099" spans="1:5" ht="19.25" customHeight="1" x14ac:dyDescent="0.2">
      <c r="A2099" s="1" t="s">
        <v>34</v>
      </c>
      <c r="B2099" s="1" t="s">
        <v>4366</v>
      </c>
      <c r="C2099" s="1" t="s">
        <v>4382</v>
      </c>
      <c r="D2099" s="1" t="s">
        <v>4057</v>
      </c>
      <c r="E2099" s="1" t="s">
        <v>4058</v>
      </c>
    </row>
    <row r="2100" spans="1:5" ht="19.25" customHeight="1" x14ac:dyDescent="0.2">
      <c r="A2100" s="1" t="s">
        <v>34</v>
      </c>
      <c r="B2100" s="1" t="s">
        <v>4366</v>
      </c>
      <c r="C2100" s="1" t="s">
        <v>4382</v>
      </c>
      <c r="D2100" s="1" t="s">
        <v>4059</v>
      </c>
      <c r="E2100" s="1" t="s">
        <v>4060</v>
      </c>
    </row>
    <row r="2101" spans="1:5" ht="19.25" customHeight="1" x14ac:dyDescent="0.2">
      <c r="A2101" s="1" t="s">
        <v>34</v>
      </c>
      <c r="B2101" s="1" t="s">
        <v>4367</v>
      </c>
      <c r="C2101" s="1" t="s">
        <v>4383</v>
      </c>
      <c r="D2101" s="1" t="s">
        <v>4061</v>
      </c>
      <c r="E2101" s="1" t="s">
        <v>4062</v>
      </c>
    </row>
    <row r="2102" spans="1:5" ht="19.25" customHeight="1" x14ac:dyDescent="0.2">
      <c r="A2102" s="1" t="s">
        <v>34</v>
      </c>
      <c r="B2102" s="1" t="s">
        <v>4367</v>
      </c>
      <c r="C2102" s="1" t="s">
        <v>4383</v>
      </c>
      <c r="D2102" s="1" t="s">
        <v>4063</v>
      </c>
      <c r="E2102" s="1" t="s">
        <v>1590</v>
      </c>
    </row>
    <row r="2103" spans="1:5" ht="19.25" customHeight="1" x14ac:dyDescent="0.2">
      <c r="A2103" s="1" t="s">
        <v>34</v>
      </c>
      <c r="B2103" s="1" t="s">
        <v>4367</v>
      </c>
      <c r="C2103" s="1" t="s">
        <v>4383</v>
      </c>
      <c r="D2103" s="1" t="s">
        <v>4064</v>
      </c>
      <c r="E2103" s="1" t="s">
        <v>4065</v>
      </c>
    </row>
    <row r="2104" spans="1:5" ht="19.25" customHeight="1" x14ac:dyDescent="0.2">
      <c r="A2104" s="1" t="s">
        <v>34</v>
      </c>
      <c r="B2104" s="1" t="s">
        <v>4367</v>
      </c>
      <c r="C2104" s="1" t="s">
        <v>4383</v>
      </c>
      <c r="D2104" s="1" t="s">
        <v>4066</v>
      </c>
      <c r="E2104" s="1" t="s">
        <v>4067</v>
      </c>
    </row>
    <row r="2105" spans="1:5" ht="19.25" customHeight="1" x14ac:dyDescent="0.2">
      <c r="A2105" s="1" t="s">
        <v>34</v>
      </c>
      <c r="B2105" s="1" t="s">
        <v>4367</v>
      </c>
      <c r="C2105" s="1" t="s">
        <v>4383</v>
      </c>
      <c r="D2105" s="1" t="s">
        <v>4068</v>
      </c>
      <c r="E2105" s="1" t="s">
        <v>4069</v>
      </c>
    </row>
    <row r="2106" spans="1:5" ht="19.25" customHeight="1" x14ac:dyDescent="0.2">
      <c r="A2106" s="1" t="s">
        <v>34</v>
      </c>
      <c r="B2106" s="1" t="s">
        <v>4367</v>
      </c>
      <c r="C2106" s="1" t="s">
        <v>4383</v>
      </c>
      <c r="D2106" s="1" t="s">
        <v>4070</v>
      </c>
      <c r="E2106" s="1" t="s">
        <v>4071</v>
      </c>
    </row>
    <row r="2107" spans="1:5" ht="19.25" customHeight="1" x14ac:dyDescent="0.2">
      <c r="A2107" s="1" t="s">
        <v>34</v>
      </c>
      <c r="B2107" s="1" t="s">
        <v>4367</v>
      </c>
      <c r="C2107" s="1" t="s">
        <v>4383</v>
      </c>
      <c r="D2107" s="1" t="s">
        <v>4072</v>
      </c>
      <c r="E2107" s="1" t="s">
        <v>4073</v>
      </c>
    </row>
    <row r="2108" spans="1:5" ht="19.25" customHeight="1" x14ac:dyDescent="0.2">
      <c r="A2108" s="1" t="s">
        <v>34</v>
      </c>
      <c r="B2108" s="1" t="s">
        <v>4367</v>
      </c>
      <c r="C2108" s="1" t="s">
        <v>4383</v>
      </c>
      <c r="D2108" s="1" t="s">
        <v>4074</v>
      </c>
      <c r="E2108" s="1" t="s">
        <v>4075</v>
      </c>
    </row>
    <row r="2109" spans="1:5" ht="19.25" customHeight="1" x14ac:dyDescent="0.2">
      <c r="A2109" s="1" t="s">
        <v>34</v>
      </c>
      <c r="B2109" s="1" t="s">
        <v>4367</v>
      </c>
      <c r="C2109" s="1" t="s">
        <v>4383</v>
      </c>
      <c r="D2109" s="1" t="s">
        <v>4076</v>
      </c>
      <c r="E2109" s="1" t="s">
        <v>4077</v>
      </c>
    </row>
    <row r="2110" spans="1:5" ht="19.25" customHeight="1" x14ac:dyDescent="0.2">
      <c r="A2110" s="1" t="s">
        <v>34</v>
      </c>
      <c r="B2110" s="1" t="s">
        <v>4367</v>
      </c>
      <c r="C2110" s="1" t="s">
        <v>4383</v>
      </c>
      <c r="D2110" s="1" t="s">
        <v>4078</v>
      </c>
      <c r="E2110" s="1" t="s">
        <v>4079</v>
      </c>
    </row>
    <row r="2111" spans="1:5" ht="19.25" customHeight="1" x14ac:dyDescent="0.2">
      <c r="A2111" s="1" t="s">
        <v>34</v>
      </c>
      <c r="B2111" s="1" t="s">
        <v>4367</v>
      </c>
      <c r="C2111" s="1" t="s">
        <v>4383</v>
      </c>
      <c r="D2111" s="1" t="s">
        <v>4080</v>
      </c>
      <c r="E2111" s="1" t="s">
        <v>4081</v>
      </c>
    </row>
    <row r="2112" spans="1:5" ht="19.25" customHeight="1" x14ac:dyDescent="0.2">
      <c r="A2112" s="1" t="s">
        <v>34</v>
      </c>
      <c r="B2112" s="1" t="s">
        <v>4367</v>
      </c>
      <c r="C2112" s="1" t="s">
        <v>4383</v>
      </c>
      <c r="D2112" s="1" t="s">
        <v>4082</v>
      </c>
      <c r="E2112" s="1" t="s">
        <v>3860</v>
      </c>
    </row>
    <row r="2113" spans="1:5" ht="19.25" customHeight="1" x14ac:dyDescent="0.2">
      <c r="A2113" s="1" t="s">
        <v>34</v>
      </c>
      <c r="B2113" s="1" t="s">
        <v>4367</v>
      </c>
      <c r="C2113" s="1" t="s">
        <v>4383</v>
      </c>
      <c r="D2113" s="1" t="s">
        <v>4083</v>
      </c>
      <c r="E2113" s="1" t="s">
        <v>3866</v>
      </c>
    </row>
    <row r="2114" spans="1:5" ht="19.25" customHeight="1" x14ac:dyDescent="0.2">
      <c r="A2114" s="1" t="s">
        <v>34</v>
      </c>
      <c r="B2114" s="1" t="s">
        <v>4367</v>
      </c>
      <c r="C2114" s="1" t="s">
        <v>4383</v>
      </c>
      <c r="D2114" s="1" t="s">
        <v>4084</v>
      </c>
      <c r="E2114" s="1" t="s">
        <v>3868</v>
      </c>
    </row>
    <row r="2115" spans="1:5" ht="19.25" customHeight="1" x14ac:dyDescent="0.2">
      <c r="A2115" s="1" t="s">
        <v>34</v>
      </c>
      <c r="B2115" s="1" t="s">
        <v>4367</v>
      </c>
      <c r="C2115" s="1" t="s">
        <v>4383</v>
      </c>
      <c r="D2115" s="1" t="s">
        <v>4085</v>
      </c>
      <c r="E2115" s="1" t="s">
        <v>3870</v>
      </c>
    </row>
    <row r="2116" spans="1:5" ht="19.25" customHeight="1" x14ac:dyDescent="0.2">
      <c r="A2116" s="1" t="s">
        <v>34</v>
      </c>
      <c r="B2116" s="1" t="s">
        <v>4367</v>
      </c>
      <c r="C2116" s="1" t="s">
        <v>4383</v>
      </c>
      <c r="D2116" s="1" t="s">
        <v>4086</v>
      </c>
      <c r="E2116" s="1" t="s">
        <v>4087</v>
      </c>
    </row>
    <row r="2117" spans="1:5" ht="19.25" customHeight="1" x14ac:dyDescent="0.2">
      <c r="A2117" s="1" t="s">
        <v>34</v>
      </c>
      <c r="B2117" s="1" t="s">
        <v>4367</v>
      </c>
      <c r="C2117" s="1" t="s">
        <v>4383</v>
      </c>
      <c r="D2117" s="1" t="s">
        <v>4088</v>
      </c>
      <c r="E2117" s="1" t="s">
        <v>4089</v>
      </c>
    </row>
    <row r="2118" spans="1:5" ht="19.25" customHeight="1" x14ac:dyDescent="0.2">
      <c r="A2118" s="1" t="s">
        <v>34</v>
      </c>
      <c r="B2118" s="1" t="s">
        <v>4367</v>
      </c>
      <c r="C2118" s="1" t="s">
        <v>4383</v>
      </c>
      <c r="D2118" s="1" t="s">
        <v>4090</v>
      </c>
      <c r="E2118" s="1" t="s">
        <v>4091</v>
      </c>
    </row>
    <row r="2119" spans="1:5" ht="19.25" customHeight="1" x14ac:dyDescent="0.2">
      <c r="A2119" s="1" t="s">
        <v>34</v>
      </c>
      <c r="B2119" s="1" t="s">
        <v>4367</v>
      </c>
      <c r="C2119" s="1" t="s">
        <v>4383</v>
      </c>
      <c r="D2119" s="1" t="s">
        <v>4092</v>
      </c>
      <c r="E2119" s="1" t="s">
        <v>3876</v>
      </c>
    </row>
    <row r="2120" spans="1:5" ht="19.25" customHeight="1" x14ac:dyDescent="0.2">
      <c r="A2120" s="1" t="s">
        <v>34</v>
      </c>
      <c r="B2120" s="1" t="s">
        <v>4367</v>
      </c>
      <c r="C2120" s="1" t="s">
        <v>4383</v>
      </c>
      <c r="D2120" s="1" t="s">
        <v>4093</v>
      </c>
      <c r="E2120" s="1" t="s">
        <v>4094</v>
      </c>
    </row>
    <row r="2121" spans="1:5" ht="19.25" customHeight="1" x14ac:dyDescent="0.2">
      <c r="A2121" s="1" t="s">
        <v>34</v>
      </c>
      <c r="B2121" s="1" t="s">
        <v>4367</v>
      </c>
      <c r="C2121" s="1" t="s">
        <v>4383</v>
      </c>
      <c r="D2121" s="1" t="s">
        <v>4095</v>
      </c>
      <c r="E2121" s="1" t="s">
        <v>4096</v>
      </c>
    </row>
    <row r="2122" spans="1:5" ht="19.25" customHeight="1" x14ac:dyDescent="0.2">
      <c r="A2122" s="1" t="s">
        <v>34</v>
      </c>
      <c r="B2122" s="1" t="s">
        <v>4367</v>
      </c>
      <c r="C2122" s="1" t="s">
        <v>4383</v>
      </c>
      <c r="D2122" s="1" t="s">
        <v>4097</v>
      </c>
      <c r="E2122" s="1" t="s">
        <v>4098</v>
      </c>
    </row>
    <row r="2123" spans="1:5" ht="19.25" customHeight="1" x14ac:dyDescent="0.2">
      <c r="A2123" s="1" t="s">
        <v>34</v>
      </c>
      <c r="B2123" s="1" t="s">
        <v>4367</v>
      </c>
      <c r="C2123" s="1" t="s">
        <v>4383</v>
      </c>
      <c r="D2123" s="1" t="s">
        <v>4099</v>
      </c>
      <c r="E2123" s="1" t="s">
        <v>4100</v>
      </c>
    </row>
    <row r="2124" spans="1:5" ht="19.25" customHeight="1" x14ac:dyDescent="0.2">
      <c r="A2124" s="1" t="s">
        <v>34</v>
      </c>
      <c r="B2124" s="1" t="s">
        <v>4367</v>
      </c>
      <c r="C2124" s="1" t="s">
        <v>4383</v>
      </c>
      <c r="D2124" s="1" t="s">
        <v>4101</v>
      </c>
      <c r="E2124" s="1" t="s">
        <v>4102</v>
      </c>
    </row>
    <row r="2125" spans="1:5" ht="19.25" customHeight="1" x14ac:dyDescent="0.2">
      <c r="A2125" s="1" t="s">
        <v>34</v>
      </c>
      <c r="B2125" s="1" t="s">
        <v>4367</v>
      </c>
      <c r="C2125" s="1" t="s">
        <v>4383</v>
      </c>
      <c r="D2125" s="1" t="s">
        <v>4103</v>
      </c>
      <c r="E2125" s="1" t="s">
        <v>4104</v>
      </c>
    </row>
    <row r="2126" spans="1:5" ht="19.25" customHeight="1" x14ac:dyDescent="0.2">
      <c r="A2126" s="1" t="s">
        <v>34</v>
      </c>
      <c r="B2126" s="1" t="s">
        <v>4367</v>
      </c>
      <c r="C2126" s="1" t="s">
        <v>4383</v>
      </c>
      <c r="D2126" s="1" t="s">
        <v>4105</v>
      </c>
      <c r="E2126" s="1" t="s">
        <v>4106</v>
      </c>
    </row>
    <row r="2127" spans="1:5" ht="19.25" customHeight="1" x14ac:dyDescent="0.2">
      <c r="A2127" s="1" t="s">
        <v>34</v>
      </c>
      <c r="B2127" s="1" t="s">
        <v>4367</v>
      </c>
      <c r="C2127" s="1" t="s">
        <v>4383</v>
      </c>
      <c r="D2127" s="1" t="s">
        <v>4107</v>
      </c>
      <c r="E2127" s="1" t="s">
        <v>4108</v>
      </c>
    </row>
    <row r="2128" spans="1:5" ht="19.25" customHeight="1" x14ac:dyDescent="0.2">
      <c r="A2128" s="1" t="s">
        <v>34</v>
      </c>
      <c r="B2128" s="1" t="s">
        <v>4367</v>
      </c>
      <c r="C2128" s="1" t="s">
        <v>4383</v>
      </c>
      <c r="D2128" s="1" t="s">
        <v>4109</v>
      </c>
      <c r="E2128" s="1" t="s">
        <v>4110</v>
      </c>
    </row>
    <row r="2129" spans="1:5" ht="19.25" customHeight="1" x14ac:dyDescent="0.2">
      <c r="A2129" s="1" t="s">
        <v>34</v>
      </c>
      <c r="B2129" s="1" t="s">
        <v>4367</v>
      </c>
      <c r="C2129" s="1" t="s">
        <v>4383</v>
      </c>
      <c r="D2129" s="1" t="s">
        <v>4111</v>
      </c>
      <c r="E2129" s="1" t="s">
        <v>4112</v>
      </c>
    </row>
    <row r="2130" spans="1:5" ht="19.25" customHeight="1" x14ac:dyDescent="0.2">
      <c r="A2130" s="1" t="s">
        <v>34</v>
      </c>
      <c r="B2130" s="1" t="s">
        <v>4368</v>
      </c>
      <c r="C2130" s="1" t="s">
        <v>4384</v>
      </c>
      <c r="D2130" s="1" t="s">
        <v>4113</v>
      </c>
      <c r="E2130" s="1" t="s">
        <v>4114</v>
      </c>
    </row>
    <row r="2131" spans="1:5" ht="19.25" customHeight="1" x14ac:dyDescent="0.2">
      <c r="A2131" s="1" t="s">
        <v>34</v>
      </c>
      <c r="B2131" s="1" t="s">
        <v>4368</v>
      </c>
      <c r="C2131" s="1" t="s">
        <v>4384</v>
      </c>
      <c r="D2131" s="1" t="s">
        <v>4115</v>
      </c>
      <c r="E2131" s="1" t="s">
        <v>4116</v>
      </c>
    </row>
    <row r="2132" spans="1:5" ht="19.25" customHeight="1" x14ac:dyDescent="0.2">
      <c r="A2132" s="1" t="s">
        <v>34</v>
      </c>
      <c r="B2132" s="1" t="s">
        <v>4368</v>
      </c>
      <c r="C2132" s="1" t="s">
        <v>4384</v>
      </c>
      <c r="D2132" s="1" t="s">
        <v>4117</v>
      </c>
      <c r="E2132" s="1" t="s">
        <v>4118</v>
      </c>
    </row>
    <row r="2133" spans="1:5" ht="19.25" customHeight="1" x14ac:dyDescent="0.2">
      <c r="A2133" s="1" t="s">
        <v>34</v>
      </c>
      <c r="B2133" s="1" t="s">
        <v>4368</v>
      </c>
      <c r="C2133" s="1" t="s">
        <v>4384</v>
      </c>
      <c r="D2133" s="1" t="s">
        <v>4119</v>
      </c>
      <c r="E2133" s="1" t="s">
        <v>3860</v>
      </c>
    </row>
    <row r="2134" spans="1:5" ht="19.25" customHeight="1" x14ac:dyDescent="0.2">
      <c r="A2134" s="1" t="s">
        <v>34</v>
      </c>
      <c r="B2134" s="1" t="s">
        <v>4368</v>
      </c>
      <c r="C2134" s="1" t="s">
        <v>4384</v>
      </c>
      <c r="D2134" s="1" t="s">
        <v>4120</v>
      </c>
      <c r="E2134" s="1" t="s">
        <v>3860</v>
      </c>
    </row>
    <row r="2135" spans="1:5" ht="19.25" customHeight="1" x14ac:dyDescent="0.2">
      <c r="A2135" s="1" t="s">
        <v>34</v>
      </c>
      <c r="B2135" s="1" t="s">
        <v>4368</v>
      </c>
      <c r="C2135" s="1" t="s">
        <v>4384</v>
      </c>
      <c r="D2135" s="1" t="s">
        <v>4121</v>
      </c>
      <c r="E2135" s="1" t="s">
        <v>3866</v>
      </c>
    </row>
    <row r="2136" spans="1:5" ht="19.25" customHeight="1" x14ac:dyDescent="0.2">
      <c r="A2136" s="1" t="s">
        <v>34</v>
      </c>
      <c r="B2136" s="1" t="s">
        <v>4368</v>
      </c>
      <c r="C2136" s="1" t="s">
        <v>4384</v>
      </c>
      <c r="D2136" s="1" t="s">
        <v>4122</v>
      </c>
      <c r="E2136" s="1" t="s">
        <v>3868</v>
      </c>
    </row>
    <row r="2137" spans="1:5" ht="19.25" customHeight="1" x14ac:dyDescent="0.2">
      <c r="A2137" s="1" t="s">
        <v>34</v>
      </c>
      <c r="B2137" s="1" t="s">
        <v>4368</v>
      </c>
      <c r="C2137" s="1" t="s">
        <v>4384</v>
      </c>
      <c r="D2137" s="1" t="s">
        <v>4123</v>
      </c>
      <c r="E2137" s="1" t="s">
        <v>3870</v>
      </c>
    </row>
    <row r="2138" spans="1:5" ht="19.25" customHeight="1" x14ac:dyDescent="0.2">
      <c r="A2138" s="1" t="s">
        <v>34</v>
      </c>
      <c r="B2138" s="1" t="s">
        <v>4368</v>
      </c>
      <c r="C2138" s="1" t="s">
        <v>4384</v>
      </c>
      <c r="D2138" s="1" t="s">
        <v>4124</v>
      </c>
      <c r="E2138" s="1" t="s">
        <v>4125</v>
      </c>
    </row>
    <row r="2139" spans="1:5" ht="19.25" customHeight="1" x14ac:dyDescent="0.2">
      <c r="A2139" s="1" t="s">
        <v>34</v>
      </c>
      <c r="B2139" s="1" t="s">
        <v>4368</v>
      </c>
      <c r="C2139" s="1" t="s">
        <v>4384</v>
      </c>
      <c r="D2139" s="1" t="s">
        <v>4126</v>
      </c>
      <c r="E2139" s="1" t="s">
        <v>4127</v>
      </c>
    </row>
    <row r="2140" spans="1:5" ht="19.25" customHeight="1" x14ac:dyDescent="0.2">
      <c r="A2140" s="1" t="s">
        <v>34</v>
      </c>
      <c r="B2140" s="1" t="s">
        <v>4368</v>
      </c>
      <c r="C2140" s="1" t="s">
        <v>4384</v>
      </c>
      <c r="D2140" s="1" t="s">
        <v>4128</v>
      </c>
      <c r="E2140" s="1" t="s">
        <v>4129</v>
      </c>
    </row>
    <row r="2141" spans="1:5" ht="19.25" customHeight="1" x14ac:dyDescent="0.2">
      <c r="A2141" s="1" t="s">
        <v>34</v>
      </c>
      <c r="B2141" s="1" t="s">
        <v>4368</v>
      </c>
      <c r="C2141" s="1" t="s">
        <v>4384</v>
      </c>
      <c r="D2141" s="1" t="s">
        <v>4130</v>
      </c>
      <c r="E2141" s="1" t="s">
        <v>4131</v>
      </c>
    </row>
    <row r="2142" spans="1:5" ht="19.25" customHeight="1" x14ac:dyDescent="0.2">
      <c r="A2142" s="1" t="s">
        <v>34</v>
      </c>
      <c r="B2142" s="1" t="s">
        <v>4368</v>
      </c>
      <c r="C2142" s="1" t="s">
        <v>4384</v>
      </c>
      <c r="D2142" s="1" t="s">
        <v>4132</v>
      </c>
      <c r="E2142" s="1" t="s">
        <v>4133</v>
      </c>
    </row>
    <row r="2143" spans="1:5" ht="19.25" customHeight="1" x14ac:dyDescent="0.2">
      <c r="A2143" s="1" t="s">
        <v>34</v>
      </c>
      <c r="B2143" s="1" t="s">
        <v>4368</v>
      </c>
      <c r="C2143" s="1" t="s">
        <v>4384</v>
      </c>
      <c r="D2143" s="1" t="s">
        <v>4134</v>
      </c>
      <c r="E2143" s="1" t="s">
        <v>4135</v>
      </c>
    </row>
    <row r="2144" spans="1:5" ht="19.25" customHeight="1" x14ac:dyDescent="0.2">
      <c r="A2144" s="1" t="s">
        <v>34</v>
      </c>
      <c r="B2144" s="1" t="s">
        <v>4369</v>
      </c>
      <c r="C2144" s="1" t="s">
        <v>4385</v>
      </c>
      <c r="D2144" s="1" t="s">
        <v>4136</v>
      </c>
      <c r="E2144" s="1" t="s">
        <v>1590</v>
      </c>
    </row>
    <row r="2145" spans="1:5" ht="19.25" customHeight="1" x14ac:dyDescent="0.2">
      <c r="A2145" s="1" t="s">
        <v>34</v>
      </c>
      <c r="B2145" s="1" t="s">
        <v>4369</v>
      </c>
      <c r="C2145" s="1" t="s">
        <v>4385</v>
      </c>
      <c r="D2145" s="1" t="s">
        <v>4137</v>
      </c>
      <c r="E2145" s="1" t="s">
        <v>3854</v>
      </c>
    </row>
    <row r="2146" spans="1:5" ht="19.25" customHeight="1" x14ac:dyDescent="0.2">
      <c r="A2146" s="1" t="s">
        <v>34</v>
      </c>
      <c r="B2146" s="1" t="s">
        <v>4369</v>
      </c>
      <c r="C2146" s="1" t="s">
        <v>4385</v>
      </c>
      <c r="D2146" s="1" t="s">
        <v>4138</v>
      </c>
      <c r="E2146" s="1" t="s">
        <v>4139</v>
      </c>
    </row>
    <row r="2147" spans="1:5" ht="19.25" customHeight="1" x14ac:dyDescent="0.2">
      <c r="A2147" s="1" t="s">
        <v>34</v>
      </c>
      <c r="B2147" s="1" t="s">
        <v>4369</v>
      </c>
      <c r="C2147" s="1" t="s">
        <v>4385</v>
      </c>
      <c r="D2147" s="1" t="s">
        <v>4140</v>
      </c>
      <c r="E2147" s="1" t="s">
        <v>4141</v>
      </c>
    </row>
    <row r="2148" spans="1:5" ht="19.25" customHeight="1" x14ac:dyDescent="0.2">
      <c r="A2148" s="1" t="s">
        <v>34</v>
      </c>
      <c r="B2148" s="1" t="s">
        <v>4369</v>
      </c>
      <c r="C2148" s="1" t="s">
        <v>4385</v>
      </c>
      <c r="D2148" s="1" t="s">
        <v>4142</v>
      </c>
      <c r="E2148" s="1" t="s">
        <v>3984</v>
      </c>
    </row>
    <row r="2149" spans="1:5" ht="19.25" customHeight="1" x14ac:dyDescent="0.2">
      <c r="A2149" s="1" t="s">
        <v>34</v>
      </c>
      <c r="B2149" s="1" t="s">
        <v>4369</v>
      </c>
      <c r="C2149" s="1" t="s">
        <v>4385</v>
      </c>
      <c r="D2149" s="1" t="s">
        <v>4143</v>
      </c>
      <c r="E2149" s="1" t="s">
        <v>4069</v>
      </c>
    </row>
    <row r="2150" spans="1:5" ht="19.25" customHeight="1" x14ac:dyDescent="0.2">
      <c r="A2150" s="1" t="s">
        <v>34</v>
      </c>
      <c r="B2150" s="1" t="s">
        <v>4369</v>
      </c>
      <c r="C2150" s="1" t="s">
        <v>4385</v>
      </c>
      <c r="D2150" s="1" t="s">
        <v>4144</v>
      </c>
      <c r="E2150" s="1" t="s">
        <v>4079</v>
      </c>
    </row>
    <row r="2151" spans="1:5" ht="19.25" customHeight="1" x14ac:dyDescent="0.2">
      <c r="A2151" s="1" t="s">
        <v>34</v>
      </c>
      <c r="B2151" s="1" t="s">
        <v>4369</v>
      </c>
      <c r="C2151" s="1" t="s">
        <v>4385</v>
      </c>
      <c r="D2151" s="1" t="s">
        <v>4145</v>
      </c>
      <c r="E2151" s="1" t="s">
        <v>4146</v>
      </c>
    </row>
    <row r="2152" spans="1:5" ht="19.25" customHeight="1" x14ac:dyDescent="0.2">
      <c r="A2152" s="1" t="s">
        <v>34</v>
      </c>
      <c r="B2152" s="1" t="s">
        <v>4369</v>
      </c>
      <c r="C2152" s="1" t="s">
        <v>4385</v>
      </c>
      <c r="D2152" s="1" t="s">
        <v>4147</v>
      </c>
      <c r="E2152" s="1" t="s">
        <v>3866</v>
      </c>
    </row>
    <row r="2153" spans="1:5" ht="19.25" customHeight="1" x14ac:dyDescent="0.2">
      <c r="A2153" s="1" t="s">
        <v>34</v>
      </c>
      <c r="B2153" s="1" t="s">
        <v>4369</v>
      </c>
      <c r="C2153" s="1" t="s">
        <v>4385</v>
      </c>
      <c r="D2153" s="1" t="s">
        <v>4148</v>
      </c>
      <c r="E2153" s="1" t="s">
        <v>3868</v>
      </c>
    </row>
    <row r="2154" spans="1:5" ht="19.25" customHeight="1" x14ac:dyDescent="0.2">
      <c r="A2154" s="1" t="s">
        <v>34</v>
      </c>
      <c r="B2154" s="1" t="s">
        <v>4369</v>
      </c>
      <c r="C2154" s="1" t="s">
        <v>4385</v>
      </c>
      <c r="D2154" s="1" t="s">
        <v>4149</v>
      </c>
      <c r="E2154" s="1" t="s">
        <v>3870</v>
      </c>
    </row>
    <row r="2155" spans="1:5" ht="19.25" customHeight="1" x14ac:dyDescent="0.2">
      <c r="A2155" s="1" t="s">
        <v>34</v>
      </c>
      <c r="B2155" s="1" t="s">
        <v>4369</v>
      </c>
      <c r="C2155" s="1" t="s">
        <v>4385</v>
      </c>
      <c r="D2155" s="1" t="s">
        <v>4150</v>
      </c>
      <c r="E2155" s="1" t="s">
        <v>4151</v>
      </c>
    </row>
    <row r="2156" spans="1:5" ht="19.25" customHeight="1" x14ac:dyDescent="0.2">
      <c r="A2156" s="1" t="s">
        <v>34</v>
      </c>
      <c r="B2156" s="1" t="s">
        <v>4369</v>
      </c>
      <c r="C2156" s="1" t="s">
        <v>4385</v>
      </c>
      <c r="D2156" s="1" t="s">
        <v>4152</v>
      </c>
      <c r="E2156" s="1" t="s">
        <v>4153</v>
      </c>
    </row>
    <row r="2157" spans="1:5" ht="19.25" customHeight="1" x14ac:dyDescent="0.2">
      <c r="A2157" s="1" t="s">
        <v>34</v>
      </c>
      <c r="B2157" s="1" t="s">
        <v>4369</v>
      </c>
      <c r="C2157" s="1" t="s">
        <v>4385</v>
      </c>
      <c r="D2157" s="1" t="s">
        <v>4154</v>
      </c>
      <c r="E2157" s="1" t="s">
        <v>4155</v>
      </c>
    </row>
    <row r="2158" spans="1:5" ht="19.25" customHeight="1" x14ac:dyDescent="0.2">
      <c r="A2158" s="1" t="s">
        <v>34</v>
      </c>
      <c r="B2158" s="1" t="s">
        <v>4369</v>
      </c>
      <c r="C2158" s="1" t="s">
        <v>4385</v>
      </c>
      <c r="D2158" s="1" t="s">
        <v>4156</v>
      </c>
      <c r="E2158" s="1" t="s">
        <v>4157</v>
      </c>
    </row>
    <row r="2159" spans="1:5" ht="19.25" customHeight="1" x14ac:dyDescent="0.2">
      <c r="A2159" s="1" t="s">
        <v>34</v>
      </c>
      <c r="B2159" s="1" t="s">
        <v>4369</v>
      </c>
      <c r="C2159" s="1" t="s">
        <v>4385</v>
      </c>
      <c r="D2159" s="1" t="s">
        <v>4158</v>
      </c>
      <c r="E2159" s="1" t="s">
        <v>4159</v>
      </c>
    </row>
    <row r="2160" spans="1:5" ht="19.25" customHeight="1" x14ac:dyDescent="0.2">
      <c r="A2160" s="1" t="s">
        <v>34</v>
      </c>
      <c r="B2160" s="1" t="s">
        <v>4369</v>
      </c>
      <c r="C2160" s="1" t="s">
        <v>4385</v>
      </c>
      <c r="D2160" s="1" t="s">
        <v>4160</v>
      </c>
      <c r="E2160" s="1" t="s">
        <v>4161</v>
      </c>
    </row>
    <row r="2161" spans="1:5" ht="19.25" customHeight="1" x14ac:dyDescent="0.2">
      <c r="A2161" s="1" t="s">
        <v>34</v>
      </c>
      <c r="B2161" s="1" t="s">
        <v>4369</v>
      </c>
      <c r="C2161" s="1" t="s">
        <v>4385</v>
      </c>
      <c r="D2161" s="1" t="s">
        <v>4162</v>
      </c>
      <c r="E2161" s="1" t="s">
        <v>4163</v>
      </c>
    </row>
    <row r="2162" spans="1:5" ht="19.25" customHeight="1" x14ac:dyDescent="0.2">
      <c r="A2162" s="1" t="s">
        <v>34</v>
      </c>
      <c r="B2162" s="1" t="s">
        <v>4369</v>
      </c>
      <c r="C2162" s="1" t="s">
        <v>4385</v>
      </c>
      <c r="D2162" s="1" t="s">
        <v>4164</v>
      </c>
      <c r="E2162" s="1" t="s">
        <v>4165</v>
      </c>
    </row>
    <row r="2163" spans="1:5" ht="19.25" customHeight="1" x14ac:dyDescent="0.2">
      <c r="A2163" s="1" t="s">
        <v>34</v>
      </c>
      <c r="B2163" s="1" t="s">
        <v>4369</v>
      </c>
      <c r="C2163" s="1" t="s">
        <v>4385</v>
      </c>
      <c r="D2163" s="1" t="s">
        <v>4166</v>
      </c>
      <c r="E2163" s="1" t="s">
        <v>4167</v>
      </c>
    </row>
    <row r="2164" spans="1:5" ht="19.25" customHeight="1" x14ac:dyDescent="0.2">
      <c r="A2164" s="1" t="s">
        <v>34</v>
      </c>
      <c r="B2164" s="1" t="s">
        <v>4370</v>
      </c>
      <c r="C2164" s="1" t="s">
        <v>4386</v>
      </c>
      <c r="D2164" s="1" t="s">
        <v>4168</v>
      </c>
      <c r="E2164" s="1" t="s">
        <v>1590</v>
      </c>
    </row>
    <row r="2165" spans="1:5" ht="19.25" customHeight="1" x14ac:dyDescent="0.2">
      <c r="A2165" s="1" t="s">
        <v>34</v>
      </c>
      <c r="B2165" s="1" t="s">
        <v>4370</v>
      </c>
      <c r="C2165" s="1" t="s">
        <v>4386</v>
      </c>
      <c r="D2165" s="1" t="s">
        <v>4169</v>
      </c>
      <c r="E2165" s="1" t="s">
        <v>3854</v>
      </c>
    </row>
    <row r="2166" spans="1:5" ht="19.25" customHeight="1" x14ac:dyDescent="0.2">
      <c r="A2166" s="1" t="s">
        <v>34</v>
      </c>
      <c r="B2166" s="1" t="s">
        <v>4370</v>
      </c>
      <c r="C2166" s="1" t="s">
        <v>4386</v>
      </c>
      <c r="D2166" s="1" t="s">
        <v>4170</v>
      </c>
      <c r="E2166" s="1" t="s">
        <v>4171</v>
      </c>
    </row>
    <row r="2167" spans="1:5" ht="19.25" customHeight="1" x14ac:dyDescent="0.2">
      <c r="A2167" s="1" t="s">
        <v>34</v>
      </c>
      <c r="B2167" s="1" t="s">
        <v>4370</v>
      </c>
      <c r="C2167" s="1" t="s">
        <v>4386</v>
      </c>
      <c r="D2167" s="1" t="s">
        <v>4172</v>
      </c>
      <c r="E2167" s="1" t="s">
        <v>4173</v>
      </c>
    </row>
    <row r="2168" spans="1:5" ht="19.25" customHeight="1" x14ac:dyDescent="0.2">
      <c r="A2168" s="1" t="s">
        <v>34</v>
      </c>
      <c r="B2168" s="1" t="s">
        <v>4370</v>
      </c>
      <c r="C2168" s="1" t="s">
        <v>4386</v>
      </c>
      <c r="D2168" s="1" t="s">
        <v>4174</v>
      </c>
      <c r="E2168" s="1" t="s">
        <v>4175</v>
      </c>
    </row>
    <row r="2169" spans="1:5" ht="19.25" customHeight="1" x14ac:dyDescent="0.2">
      <c r="A2169" s="1" t="s">
        <v>34</v>
      </c>
      <c r="B2169" s="1" t="s">
        <v>4370</v>
      </c>
      <c r="C2169" s="1" t="s">
        <v>4386</v>
      </c>
      <c r="D2169" s="1" t="s">
        <v>4176</v>
      </c>
      <c r="E2169" s="1" t="s">
        <v>4177</v>
      </c>
    </row>
    <row r="2170" spans="1:5" ht="19.25" customHeight="1" x14ac:dyDescent="0.2">
      <c r="A2170" s="1" t="s">
        <v>34</v>
      </c>
      <c r="B2170" s="1" t="s">
        <v>4370</v>
      </c>
      <c r="C2170" s="1" t="s">
        <v>4386</v>
      </c>
      <c r="D2170" s="1" t="s">
        <v>4178</v>
      </c>
      <c r="E2170" s="1" t="s">
        <v>4179</v>
      </c>
    </row>
    <row r="2171" spans="1:5" ht="19.25" customHeight="1" x14ac:dyDescent="0.2">
      <c r="A2171" s="1" t="s">
        <v>34</v>
      </c>
      <c r="B2171" s="1" t="s">
        <v>4370</v>
      </c>
      <c r="C2171" s="1" t="s">
        <v>4386</v>
      </c>
      <c r="D2171" s="1" t="s">
        <v>4180</v>
      </c>
      <c r="E2171" s="1" t="s">
        <v>3860</v>
      </c>
    </row>
    <row r="2172" spans="1:5" ht="19.25" customHeight="1" x14ac:dyDescent="0.2">
      <c r="A2172" s="1" t="s">
        <v>34</v>
      </c>
      <c r="B2172" s="1" t="s">
        <v>4370</v>
      </c>
      <c r="C2172" s="1" t="s">
        <v>4386</v>
      </c>
      <c r="D2172" s="1" t="s">
        <v>4181</v>
      </c>
      <c r="E2172" s="1" t="s">
        <v>3866</v>
      </c>
    </row>
    <row r="2173" spans="1:5" ht="19.25" customHeight="1" x14ac:dyDescent="0.2">
      <c r="A2173" s="1" t="s">
        <v>34</v>
      </c>
      <c r="B2173" s="1" t="s">
        <v>4370</v>
      </c>
      <c r="C2173" s="1" t="s">
        <v>4386</v>
      </c>
      <c r="D2173" s="1" t="s">
        <v>4182</v>
      </c>
      <c r="E2173" s="1" t="s">
        <v>3868</v>
      </c>
    </row>
    <row r="2174" spans="1:5" ht="19.25" customHeight="1" x14ac:dyDescent="0.2">
      <c r="A2174" s="1" t="s">
        <v>34</v>
      </c>
      <c r="B2174" s="1" t="s">
        <v>4370</v>
      </c>
      <c r="C2174" s="1" t="s">
        <v>4386</v>
      </c>
      <c r="D2174" s="1" t="s">
        <v>4183</v>
      </c>
      <c r="E2174" s="1" t="s">
        <v>3870</v>
      </c>
    </row>
    <row r="2175" spans="1:5" ht="19.25" customHeight="1" x14ac:dyDescent="0.2">
      <c r="A2175" s="1" t="s">
        <v>34</v>
      </c>
      <c r="B2175" s="1" t="s">
        <v>4370</v>
      </c>
      <c r="C2175" s="1" t="s">
        <v>4386</v>
      </c>
      <c r="D2175" s="1" t="s">
        <v>4184</v>
      </c>
      <c r="E2175" s="1" t="s">
        <v>4185</v>
      </c>
    </row>
    <row r="2176" spans="1:5" ht="19.25" customHeight="1" x14ac:dyDescent="0.2">
      <c r="A2176" s="1" t="s">
        <v>34</v>
      </c>
      <c r="B2176" s="1" t="s">
        <v>4370</v>
      </c>
      <c r="C2176" s="1" t="s">
        <v>4386</v>
      </c>
      <c r="D2176" s="1" t="s">
        <v>4186</v>
      </c>
      <c r="E2176" s="1" t="s">
        <v>4187</v>
      </c>
    </row>
    <row r="2177" spans="1:5" ht="19.25" customHeight="1" x14ac:dyDescent="0.2">
      <c r="A2177" s="1" t="s">
        <v>34</v>
      </c>
      <c r="B2177" s="1" t="s">
        <v>4370</v>
      </c>
      <c r="C2177" s="1" t="s">
        <v>4386</v>
      </c>
      <c r="D2177" s="1" t="s">
        <v>4188</v>
      </c>
      <c r="E2177" s="1" t="s">
        <v>4189</v>
      </c>
    </row>
    <row r="2178" spans="1:5" ht="19.25" customHeight="1" x14ac:dyDescent="0.2">
      <c r="A2178" s="1" t="s">
        <v>34</v>
      </c>
      <c r="B2178" s="1" t="s">
        <v>4370</v>
      </c>
      <c r="C2178" s="1" t="s">
        <v>4386</v>
      </c>
      <c r="D2178" s="1" t="s">
        <v>4190</v>
      </c>
      <c r="E2178" s="1" t="s">
        <v>4191</v>
      </c>
    </row>
    <row r="2179" spans="1:5" ht="19.25" customHeight="1" x14ac:dyDescent="0.2">
      <c r="A2179" s="1" t="s">
        <v>34</v>
      </c>
      <c r="B2179" s="1" t="s">
        <v>4370</v>
      </c>
      <c r="C2179" s="1" t="s">
        <v>4386</v>
      </c>
      <c r="D2179" s="1" t="s">
        <v>4192</v>
      </c>
      <c r="E2179" s="1" t="s">
        <v>4193</v>
      </c>
    </row>
    <row r="2180" spans="1:5" ht="19.25" customHeight="1" x14ac:dyDescent="0.2">
      <c r="A2180" s="1" t="s">
        <v>34</v>
      </c>
      <c r="B2180" s="1" t="s">
        <v>4370</v>
      </c>
      <c r="C2180" s="1" t="s">
        <v>4386</v>
      </c>
      <c r="D2180" s="1" t="s">
        <v>4194</v>
      </c>
      <c r="E2180" s="1" t="s">
        <v>4195</v>
      </c>
    </row>
    <row r="2181" spans="1:5" ht="19.25" customHeight="1" x14ac:dyDescent="0.2">
      <c r="A2181" s="1" t="s">
        <v>34</v>
      </c>
      <c r="B2181" s="1" t="s">
        <v>4370</v>
      </c>
      <c r="C2181" s="1" t="s">
        <v>4386</v>
      </c>
      <c r="D2181" s="1" t="s">
        <v>4196</v>
      </c>
      <c r="E2181" s="1" t="s">
        <v>4197</v>
      </c>
    </row>
    <row r="2182" spans="1:5" ht="19.25" customHeight="1" x14ac:dyDescent="0.2">
      <c r="A2182" s="1" t="s">
        <v>34</v>
      </c>
      <c r="B2182" s="1" t="s">
        <v>4370</v>
      </c>
      <c r="C2182" s="1" t="s">
        <v>4386</v>
      </c>
      <c r="D2182" s="1" t="s">
        <v>4198</v>
      </c>
      <c r="E2182" s="1" t="s">
        <v>4199</v>
      </c>
    </row>
    <row r="2183" spans="1:5" ht="19.25" customHeight="1" x14ac:dyDescent="0.2">
      <c r="A2183" s="1" t="s">
        <v>34</v>
      </c>
      <c r="B2183" s="1" t="s">
        <v>4370</v>
      </c>
      <c r="C2183" s="1" t="s">
        <v>4386</v>
      </c>
      <c r="D2183" s="1" t="s">
        <v>4200</v>
      </c>
      <c r="E2183" s="1" t="s">
        <v>4201</v>
      </c>
    </row>
    <row r="2184" spans="1:5" ht="19.25" customHeight="1" x14ac:dyDescent="0.2">
      <c r="A2184" s="1" t="s">
        <v>34</v>
      </c>
      <c r="B2184" s="1" t="s">
        <v>4371</v>
      </c>
      <c r="C2184" s="1" t="s">
        <v>4387</v>
      </c>
      <c r="D2184" s="1" t="s">
        <v>4202</v>
      </c>
      <c r="E2184" s="1" t="s">
        <v>1590</v>
      </c>
    </row>
    <row r="2185" spans="1:5" ht="19.25" customHeight="1" x14ac:dyDescent="0.2">
      <c r="A2185" s="1" t="s">
        <v>34</v>
      </c>
      <c r="B2185" s="1" t="s">
        <v>4371</v>
      </c>
      <c r="C2185" s="1" t="s">
        <v>4387</v>
      </c>
      <c r="D2185" s="1" t="s">
        <v>4203</v>
      </c>
      <c r="E2185" s="1" t="s">
        <v>4204</v>
      </c>
    </row>
    <row r="2186" spans="1:5" ht="19.25" customHeight="1" x14ac:dyDescent="0.2">
      <c r="A2186" s="1" t="s">
        <v>34</v>
      </c>
      <c r="B2186" s="1" t="s">
        <v>4371</v>
      </c>
      <c r="C2186" s="1" t="s">
        <v>4387</v>
      </c>
      <c r="D2186" s="1" t="s">
        <v>4205</v>
      </c>
      <c r="E2186" s="1" t="s">
        <v>4179</v>
      </c>
    </row>
    <row r="2187" spans="1:5" ht="19.25" customHeight="1" x14ac:dyDescent="0.2">
      <c r="A2187" s="1" t="s">
        <v>34</v>
      </c>
      <c r="B2187" s="1" t="s">
        <v>4371</v>
      </c>
      <c r="C2187" s="1" t="s">
        <v>4387</v>
      </c>
      <c r="D2187" s="1" t="s">
        <v>4206</v>
      </c>
      <c r="E2187" s="1" t="s">
        <v>4207</v>
      </c>
    </row>
    <row r="2188" spans="1:5" ht="19.25" customHeight="1" x14ac:dyDescent="0.2">
      <c r="A2188" s="1" t="s">
        <v>34</v>
      </c>
      <c r="B2188" s="1" t="s">
        <v>4371</v>
      </c>
      <c r="C2188" s="1" t="s">
        <v>4387</v>
      </c>
      <c r="D2188" s="1" t="s">
        <v>4208</v>
      </c>
      <c r="E2188" s="1" t="s">
        <v>3858</v>
      </c>
    </row>
    <row r="2189" spans="1:5" ht="19.25" customHeight="1" x14ac:dyDescent="0.2">
      <c r="A2189" s="1" t="s">
        <v>34</v>
      </c>
      <c r="B2189" s="1" t="s">
        <v>4371</v>
      </c>
      <c r="C2189" s="1" t="s">
        <v>4387</v>
      </c>
      <c r="D2189" s="1" t="s">
        <v>4209</v>
      </c>
      <c r="E2189" s="1" t="s">
        <v>4210</v>
      </c>
    </row>
    <row r="2190" spans="1:5" ht="19.25" customHeight="1" x14ac:dyDescent="0.2">
      <c r="A2190" s="1" t="s">
        <v>34</v>
      </c>
      <c r="B2190" s="1" t="s">
        <v>4371</v>
      </c>
      <c r="C2190" s="1" t="s">
        <v>4387</v>
      </c>
      <c r="D2190" s="1" t="s">
        <v>4211</v>
      </c>
      <c r="E2190" s="1" t="s">
        <v>3866</v>
      </c>
    </row>
    <row r="2191" spans="1:5" ht="19.25" customHeight="1" x14ac:dyDescent="0.2">
      <c r="A2191" s="1" t="s">
        <v>34</v>
      </c>
      <c r="B2191" s="1" t="s">
        <v>4371</v>
      </c>
      <c r="C2191" s="1" t="s">
        <v>4387</v>
      </c>
      <c r="D2191" s="1" t="s">
        <v>4212</v>
      </c>
      <c r="E2191" s="1" t="s">
        <v>3868</v>
      </c>
    </row>
    <row r="2192" spans="1:5" ht="19.25" customHeight="1" x14ac:dyDescent="0.2">
      <c r="A2192" s="1" t="s">
        <v>34</v>
      </c>
      <c r="B2192" s="1" t="s">
        <v>4371</v>
      </c>
      <c r="C2192" s="1" t="s">
        <v>4387</v>
      </c>
      <c r="D2192" s="1" t="s">
        <v>4213</v>
      </c>
      <c r="E2192" s="1" t="s">
        <v>3870</v>
      </c>
    </row>
    <row r="2193" spans="1:5" ht="19.25" customHeight="1" x14ac:dyDescent="0.2">
      <c r="A2193" s="1" t="s">
        <v>34</v>
      </c>
      <c r="B2193" s="1" t="s">
        <v>4371</v>
      </c>
      <c r="C2193" s="1" t="s">
        <v>4387</v>
      </c>
      <c r="D2193" s="1" t="s">
        <v>4214</v>
      </c>
      <c r="E2193" s="1" t="s">
        <v>4041</v>
      </c>
    </row>
    <row r="2194" spans="1:5" ht="19.25" customHeight="1" x14ac:dyDescent="0.2">
      <c r="A2194" s="1" t="s">
        <v>34</v>
      </c>
      <c r="B2194" s="1" t="s">
        <v>4371</v>
      </c>
      <c r="C2194" s="1" t="s">
        <v>4387</v>
      </c>
      <c r="D2194" s="1" t="s">
        <v>4215</v>
      </c>
      <c r="E2194" s="1" t="s">
        <v>4216</v>
      </c>
    </row>
    <row r="2195" spans="1:5" ht="19.25" customHeight="1" x14ac:dyDescent="0.2">
      <c r="A2195" s="1" t="s">
        <v>34</v>
      </c>
      <c r="B2195" s="1" t="s">
        <v>4371</v>
      </c>
      <c r="C2195" s="1" t="s">
        <v>4387</v>
      </c>
      <c r="D2195" s="1" t="s">
        <v>4217</v>
      </c>
      <c r="E2195" s="1" t="s">
        <v>4218</v>
      </c>
    </row>
    <row r="2196" spans="1:5" ht="19.25" customHeight="1" x14ac:dyDescent="0.2">
      <c r="A2196" s="1" t="s">
        <v>34</v>
      </c>
      <c r="B2196" s="1" t="s">
        <v>4371</v>
      </c>
      <c r="C2196" s="1" t="s">
        <v>4387</v>
      </c>
      <c r="D2196" s="1" t="s">
        <v>4219</v>
      </c>
      <c r="E2196" s="1" t="s">
        <v>4220</v>
      </c>
    </row>
    <row r="2197" spans="1:5" ht="19.25" customHeight="1" x14ac:dyDescent="0.2">
      <c r="A2197" s="1" t="s">
        <v>34</v>
      </c>
      <c r="B2197" s="1" t="s">
        <v>4371</v>
      </c>
      <c r="C2197" s="1" t="s">
        <v>4387</v>
      </c>
      <c r="D2197" s="1" t="s">
        <v>4221</v>
      </c>
      <c r="E2197" s="1" t="s">
        <v>4222</v>
      </c>
    </row>
    <row r="2198" spans="1:5" ht="19.25" customHeight="1" x14ac:dyDescent="0.2">
      <c r="A2198" s="1" t="s">
        <v>34</v>
      </c>
      <c r="B2198" s="1" t="s">
        <v>4371</v>
      </c>
      <c r="C2198" s="1" t="s">
        <v>4387</v>
      </c>
      <c r="D2198" s="1" t="s">
        <v>4223</v>
      </c>
      <c r="E2198" s="1" t="s">
        <v>4224</v>
      </c>
    </row>
    <row r="2199" spans="1:5" ht="19.25" customHeight="1" x14ac:dyDescent="0.2">
      <c r="A2199" s="1" t="s">
        <v>34</v>
      </c>
      <c r="B2199" s="1" t="s">
        <v>4371</v>
      </c>
      <c r="C2199" s="1" t="s">
        <v>4387</v>
      </c>
      <c r="D2199" s="1" t="s">
        <v>4225</v>
      </c>
      <c r="E2199" s="1" t="s">
        <v>4226</v>
      </c>
    </row>
    <row r="2200" spans="1:5" ht="19.25" customHeight="1" x14ac:dyDescent="0.2">
      <c r="A2200" s="1" t="s">
        <v>34</v>
      </c>
      <c r="B2200" s="1" t="s">
        <v>4371</v>
      </c>
      <c r="C2200" s="1" t="s">
        <v>4387</v>
      </c>
      <c r="D2200" s="1" t="s">
        <v>4227</v>
      </c>
      <c r="E2200" s="1" t="s">
        <v>4228</v>
      </c>
    </row>
    <row r="2201" spans="1:5" ht="19.25" customHeight="1" x14ac:dyDescent="0.2">
      <c r="A2201" s="1" t="s">
        <v>34</v>
      </c>
      <c r="B2201" s="1" t="s">
        <v>4371</v>
      </c>
      <c r="C2201" s="1" t="s">
        <v>4387</v>
      </c>
      <c r="D2201" s="1" t="s">
        <v>4229</v>
      </c>
      <c r="E2201" s="1" t="s">
        <v>4230</v>
      </c>
    </row>
    <row r="2202" spans="1:5" ht="19.25" customHeight="1" x14ac:dyDescent="0.2">
      <c r="A2202" s="1" t="s">
        <v>34</v>
      </c>
      <c r="B2202" s="1" t="s">
        <v>4371</v>
      </c>
      <c r="C2202" s="1" t="s">
        <v>4387</v>
      </c>
      <c r="D2202" s="1" t="s">
        <v>4231</v>
      </c>
      <c r="E2202" s="1" t="s">
        <v>4232</v>
      </c>
    </row>
    <row r="2203" spans="1:5" ht="19.25" customHeight="1" x14ac:dyDescent="0.2">
      <c r="A2203" s="1" t="s">
        <v>34</v>
      </c>
      <c r="B2203" s="1" t="s">
        <v>4371</v>
      </c>
      <c r="C2203" s="1" t="s">
        <v>4387</v>
      </c>
      <c r="D2203" s="1" t="s">
        <v>4233</v>
      </c>
      <c r="E2203" s="1" t="s">
        <v>4234</v>
      </c>
    </row>
    <row r="2204" spans="1:5" ht="19.25" customHeight="1" x14ac:dyDescent="0.2">
      <c r="A2204" s="1" t="s">
        <v>34</v>
      </c>
      <c r="B2204" s="1" t="s">
        <v>4371</v>
      </c>
      <c r="C2204" s="1" t="s">
        <v>4387</v>
      </c>
      <c r="D2204" s="1" t="s">
        <v>4235</v>
      </c>
      <c r="E2204" s="1" t="s">
        <v>4236</v>
      </c>
    </row>
    <row r="2205" spans="1:5" ht="19.25" customHeight="1" x14ac:dyDescent="0.2">
      <c r="A2205" s="1" t="s">
        <v>34</v>
      </c>
      <c r="B2205" s="1" t="s">
        <v>4371</v>
      </c>
      <c r="C2205" s="1" t="s">
        <v>4387</v>
      </c>
      <c r="D2205" s="1" t="s">
        <v>4237</v>
      </c>
      <c r="E2205" s="1" t="s">
        <v>4236</v>
      </c>
    </row>
    <row r="2206" spans="1:5" ht="19.25" customHeight="1" x14ac:dyDescent="0.2">
      <c r="A2206" s="1" t="s">
        <v>34</v>
      </c>
      <c r="B2206" s="1" t="s">
        <v>4371</v>
      </c>
      <c r="C2206" s="1" t="s">
        <v>4387</v>
      </c>
      <c r="D2206" s="1" t="s">
        <v>4238</v>
      </c>
      <c r="E2206" s="1" t="s">
        <v>4236</v>
      </c>
    </row>
    <row r="2207" spans="1:5" ht="19.25" customHeight="1" x14ac:dyDescent="0.2">
      <c r="A2207" s="1" t="s">
        <v>34</v>
      </c>
      <c r="B2207" s="1" t="s">
        <v>4371</v>
      </c>
      <c r="C2207" s="1" t="s">
        <v>4387</v>
      </c>
      <c r="D2207" s="1" t="s">
        <v>4239</v>
      </c>
      <c r="E2207" s="1" t="s">
        <v>4240</v>
      </c>
    </row>
    <row r="2208" spans="1:5" ht="19.25" customHeight="1" x14ac:dyDescent="0.2">
      <c r="A2208" s="1" t="s">
        <v>34</v>
      </c>
      <c r="B2208" s="1" t="s">
        <v>4371</v>
      </c>
      <c r="C2208" s="1" t="s">
        <v>4387</v>
      </c>
      <c r="D2208" s="1" t="s">
        <v>4241</v>
      </c>
      <c r="E2208" s="1" t="s">
        <v>4242</v>
      </c>
    </row>
    <row r="2209" spans="1:5" ht="19.25" customHeight="1" x14ac:dyDescent="0.2">
      <c r="A2209" s="1" t="s">
        <v>34</v>
      </c>
      <c r="B2209" s="1" t="s">
        <v>4371</v>
      </c>
      <c r="C2209" s="1" t="s">
        <v>4387</v>
      </c>
      <c r="D2209" s="1" t="s">
        <v>4243</v>
      </c>
      <c r="E2209" s="1" t="s">
        <v>4244</v>
      </c>
    </row>
    <row r="2210" spans="1:5" ht="19.25" customHeight="1" x14ac:dyDescent="0.2">
      <c r="A2210" s="1" t="s">
        <v>34</v>
      </c>
      <c r="B2210" s="1" t="s">
        <v>4371</v>
      </c>
      <c r="C2210" s="1" t="s">
        <v>4387</v>
      </c>
      <c r="D2210" s="1" t="s">
        <v>4245</v>
      </c>
      <c r="E2210" s="1" t="s">
        <v>4246</v>
      </c>
    </row>
    <row r="2211" spans="1:5" ht="19.25" customHeight="1" x14ac:dyDescent="0.2">
      <c r="A2211" s="1" t="s">
        <v>34</v>
      </c>
      <c r="B2211" s="1" t="s">
        <v>4371</v>
      </c>
      <c r="C2211" s="1" t="s">
        <v>4387</v>
      </c>
      <c r="D2211" s="1" t="s">
        <v>4247</v>
      </c>
      <c r="E2211" s="1" t="s">
        <v>4248</v>
      </c>
    </row>
    <row r="2212" spans="1:5" ht="19.25" customHeight="1" x14ac:dyDescent="0.2">
      <c r="A2212" s="1" t="s">
        <v>34</v>
      </c>
      <c r="B2212" s="1" t="s">
        <v>4372</v>
      </c>
      <c r="C2212" s="1" t="s">
        <v>4388</v>
      </c>
      <c r="D2212" s="1" t="s">
        <v>4249</v>
      </c>
      <c r="E2212" s="1" t="s">
        <v>4179</v>
      </c>
    </row>
    <row r="2213" spans="1:5" ht="19.25" customHeight="1" x14ac:dyDescent="0.2">
      <c r="A2213" s="1" t="s">
        <v>34</v>
      </c>
      <c r="B2213" s="1" t="s">
        <v>4372</v>
      </c>
      <c r="C2213" s="1" t="s">
        <v>4388</v>
      </c>
      <c r="D2213" s="1" t="s">
        <v>4250</v>
      </c>
      <c r="E2213" s="1" t="s">
        <v>4251</v>
      </c>
    </row>
    <row r="2214" spans="1:5" ht="19.25" customHeight="1" x14ac:dyDescent="0.2">
      <c r="A2214" s="1" t="s">
        <v>34</v>
      </c>
      <c r="B2214" s="1" t="s">
        <v>4372</v>
      </c>
      <c r="C2214" s="1" t="s">
        <v>4388</v>
      </c>
      <c r="D2214" s="1" t="s">
        <v>4252</v>
      </c>
      <c r="E2214" s="1" t="s">
        <v>1590</v>
      </c>
    </row>
    <row r="2215" spans="1:5" ht="19.25" customHeight="1" x14ac:dyDescent="0.2">
      <c r="A2215" s="1" t="s">
        <v>34</v>
      </c>
      <c r="B2215" s="1" t="s">
        <v>4372</v>
      </c>
      <c r="C2215" s="1" t="s">
        <v>4388</v>
      </c>
      <c r="D2215" s="1" t="s">
        <v>4253</v>
      </c>
      <c r="E2215" s="1" t="s">
        <v>4171</v>
      </c>
    </row>
    <row r="2216" spans="1:5" ht="19.25" customHeight="1" x14ac:dyDescent="0.2">
      <c r="A2216" s="1" t="s">
        <v>34</v>
      </c>
      <c r="B2216" s="1" t="s">
        <v>4372</v>
      </c>
      <c r="C2216" s="1" t="s">
        <v>4388</v>
      </c>
      <c r="D2216" s="1" t="s">
        <v>4254</v>
      </c>
      <c r="E2216" s="1" t="s">
        <v>4255</v>
      </c>
    </row>
    <row r="2217" spans="1:5" ht="19.25" customHeight="1" x14ac:dyDescent="0.2">
      <c r="A2217" s="1" t="s">
        <v>34</v>
      </c>
      <c r="B2217" s="1" t="s">
        <v>4372</v>
      </c>
      <c r="C2217" s="1" t="s">
        <v>4388</v>
      </c>
      <c r="D2217" s="1" t="s">
        <v>4256</v>
      </c>
      <c r="E2217" s="1" t="s">
        <v>4257</v>
      </c>
    </row>
    <row r="2218" spans="1:5" ht="19.25" customHeight="1" x14ac:dyDescent="0.2">
      <c r="A2218" s="1" t="s">
        <v>34</v>
      </c>
      <c r="B2218" s="1" t="s">
        <v>4372</v>
      </c>
      <c r="C2218" s="1" t="s">
        <v>4388</v>
      </c>
      <c r="D2218" s="1" t="s">
        <v>4258</v>
      </c>
      <c r="E2218" s="1" t="s">
        <v>4259</v>
      </c>
    </row>
    <row r="2219" spans="1:5" ht="19.25" customHeight="1" x14ac:dyDescent="0.2">
      <c r="A2219" s="1" t="s">
        <v>34</v>
      </c>
      <c r="B2219" s="1" t="s">
        <v>4372</v>
      </c>
      <c r="C2219" s="1" t="s">
        <v>4388</v>
      </c>
      <c r="D2219" s="1" t="s">
        <v>4260</v>
      </c>
      <c r="E2219" s="1" t="s">
        <v>3866</v>
      </c>
    </row>
    <row r="2220" spans="1:5" ht="19.25" customHeight="1" x14ac:dyDescent="0.2">
      <c r="A2220" s="1" t="s">
        <v>34</v>
      </c>
      <c r="B2220" s="1" t="s">
        <v>4372</v>
      </c>
      <c r="C2220" s="1" t="s">
        <v>4388</v>
      </c>
      <c r="D2220" s="1" t="s">
        <v>4261</v>
      </c>
      <c r="E2220" s="1" t="s">
        <v>3868</v>
      </c>
    </row>
    <row r="2221" spans="1:5" ht="19.25" customHeight="1" x14ac:dyDescent="0.2">
      <c r="A2221" s="1" t="s">
        <v>34</v>
      </c>
      <c r="B2221" s="1" t="s">
        <v>4372</v>
      </c>
      <c r="C2221" s="1" t="s">
        <v>4388</v>
      </c>
      <c r="D2221" s="1" t="s">
        <v>4262</v>
      </c>
      <c r="E2221" s="1" t="s">
        <v>3870</v>
      </c>
    </row>
    <row r="2222" spans="1:5" ht="19.25" customHeight="1" x14ac:dyDescent="0.2">
      <c r="A2222" s="1" t="s">
        <v>34</v>
      </c>
      <c r="B2222" s="1" t="s">
        <v>4372</v>
      </c>
      <c r="C2222" s="1" t="s">
        <v>4388</v>
      </c>
      <c r="D2222" s="1" t="s">
        <v>4263</v>
      </c>
      <c r="E2222" s="1" t="s">
        <v>4264</v>
      </c>
    </row>
    <row r="2223" spans="1:5" ht="19.25" customHeight="1" x14ac:dyDescent="0.2">
      <c r="A2223" s="1" t="s">
        <v>34</v>
      </c>
      <c r="B2223" s="1" t="s">
        <v>4372</v>
      </c>
      <c r="C2223" s="1" t="s">
        <v>4388</v>
      </c>
      <c r="D2223" s="1" t="s">
        <v>4265</v>
      </c>
      <c r="E2223" s="1" t="s">
        <v>4266</v>
      </c>
    </row>
    <row r="2224" spans="1:5" ht="19.25" customHeight="1" x14ac:dyDescent="0.2">
      <c r="A2224" s="1" t="s">
        <v>34</v>
      </c>
      <c r="B2224" s="1" t="s">
        <v>4372</v>
      </c>
      <c r="C2224" s="1" t="s">
        <v>4388</v>
      </c>
      <c r="D2224" s="1" t="s">
        <v>4267</v>
      </c>
      <c r="E2224" s="1" t="s">
        <v>4268</v>
      </c>
    </row>
    <row r="2225" spans="1:5" ht="19.25" customHeight="1" x14ac:dyDescent="0.2">
      <c r="A2225" s="1" t="s">
        <v>34</v>
      </c>
      <c r="B2225" s="1" t="s">
        <v>4372</v>
      </c>
      <c r="C2225" s="1" t="s">
        <v>4388</v>
      </c>
      <c r="D2225" s="1" t="s">
        <v>4269</v>
      </c>
      <c r="E2225" s="1" t="s">
        <v>4270</v>
      </c>
    </row>
    <row r="2226" spans="1:5" ht="19.25" customHeight="1" x14ac:dyDescent="0.2">
      <c r="A2226" s="1" t="s">
        <v>34</v>
      </c>
      <c r="B2226" s="1" t="s">
        <v>4372</v>
      </c>
      <c r="C2226" s="1" t="s">
        <v>4388</v>
      </c>
      <c r="D2226" s="1" t="s">
        <v>4271</v>
      </c>
      <c r="E2226" s="1" t="s">
        <v>4272</v>
      </c>
    </row>
    <row r="2227" spans="1:5" ht="19.25" customHeight="1" x14ac:dyDescent="0.2">
      <c r="A2227" s="1" t="s">
        <v>34</v>
      </c>
      <c r="B2227" s="1" t="s">
        <v>4372</v>
      </c>
      <c r="C2227" s="1" t="s">
        <v>4388</v>
      </c>
      <c r="D2227" s="1" t="s">
        <v>4273</v>
      </c>
      <c r="E2227" s="1" t="s">
        <v>4274</v>
      </c>
    </row>
    <row r="2228" spans="1:5" ht="19.25" customHeight="1" x14ac:dyDescent="0.2">
      <c r="A2228" s="1" t="s">
        <v>34</v>
      </c>
      <c r="B2228" s="1" t="s">
        <v>4372</v>
      </c>
      <c r="C2228" s="1" t="s">
        <v>4388</v>
      </c>
      <c r="D2228" s="1" t="s">
        <v>4275</v>
      </c>
      <c r="E2228" s="1" t="s">
        <v>4276</v>
      </c>
    </row>
    <row r="2229" spans="1:5" ht="19.25" customHeight="1" x14ac:dyDescent="0.2">
      <c r="A2229" s="1" t="s">
        <v>34</v>
      </c>
      <c r="B2229" s="1" t="s">
        <v>4373</v>
      </c>
      <c r="C2229" s="1" t="s">
        <v>4389</v>
      </c>
      <c r="D2229" s="1" t="s">
        <v>4277</v>
      </c>
      <c r="E2229" s="1" t="s">
        <v>4278</v>
      </c>
    </row>
    <row r="2230" spans="1:5" ht="19.25" customHeight="1" x14ac:dyDescent="0.2">
      <c r="A2230" s="1" t="s">
        <v>34</v>
      </c>
      <c r="B2230" s="1" t="s">
        <v>4373</v>
      </c>
      <c r="C2230" s="1" t="s">
        <v>4389</v>
      </c>
      <c r="D2230" s="1" t="s">
        <v>4279</v>
      </c>
      <c r="E2230" s="1" t="s">
        <v>4280</v>
      </c>
    </row>
    <row r="2231" spans="1:5" ht="19.25" customHeight="1" x14ac:dyDescent="0.2">
      <c r="A2231" s="1" t="s">
        <v>34</v>
      </c>
      <c r="B2231" s="1" t="s">
        <v>4373</v>
      </c>
      <c r="C2231" s="1" t="s">
        <v>4389</v>
      </c>
      <c r="D2231" s="1" t="s">
        <v>4281</v>
      </c>
      <c r="E2231" s="1" t="s">
        <v>4282</v>
      </c>
    </row>
    <row r="2232" spans="1:5" ht="19.25" customHeight="1" x14ac:dyDescent="0.2">
      <c r="A2232" s="1" t="s">
        <v>34</v>
      </c>
      <c r="B2232" s="1" t="s">
        <v>4373</v>
      </c>
      <c r="C2232" s="1" t="s">
        <v>4389</v>
      </c>
      <c r="D2232" s="1" t="s">
        <v>4283</v>
      </c>
      <c r="E2232" s="1" t="s">
        <v>4284</v>
      </c>
    </row>
    <row r="2233" spans="1:5" ht="19.25" customHeight="1" x14ac:dyDescent="0.2">
      <c r="A2233" s="1" t="s">
        <v>34</v>
      </c>
      <c r="B2233" s="1" t="s">
        <v>4373</v>
      </c>
      <c r="C2233" s="1" t="s">
        <v>4389</v>
      </c>
      <c r="D2233" s="1" t="s">
        <v>4285</v>
      </c>
      <c r="E2233" s="1" t="s">
        <v>3866</v>
      </c>
    </row>
    <row r="2234" spans="1:5" ht="19.25" customHeight="1" x14ac:dyDescent="0.2">
      <c r="A2234" s="1" t="s">
        <v>34</v>
      </c>
      <c r="B2234" s="1" t="s">
        <v>4373</v>
      </c>
      <c r="C2234" s="1" t="s">
        <v>4389</v>
      </c>
      <c r="D2234" s="1" t="s">
        <v>4286</v>
      </c>
      <c r="E2234" s="1" t="s">
        <v>3868</v>
      </c>
    </row>
    <row r="2235" spans="1:5" ht="19.25" customHeight="1" x14ac:dyDescent="0.2">
      <c r="A2235" s="1" t="s">
        <v>34</v>
      </c>
      <c r="B2235" s="1" t="s">
        <v>4373</v>
      </c>
      <c r="C2235" s="1" t="s">
        <v>4389</v>
      </c>
      <c r="D2235" s="1" t="s">
        <v>4287</v>
      </c>
      <c r="E2235" s="1" t="s">
        <v>3870</v>
      </c>
    </row>
    <row r="2236" spans="1:5" ht="19.25" customHeight="1" x14ac:dyDescent="0.2">
      <c r="A2236" s="1" t="s">
        <v>34</v>
      </c>
      <c r="B2236" s="1" t="s">
        <v>4373</v>
      </c>
      <c r="C2236" s="1" t="s">
        <v>4389</v>
      </c>
      <c r="D2236" s="1" t="s">
        <v>4285</v>
      </c>
      <c r="E2236" s="1" t="s">
        <v>4288</v>
      </c>
    </row>
    <row r="2237" spans="1:5" ht="19.25" customHeight="1" x14ac:dyDescent="0.2">
      <c r="A2237" s="1" t="s">
        <v>34</v>
      </c>
      <c r="B2237" s="1" t="s">
        <v>4373</v>
      </c>
      <c r="C2237" s="1" t="s">
        <v>4389</v>
      </c>
      <c r="D2237" s="1" t="s">
        <v>4286</v>
      </c>
      <c r="E2237" s="1" t="s">
        <v>4289</v>
      </c>
    </row>
    <row r="2238" spans="1:5" ht="19.25" customHeight="1" x14ac:dyDescent="0.2">
      <c r="A2238" s="1" t="s">
        <v>34</v>
      </c>
      <c r="B2238" s="1" t="s">
        <v>4373</v>
      </c>
      <c r="C2238" s="1" t="s">
        <v>4389</v>
      </c>
      <c r="D2238" s="1" t="s">
        <v>4290</v>
      </c>
      <c r="E2238" s="1" t="s">
        <v>4291</v>
      </c>
    </row>
    <row r="2239" spans="1:5" ht="19.25" customHeight="1" x14ac:dyDescent="0.2">
      <c r="A2239" s="1" t="s">
        <v>34</v>
      </c>
      <c r="B2239" s="1" t="s">
        <v>4373</v>
      </c>
      <c r="C2239" s="1" t="s">
        <v>4389</v>
      </c>
      <c r="D2239" s="1" t="s">
        <v>4292</v>
      </c>
      <c r="E2239" s="1" t="s">
        <v>4293</v>
      </c>
    </row>
    <row r="2240" spans="1:5" ht="19.25" customHeight="1" x14ac:dyDescent="0.2">
      <c r="A2240" s="1" t="s">
        <v>34</v>
      </c>
      <c r="B2240" s="1" t="s">
        <v>4373</v>
      </c>
      <c r="C2240" s="1" t="s">
        <v>4389</v>
      </c>
      <c r="D2240" s="1" t="s">
        <v>4294</v>
      </c>
      <c r="E2240" s="1" t="s">
        <v>4295</v>
      </c>
    </row>
    <row r="2241" spans="1:5" ht="19.25" customHeight="1" x14ac:dyDescent="0.2">
      <c r="A2241" s="1" t="s">
        <v>34</v>
      </c>
      <c r="B2241" s="1" t="s">
        <v>4373</v>
      </c>
      <c r="C2241" s="1" t="s">
        <v>4389</v>
      </c>
      <c r="D2241" s="1" t="s">
        <v>4296</v>
      </c>
      <c r="E2241" s="1" t="s">
        <v>4297</v>
      </c>
    </row>
    <row r="2242" spans="1:5" ht="19.25" customHeight="1" x14ac:dyDescent="0.2">
      <c r="A2242" s="1" t="s">
        <v>34</v>
      </c>
      <c r="B2242" s="1" t="s">
        <v>4373</v>
      </c>
      <c r="C2242" s="1" t="s">
        <v>4389</v>
      </c>
      <c r="D2242" s="1" t="s">
        <v>4298</v>
      </c>
      <c r="E2242" s="1" t="s">
        <v>4299</v>
      </c>
    </row>
    <row r="2243" spans="1:5" ht="19.25" customHeight="1" x14ac:dyDescent="0.2">
      <c r="A2243" s="1" t="s">
        <v>34</v>
      </c>
      <c r="B2243" s="1" t="s">
        <v>4373</v>
      </c>
      <c r="C2243" s="1" t="s">
        <v>4389</v>
      </c>
      <c r="D2243" s="1" t="s">
        <v>4300</v>
      </c>
      <c r="E2243" s="1" t="s">
        <v>4301</v>
      </c>
    </row>
    <row r="2244" spans="1:5" ht="19.25" customHeight="1" x14ac:dyDescent="0.2">
      <c r="A2244" s="1" t="s">
        <v>34</v>
      </c>
      <c r="B2244" s="1" t="s">
        <v>4374</v>
      </c>
      <c r="C2244" s="1" t="s">
        <v>4390</v>
      </c>
      <c r="D2244" s="1" t="s">
        <v>4302</v>
      </c>
      <c r="E2244" s="1" t="s">
        <v>4303</v>
      </c>
    </row>
    <row r="2245" spans="1:5" ht="19.25" customHeight="1" x14ac:dyDescent="0.2">
      <c r="A2245" s="1" t="s">
        <v>34</v>
      </c>
      <c r="B2245" s="1" t="s">
        <v>4374</v>
      </c>
      <c r="C2245" s="1" t="s">
        <v>4390</v>
      </c>
      <c r="D2245" s="1" t="s">
        <v>4304</v>
      </c>
      <c r="E2245" s="1" t="s">
        <v>4305</v>
      </c>
    </row>
    <row r="2246" spans="1:5" ht="19.25" customHeight="1" x14ac:dyDescent="0.2">
      <c r="A2246" s="1" t="s">
        <v>34</v>
      </c>
      <c r="B2246" s="1" t="s">
        <v>4374</v>
      </c>
      <c r="C2246" s="1" t="s">
        <v>4390</v>
      </c>
      <c r="D2246" s="1" t="s">
        <v>4306</v>
      </c>
      <c r="E2246" s="1" t="s">
        <v>4307</v>
      </c>
    </row>
    <row r="2247" spans="1:5" ht="19.25" customHeight="1" x14ac:dyDescent="0.2">
      <c r="A2247" s="1" t="s">
        <v>34</v>
      </c>
      <c r="B2247" s="1" t="s">
        <v>4374</v>
      </c>
      <c r="C2247" s="1" t="s">
        <v>4390</v>
      </c>
      <c r="D2247" s="1" t="s">
        <v>4308</v>
      </c>
      <c r="E2247" s="1" t="s">
        <v>3866</v>
      </c>
    </row>
    <row r="2248" spans="1:5" ht="19.25" customHeight="1" x14ac:dyDescent="0.2">
      <c r="A2248" s="1" t="s">
        <v>34</v>
      </c>
      <c r="B2248" s="1" t="s">
        <v>4374</v>
      </c>
      <c r="C2248" s="1" t="s">
        <v>4390</v>
      </c>
      <c r="D2248" s="1" t="s">
        <v>4309</v>
      </c>
      <c r="E2248" s="1" t="s">
        <v>3868</v>
      </c>
    </row>
    <row r="2249" spans="1:5" ht="19.25" customHeight="1" x14ac:dyDescent="0.2">
      <c r="A2249" s="1" t="s">
        <v>34</v>
      </c>
      <c r="B2249" s="1" t="s">
        <v>4374</v>
      </c>
      <c r="C2249" s="1" t="s">
        <v>4390</v>
      </c>
      <c r="D2249" s="1" t="s">
        <v>4310</v>
      </c>
      <c r="E2249" s="1" t="s">
        <v>3870</v>
      </c>
    </row>
    <row r="2250" spans="1:5" ht="19.25" customHeight="1" x14ac:dyDescent="0.2">
      <c r="A2250" s="1" t="s">
        <v>34</v>
      </c>
      <c r="B2250" s="1" t="s">
        <v>4374</v>
      </c>
      <c r="C2250" s="1" t="s">
        <v>4390</v>
      </c>
      <c r="D2250" s="1" t="s">
        <v>4311</v>
      </c>
      <c r="E2250" s="1" t="s">
        <v>4312</v>
      </c>
    </row>
    <row r="2251" spans="1:5" ht="19.25" customHeight="1" x14ac:dyDescent="0.2">
      <c r="A2251" s="1" t="s">
        <v>34</v>
      </c>
      <c r="B2251" s="1" t="s">
        <v>4374</v>
      </c>
      <c r="C2251" s="1" t="s">
        <v>4390</v>
      </c>
      <c r="D2251" s="1" t="s">
        <v>4313</v>
      </c>
      <c r="E2251" s="1" t="s">
        <v>4314</v>
      </c>
    </row>
    <row r="2252" spans="1:5" ht="19.25" customHeight="1" x14ac:dyDescent="0.2">
      <c r="A2252" s="1" t="s">
        <v>34</v>
      </c>
      <c r="B2252" s="1" t="s">
        <v>4374</v>
      </c>
      <c r="C2252" s="1" t="s">
        <v>4390</v>
      </c>
      <c r="D2252" s="1" t="s">
        <v>4315</v>
      </c>
      <c r="E2252" s="1" t="s">
        <v>4316</v>
      </c>
    </row>
    <row r="2253" spans="1:5" ht="19.25" customHeight="1" x14ac:dyDescent="0.2">
      <c r="A2253" s="1" t="s">
        <v>34</v>
      </c>
      <c r="B2253" s="1" t="s">
        <v>4374</v>
      </c>
      <c r="C2253" s="1" t="s">
        <v>4390</v>
      </c>
      <c r="D2253" s="1" t="s">
        <v>4317</v>
      </c>
      <c r="E2253" s="1" t="s">
        <v>4318</v>
      </c>
    </row>
    <row r="2254" spans="1:5" ht="19.25" customHeight="1" x14ac:dyDescent="0.2">
      <c r="A2254" s="1" t="s">
        <v>34</v>
      </c>
      <c r="B2254" s="1" t="s">
        <v>4374</v>
      </c>
      <c r="C2254" s="1" t="s">
        <v>4390</v>
      </c>
      <c r="D2254" s="1" t="s">
        <v>4319</v>
      </c>
      <c r="E2254" s="1" t="s">
        <v>4320</v>
      </c>
    </row>
    <row r="2255" spans="1:5" ht="19.25" customHeight="1" x14ac:dyDescent="0.2">
      <c r="A2255" s="1" t="s">
        <v>34</v>
      </c>
      <c r="B2255" s="1" t="s">
        <v>4374</v>
      </c>
      <c r="C2255" s="1" t="s">
        <v>4390</v>
      </c>
      <c r="D2255" s="1" t="s">
        <v>4321</v>
      </c>
      <c r="E2255" s="1" t="s">
        <v>4322</v>
      </c>
    </row>
    <row r="2256" spans="1:5" ht="19.25" customHeight="1" x14ac:dyDescent="0.2">
      <c r="A2256" s="1" t="s">
        <v>34</v>
      </c>
      <c r="B2256" s="1" t="s">
        <v>4374</v>
      </c>
      <c r="C2256" s="1" t="s">
        <v>4390</v>
      </c>
      <c r="D2256" s="1" t="s">
        <v>4323</v>
      </c>
      <c r="E2256" s="1" t="s">
        <v>4324</v>
      </c>
    </row>
    <row r="2257" spans="1:5" ht="19.25" customHeight="1" x14ac:dyDescent="0.2">
      <c r="A2257" s="1" t="s">
        <v>34</v>
      </c>
      <c r="B2257" s="1" t="s">
        <v>4374</v>
      </c>
      <c r="C2257" s="1" t="s">
        <v>4390</v>
      </c>
      <c r="D2257" s="1" t="s">
        <v>4325</v>
      </c>
      <c r="E2257" s="1" t="s">
        <v>4326</v>
      </c>
    </row>
    <row r="2258" spans="1:5" ht="19.25" customHeight="1" x14ac:dyDescent="0.2">
      <c r="A2258" s="1" t="s">
        <v>34</v>
      </c>
      <c r="B2258" s="1" t="s">
        <v>4374</v>
      </c>
      <c r="C2258" s="1" t="s">
        <v>4390</v>
      </c>
      <c r="D2258" s="1" t="s">
        <v>4327</v>
      </c>
      <c r="E2258" s="1" t="s">
        <v>4328</v>
      </c>
    </row>
    <row r="2259" spans="1:5" ht="19.25" customHeight="1" x14ac:dyDescent="0.2">
      <c r="A2259" s="1" t="s">
        <v>34</v>
      </c>
      <c r="B2259" s="1" t="s">
        <v>4374</v>
      </c>
      <c r="C2259" s="1" t="s">
        <v>4390</v>
      </c>
      <c r="D2259" s="1" t="s">
        <v>4329</v>
      </c>
      <c r="E2259" s="1" t="s">
        <v>4330</v>
      </c>
    </row>
    <row r="2260" spans="1:5" ht="19.25" customHeight="1" x14ac:dyDescent="0.2">
      <c r="A2260" s="1" t="s">
        <v>34</v>
      </c>
      <c r="B2260" s="1" t="s">
        <v>4375</v>
      </c>
      <c r="C2260" s="1" t="s">
        <v>4391</v>
      </c>
      <c r="D2260" s="1" t="s">
        <v>4331</v>
      </c>
      <c r="E2260" s="1" t="s">
        <v>1590</v>
      </c>
    </row>
    <row r="2261" spans="1:5" ht="19.25" customHeight="1" x14ac:dyDescent="0.2">
      <c r="A2261" s="1" t="s">
        <v>34</v>
      </c>
      <c r="B2261" s="1" t="s">
        <v>4375</v>
      </c>
      <c r="C2261" s="1" t="s">
        <v>4391</v>
      </c>
      <c r="D2261" s="1" t="s">
        <v>4332</v>
      </c>
      <c r="E2261" s="1" t="s">
        <v>4333</v>
      </c>
    </row>
    <row r="2262" spans="1:5" ht="19.25" customHeight="1" x14ac:dyDescent="0.2">
      <c r="A2262" s="1" t="s">
        <v>34</v>
      </c>
      <c r="B2262" s="1" t="s">
        <v>4375</v>
      </c>
      <c r="C2262" s="1" t="s">
        <v>4391</v>
      </c>
      <c r="D2262" s="1" t="s">
        <v>4334</v>
      </c>
      <c r="E2262" s="1" t="s">
        <v>4335</v>
      </c>
    </row>
    <row r="2263" spans="1:5" ht="19.25" customHeight="1" x14ac:dyDescent="0.2">
      <c r="A2263" s="1" t="s">
        <v>34</v>
      </c>
      <c r="B2263" s="1" t="s">
        <v>4375</v>
      </c>
      <c r="C2263" s="1" t="s">
        <v>4391</v>
      </c>
      <c r="D2263" s="1" t="s">
        <v>4336</v>
      </c>
      <c r="E2263" s="1" t="s">
        <v>4337</v>
      </c>
    </row>
    <row r="2264" spans="1:5" ht="19.25" customHeight="1" x14ac:dyDescent="0.2">
      <c r="A2264" s="1" t="s">
        <v>34</v>
      </c>
      <c r="B2264" s="1" t="s">
        <v>4375</v>
      </c>
      <c r="C2264" s="1" t="s">
        <v>4391</v>
      </c>
      <c r="D2264" s="1" t="s">
        <v>4338</v>
      </c>
      <c r="E2264" s="1" t="s">
        <v>3860</v>
      </c>
    </row>
    <row r="2265" spans="1:5" ht="19.25" customHeight="1" x14ac:dyDescent="0.2">
      <c r="A2265" s="1" t="s">
        <v>34</v>
      </c>
      <c r="B2265" s="1" t="s">
        <v>4375</v>
      </c>
      <c r="C2265" s="1" t="s">
        <v>4391</v>
      </c>
      <c r="D2265" s="1" t="s">
        <v>4339</v>
      </c>
      <c r="E2265" s="1" t="s">
        <v>3866</v>
      </c>
    </row>
    <row r="2266" spans="1:5" ht="19.25" customHeight="1" x14ac:dyDescent="0.2">
      <c r="A2266" s="1" t="s">
        <v>34</v>
      </c>
      <c r="B2266" s="1" t="s">
        <v>4375</v>
      </c>
      <c r="C2266" s="1" t="s">
        <v>4391</v>
      </c>
      <c r="D2266" s="1" t="s">
        <v>4340</v>
      </c>
      <c r="E2266" s="1" t="s">
        <v>3868</v>
      </c>
    </row>
    <row r="2267" spans="1:5" ht="19.25" customHeight="1" x14ac:dyDescent="0.2">
      <c r="A2267" s="1" t="s">
        <v>34</v>
      </c>
      <c r="B2267" s="1" t="s">
        <v>4375</v>
      </c>
      <c r="C2267" s="1" t="s">
        <v>4391</v>
      </c>
      <c r="D2267" s="1" t="s">
        <v>4341</v>
      </c>
      <c r="E2267" s="1" t="s">
        <v>3870</v>
      </c>
    </row>
    <row r="2268" spans="1:5" ht="19.25" customHeight="1" x14ac:dyDescent="0.2">
      <c r="A2268" s="1" t="s">
        <v>34</v>
      </c>
      <c r="B2268" s="1" t="s">
        <v>4375</v>
      </c>
      <c r="C2268" s="1" t="s">
        <v>4391</v>
      </c>
      <c r="D2268" s="1" t="s">
        <v>4342</v>
      </c>
      <c r="E2268" s="1" t="s">
        <v>4343</v>
      </c>
    </row>
    <row r="2269" spans="1:5" ht="19.25" customHeight="1" x14ac:dyDescent="0.2">
      <c r="A2269" s="1" t="s">
        <v>34</v>
      </c>
      <c r="B2269" s="1" t="s">
        <v>4375</v>
      </c>
      <c r="C2269" s="1" t="s">
        <v>4391</v>
      </c>
      <c r="D2269" s="1" t="s">
        <v>4344</v>
      </c>
      <c r="E2269" s="1" t="s">
        <v>4345</v>
      </c>
    </row>
    <row r="2270" spans="1:5" ht="19.25" customHeight="1" x14ac:dyDescent="0.2">
      <c r="A2270" s="1" t="s">
        <v>34</v>
      </c>
      <c r="B2270" s="1" t="s">
        <v>4375</v>
      </c>
      <c r="C2270" s="1" t="s">
        <v>4391</v>
      </c>
      <c r="D2270" s="1" t="s">
        <v>4346</v>
      </c>
      <c r="E2270" s="1" t="s">
        <v>4347</v>
      </c>
    </row>
    <row r="2271" spans="1:5" ht="19.25" customHeight="1" x14ac:dyDescent="0.2">
      <c r="A2271" s="1" t="s">
        <v>34</v>
      </c>
      <c r="B2271" s="1" t="s">
        <v>4375</v>
      </c>
      <c r="C2271" s="1" t="s">
        <v>4391</v>
      </c>
      <c r="D2271" s="1" t="s">
        <v>4348</v>
      </c>
      <c r="E2271" s="1" t="s">
        <v>4349</v>
      </c>
    </row>
    <row r="2272" spans="1:5" ht="19.25" customHeight="1" x14ac:dyDescent="0.2">
      <c r="A2272" s="1" t="s">
        <v>34</v>
      </c>
      <c r="B2272" s="1" t="s">
        <v>4375</v>
      </c>
      <c r="C2272" s="1" t="s">
        <v>4391</v>
      </c>
      <c r="D2272" s="1" t="s">
        <v>4350</v>
      </c>
      <c r="E2272" s="1" t="s">
        <v>4351</v>
      </c>
    </row>
    <row r="2273" spans="1:5" ht="19.25" customHeight="1" x14ac:dyDescent="0.2">
      <c r="A2273" s="1" t="s">
        <v>34</v>
      </c>
      <c r="B2273" s="1" t="s">
        <v>4375</v>
      </c>
      <c r="C2273" s="1" t="s">
        <v>4391</v>
      </c>
      <c r="D2273" s="1" t="s">
        <v>4352</v>
      </c>
      <c r="E2273" s="1" t="s">
        <v>4353</v>
      </c>
    </row>
    <row r="2274" spans="1:5" ht="19.25" customHeight="1" x14ac:dyDescent="0.2">
      <c r="A2274" s="1" t="s">
        <v>34</v>
      </c>
      <c r="B2274" s="1" t="s">
        <v>4375</v>
      </c>
      <c r="C2274" s="1" t="s">
        <v>4391</v>
      </c>
      <c r="D2274" s="1" t="s">
        <v>4354</v>
      </c>
      <c r="E2274" s="1" t="s">
        <v>4355</v>
      </c>
    </row>
    <row r="2275" spans="1:5" ht="19.25" customHeight="1" x14ac:dyDescent="0.2">
      <c r="A2275" s="1" t="s">
        <v>34</v>
      </c>
      <c r="B2275" s="1" t="s">
        <v>4375</v>
      </c>
      <c r="C2275" s="1" t="s">
        <v>4391</v>
      </c>
      <c r="D2275" s="1" t="s">
        <v>4356</v>
      </c>
      <c r="E2275" s="1" t="s">
        <v>4357</v>
      </c>
    </row>
    <row r="2276" spans="1:5" ht="19.25" customHeight="1" x14ac:dyDescent="0.2">
      <c r="A2276" s="1" t="s">
        <v>34</v>
      </c>
      <c r="B2276" s="1" t="s">
        <v>4375</v>
      </c>
      <c r="C2276" s="1" t="s">
        <v>4391</v>
      </c>
      <c r="D2276" s="1" t="s">
        <v>4358</v>
      </c>
      <c r="E2276" s="1" t="s">
        <v>4359</v>
      </c>
    </row>
    <row r="2277" spans="1:5" ht="19.25" customHeight="1" x14ac:dyDescent="0.2">
      <c r="A2277" s="1" t="s">
        <v>34</v>
      </c>
      <c r="B2277" s="1" t="s">
        <v>4437</v>
      </c>
      <c r="C2277" s="1" t="s">
        <v>4392</v>
      </c>
      <c r="D2277" s="1" t="s">
        <v>4393</v>
      </c>
    </row>
    <row r="2278" spans="1:5" ht="19.25" customHeight="1" x14ac:dyDescent="0.2">
      <c r="A2278" s="1" t="s">
        <v>34</v>
      </c>
      <c r="B2278" s="1" t="s">
        <v>4437</v>
      </c>
      <c r="C2278" s="1" t="s">
        <v>4392</v>
      </c>
      <c r="D2278" s="1" t="s">
        <v>4394</v>
      </c>
    </row>
    <row r="2279" spans="1:5" ht="19.25" customHeight="1" x14ac:dyDescent="0.2">
      <c r="A2279" s="1" t="s">
        <v>34</v>
      </c>
      <c r="B2279" s="1" t="s">
        <v>4437</v>
      </c>
      <c r="C2279" s="1" t="s">
        <v>4392</v>
      </c>
      <c r="D2279" s="1" t="s">
        <v>4395</v>
      </c>
    </row>
    <row r="2280" spans="1:5" ht="19.25" customHeight="1" x14ac:dyDescent="0.2">
      <c r="A2280" s="1" t="s">
        <v>34</v>
      </c>
      <c r="B2280" s="1" t="s">
        <v>4437</v>
      </c>
      <c r="C2280" s="1" t="s">
        <v>4392</v>
      </c>
      <c r="D2280" s="1" t="s">
        <v>4396</v>
      </c>
    </row>
    <row r="2281" spans="1:5" ht="19.25" customHeight="1" x14ac:dyDescent="0.2">
      <c r="A2281" s="1" t="s">
        <v>34</v>
      </c>
      <c r="B2281" s="1" t="s">
        <v>4437</v>
      </c>
      <c r="C2281" s="1" t="s">
        <v>4392</v>
      </c>
      <c r="D2281" s="1" t="s">
        <v>4397</v>
      </c>
    </row>
    <row r="2282" spans="1:5" ht="19.25" customHeight="1" x14ac:dyDescent="0.2">
      <c r="A2282" s="1" t="s">
        <v>34</v>
      </c>
      <c r="B2282" s="1" t="s">
        <v>4437</v>
      </c>
      <c r="C2282" s="1" t="s">
        <v>58</v>
      </c>
      <c r="D2282" s="1" t="s">
        <v>4398</v>
      </c>
    </row>
    <row r="2283" spans="1:5" ht="19.25" customHeight="1" x14ac:dyDescent="0.2">
      <c r="A2283" s="1" t="s">
        <v>34</v>
      </c>
      <c r="B2283" s="1" t="s">
        <v>4437</v>
      </c>
      <c r="C2283" s="1" t="s">
        <v>58</v>
      </c>
      <c r="D2283" s="1" t="s">
        <v>4399</v>
      </c>
    </row>
    <row r="2284" spans="1:5" ht="19.25" customHeight="1" x14ac:dyDescent="0.2">
      <c r="A2284" s="1" t="s">
        <v>34</v>
      </c>
      <c r="B2284" s="1" t="s">
        <v>4437</v>
      </c>
      <c r="C2284" s="1" t="s">
        <v>58</v>
      </c>
      <c r="D2284" s="1" t="s">
        <v>4400</v>
      </c>
    </row>
    <row r="2285" spans="1:5" ht="19.25" customHeight="1" x14ac:dyDescent="0.2">
      <c r="A2285" s="1" t="s">
        <v>34</v>
      </c>
      <c r="B2285" s="1" t="s">
        <v>4437</v>
      </c>
      <c r="C2285" s="1" t="s">
        <v>58</v>
      </c>
      <c r="D2285" s="1" t="s">
        <v>4401</v>
      </c>
    </row>
    <row r="2286" spans="1:5" ht="19.25" customHeight="1" x14ac:dyDescent="0.2">
      <c r="A2286" s="1" t="s">
        <v>34</v>
      </c>
      <c r="B2286" s="1" t="s">
        <v>4437</v>
      </c>
      <c r="C2286" s="1" t="s">
        <v>58</v>
      </c>
      <c r="D2286" s="1" t="s">
        <v>4402</v>
      </c>
    </row>
    <row r="2287" spans="1:5" ht="19.25" customHeight="1" x14ac:dyDescent="0.2">
      <c r="A2287" s="1" t="s">
        <v>34</v>
      </c>
      <c r="B2287" s="1" t="s">
        <v>4437</v>
      </c>
      <c r="C2287" s="1" t="s">
        <v>58</v>
      </c>
      <c r="D2287" s="1" t="s">
        <v>4403</v>
      </c>
    </row>
    <row r="2288" spans="1:5" ht="19.25" customHeight="1" x14ac:dyDescent="0.2">
      <c r="A2288" s="1" t="s">
        <v>34</v>
      </c>
      <c r="B2288" s="1" t="s">
        <v>4437</v>
      </c>
      <c r="C2288" s="1" t="s">
        <v>58</v>
      </c>
      <c r="D2288" s="1" t="s">
        <v>4404</v>
      </c>
    </row>
    <row r="2289" spans="1:4" ht="19.25" customHeight="1" x14ac:dyDescent="0.2">
      <c r="A2289" s="1" t="s">
        <v>34</v>
      </c>
      <c r="B2289" s="1" t="s">
        <v>4437</v>
      </c>
      <c r="C2289" s="1" t="s">
        <v>58</v>
      </c>
      <c r="D2289" s="1" t="s">
        <v>4405</v>
      </c>
    </row>
    <row r="2290" spans="1:4" ht="19.25" customHeight="1" x14ac:dyDescent="0.2">
      <c r="A2290" s="1" t="s">
        <v>34</v>
      </c>
      <c r="B2290" s="1" t="s">
        <v>4437</v>
      </c>
      <c r="C2290" s="1" t="s">
        <v>58</v>
      </c>
      <c r="D2290" s="1" t="s">
        <v>4406</v>
      </c>
    </row>
    <row r="2291" spans="1:4" ht="19.25" customHeight="1" x14ac:dyDescent="0.2">
      <c r="A2291" s="1" t="s">
        <v>34</v>
      </c>
      <c r="B2291" s="1" t="s">
        <v>4437</v>
      </c>
      <c r="C2291" s="1" t="s">
        <v>58</v>
      </c>
      <c r="D2291" s="1" t="s">
        <v>4407</v>
      </c>
    </row>
    <row r="2292" spans="1:4" ht="19.25" customHeight="1" x14ac:dyDescent="0.2">
      <c r="A2292" s="1" t="s">
        <v>34</v>
      </c>
      <c r="B2292" s="1" t="s">
        <v>4437</v>
      </c>
      <c r="C2292" s="1" t="s">
        <v>58</v>
      </c>
      <c r="D2292" s="1" t="s">
        <v>4408</v>
      </c>
    </row>
    <row r="2293" spans="1:4" ht="19.25" customHeight="1" x14ac:dyDescent="0.2">
      <c r="A2293" s="1" t="s">
        <v>34</v>
      </c>
      <c r="B2293" s="1" t="s">
        <v>4437</v>
      </c>
      <c r="C2293" s="1" t="s">
        <v>58</v>
      </c>
      <c r="D2293" s="1" t="s">
        <v>4409</v>
      </c>
    </row>
    <row r="2294" spans="1:4" ht="19.25" customHeight="1" x14ac:dyDescent="0.2">
      <c r="A2294" s="1" t="s">
        <v>34</v>
      </c>
      <c r="B2294" s="1" t="s">
        <v>4437</v>
      </c>
      <c r="C2294" s="1" t="s">
        <v>58</v>
      </c>
      <c r="D2294" s="1" t="s">
        <v>4410</v>
      </c>
    </row>
    <row r="2295" spans="1:4" ht="19.25" customHeight="1" x14ac:dyDescent="0.2">
      <c r="A2295" s="1" t="s">
        <v>34</v>
      </c>
      <c r="B2295" s="1" t="s">
        <v>4437</v>
      </c>
      <c r="C2295" s="1" t="s">
        <v>4411</v>
      </c>
      <c r="D2295" s="1" t="s">
        <v>4412</v>
      </c>
    </row>
    <row r="2296" spans="1:4" ht="19.25" customHeight="1" x14ac:dyDescent="0.2">
      <c r="A2296" s="1" t="s">
        <v>34</v>
      </c>
      <c r="B2296" s="1" t="s">
        <v>4437</v>
      </c>
      <c r="C2296" s="1" t="s">
        <v>4413</v>
      </c>
      <c r="D2296" s="1" t="s">
        <v>4414</v>
      </c>
    </row>
    <row r="2297" spans="1:4" ht="19.25" customHeight="1" x14ac:dyDescent="0.2">
      <c r="A2297" s="1" t="s">
        <v>34</v>
      </c>
      <c r="B2297" s="1" t="s">
        <v>4437</v>
      </c>
      <c r="C2297" s="1" t="s">
        <v>4413</v>
      </c>
      <c r="D2297" s="1" t="s">
        <v>4415</v>
      </c>
    </row>
    <row r="2298" spans="1:4" ht="19.25" customHeight="1" x14ac:dyDescent="0.2">
      <c r="A2298" s="1" t="s">
        <v>34</v>
      </c>
      <c r="B2298" s="1" t="s">
        <v>4437</v>
      </c>
      <c r="C2298" s="1" t="s">
        <v>4413</v>
      </c>
      <c r="D2298" s="1" t="s">
        <v>4416</v>
      </c>
    </row>
    <row r="2299" spans="1:4" ht="19.25" customHeight="1" x14ac:dyDescent="0.2">
      <c r="A2299" s="1" t="s">
        <v>34</v>
      </c>
      <c r="B2299" s="1" t="s">
        <v>4437</v>
      </c>
      <c r="C2299" s="1" t="s">
        <v>4413</v>
      </c>
      <c r="D2299" s="1" t="s">
        <v>4417</v>
      </c>
    </row>
    <row r="2300" spans="1:4" ht="19.25" customHeight="1" x14ac:dyDescent="0.2">
      <c r="A2300" s="1" t="s">
        <v>34</v>
      </c>
      <c r="B2300" s="1" t="s">
        <v>4437</v>
      </c>
      <c r="C2300" s="1" t="s">
        <v>4413</v>
      </c>
      <c r="D2300" s="1" t="s">
        <v>4418</v>
      </c>
    </row>
    <row r="2301" spans="1:4" ht="19.25" customHeight="1" x14ac:dyDescent="0.2">
      <c r="A2301" s="1" t="s">
        <v>34</v>
      </c>
      <c r="B2301" s="1" t="s">
        <v>4437</v>
      </c>
      <c r="C2301" s="1" t="s">
        <v>4413</v>
      </c>
      <c r="D2301" s="1" t="s">
        <v>4419</v>
      </c>
    </row>
    <row r="2302" spans="1:4" ht="19.25" customHeight="1" x14ac:dyDescent="0.2">
      <c r="A2302" s="1" t="s">
        <v>34</v>
      </c>
      <c r="B2302" s="1" t="s">
        <v>4437</v>
      </c>
      <c r="C2302" s="1" t="s">
        <v>4413</v>
      </c>
      <c r="D2302" s="1" t="s">
        <v>4420</v>
      </c>
    </row>
    <row r="2303" spans="1:4" ht="19.25" customHeight="1" x14ac:dyDescent="0.2">
      <c r="A2303" s="1" t="s">
        <v>34</v>
      </c>
      <c r="B2303" s="1" t="s">
        <v>4437</v>
      </c>
      <c r="C2303" s="1" t="s">
        <v>4413</v>
      </c>
      <c r="D2303" s="1" t="s">
        <v>4421</v>
      </c>
    </row>
    <row r="2304" spans="1:4" ht="19.25" customHeight="1" x14ac:dyDescent="0.2">
      <c r="A2304" s="1" t="s">
        <v>34</v>
      </c>
      <c r="B2304" s="1" t="s">
        <v>4437</v>
      </c>
      <c r="C2304" s="1" t="s">
        <v>4413</v>
      </c>
      <c r="D2304" s="1" t="s">
        <v>4422</v>
      </c>
    </row>
    <row r="2305" spans="1:4" ht="19.25" customHeight="1" x14ac:dyDescent="0.2">
      <c r="A2305" s="1" t="s">
        <v>34</v>
      </c>
      <c r="B2305" s="1" t="s">
        <v>4437</v>
      </c>
      <c r="C2305" s="1" t="s">
        <v>4413</v>
      </c>
      <c r="D2305" s="1" t="s">
        <v>4423</v>
      </c>
    </row>
    <row r="2306" spans="1:4" ht="19.25" customHeight="1" x14ac:dyDescent="0.2">
      <c r="A2306" s="1" t="s">
        <v>34</v>
      </c>
      <c r="B2306" s="1" t="s">
        <v>4437</v>
      </c>
      <c r="C2306" s="1" t="s">
        <v>4413</v>
      </c>
      <c r="D2306" s="1" t="s">
        <v>4424</v>
      </c>
    </row>
    <row r="2307" spans="1:4" ht="19.25" customHeight="1" x14ac:dyDescent="0.2">
      <c r="A2307" s="1" t="s">
        <v>34</v>
      </c>
      <c r="B2307" s="1" t="s">
        <v>4437</v>
      </c>
      <c r="C2307" s="1" t="s">
        <v>4413</v>
      </c>
      <c r="D2307" s="1" t="s">
        <v>4425</v>
      </c>
    </row>
    <row r="2308" spans="1:4" ht="19.25" customHeight="1" x14ac:dyDescent="0.2">
      <c r="A2308" s="1" t="s">
        <v>34</v>
      </c>
      <c r="B2308" s="1" t="s">
        <v>4437</v>
      </c>
      <c r="C2308" s="1" t="s">
        <v>4413</v>
      </c>
      <c r="D2308" s="1" t="s">
        <v>4426</v>
      </c>
    </row>
    <row r="2309" spans="1:4" ht="19.25" customHeight="1" x14ac:dyDescent="0.2">
      <c r="A2309" s="1" t="s">
        <v>34</v>
      </c>
      <c r="B2309" s="1" t="s">
        <v>4437</v>
      </c>
      <c r="C2309" s="1" t="s">
        <v>4413</v>
      </c>
      <c r="D2309" s="1" t="s">
        <v>4427</v>
      </c>
    </row>
    <row r="2310" spans="1:4" ht="19.25" customHeight="1" x14ac:dyDescent="0.2">
      <c r="A2310" s="1" t="s">
        <v>34</v>
      </c>
      <c r="B2310" s="1" t="s">
        <v>4437</v>
      </c>
      <c r="C2310" s="1" t="s">
        <v>4413</v>
      </c>
      <c r="D2310" s="1" t="s">
        <v>4428</v>
      </c>
    </row>
    <row r="2311" spans="1:4" ht="19.25" customHeight="1" x14ac:dyDescent="0.2">
      <c r="A2311" s="1" t="s">
        <v>34</v>
      </c>
      <c r="B2311" s="1" t="s">
        <v>4437</v>
      </c>
      <c r="C2311" s="1" t="s">
        <v>4429</v>
      </c>
      <c r="D2311" s="1" t="s">
        <v>4430</v>
      </c>
    </row>
    <row r="2312" spans="1:4" ht="19.25" customHeight="1" x14ac:dyDescent="0.2">
      <c r="A2312" s="1" t="s">
        <v>34</v>
      </c>
      <c r="B2312" s="1" t="s">
        <v>4437</v>
      </c>
      <c r="C2312" s="1" t="s">
        <v>4429</v>
      </c>
      <c r="D2312" s="1" t="s">
        <v>4431</v>
      </c>
    </row>
    <row r="2313" spans="1:4" ht="19.25" customHeight="1" x14ac:dyDescent="0.2">
      <c r="A2313" s="1" t="s">
        <v>34</v>
      </c>
      <c r="B2313" s="1" t="s">
        <v>4437</v>
      </c>
      <c r="C2313" s="1" t="s">
        <v>4429</v>
      </c>
      <c r="D2313" s="1" t="s">
        <v>4432</v>
      </c>
    </row>
    <row r="2314" spans="1:4" ht="19.25" customHeight="1" x14ac:dyDescent="0.2">
      <c r="A2314" s="1" t="s">
        <v>34</v>
      </c>
      <c r="B2314" s="1" t="s">
        <v>4437</v>
      </c>
      <c r="C2314" s="1" t="s">
        <v>4429</v>
      </c>
      <c r="D2314" s="1" t="s">
        <v>4433</v>
      </c>
    </row>
    <row r="2315" spans="1:4" ht="19.25" customHeight="1" x14ac:dyDescent="0.2">
      <c r="A2315" s="1" t="s">
        <v>34</v>
      </c>
      <c r="B2315" s="1" t="s">
        <v>4437</v>
      </c>
      <c r="C2315" s="1" t="s">
        <v>4434</v>
      </c>
      <c r="D2315" s="1" t="s">
        <v>4435</v>
      </c>
    </row>
    <row r="2316" spans="1:4" ht="19.25" customHeight="1" x14ac:dyDescent="0.2">
      <c r="A2316" s="1" t="s">
        <v>34</v>
      </c>
      <c r="B2316" s="1" t="s">
        <v>4437</v>
      </c>
      <c r="C2316" s="1" t="s">
        <v>4434</v>
      </c>
      <c r="D2316" s="1" t="s">
        <v>4436</v>
      </c>
    </row>
    <row r="2317" spans="1:4" ht="19.25" customHeight="1" x14ac:dyDescent="0.2">
      <c r="A2317" s="1" t="s">
        <v>30</v>
      </c>
      <c r="B2317" s="1" t="s">
        <v>4438</v>
      </c>
      <c r="C2317" s="1" t="s">
        <v>4450</v>
      </c>
    </row>
    <row r="2318" spans="1:4" ht="19.25" customHeight="1" x14ac:dyDescent="0.2">
      <c r="A2318" s="1" t="s">
        <v>30</v>
      </c>
      <c r="B2318" s="1" t="s">
        <v>4438</v>
      </c>
      <c r="C2318" s="1" t="s">
        <v>4451</v>
      </c>
    </row>
    <row r="2319" spans="1:4" ht="19.25" customHeight="1" x14ac:dyDescent="0.2">
      <c r="A2319" s="1" t="s">
        <v>30</v>
      </c>
      <c r="B2319" s="1" t="s">
        <v>4438</v>
      </c>
      <c r="C2319" s="1" t="s">
        <v>4452</v>
      </c>
    </row>
    <row r="2320" spans="1:4" ht="19.25" customHeight="1" x14ac:dyDescent="0.2">
      <c r="A2320" s="1" t="s">
        <v>30</v>
      </c>
      <c r="B2320" s="1" t="s">
        <v>4438</v>
      </c>
      <c r="C2320" s="1" t="s">
        <v>4453</v>
      </c>
    </row>
    <row r="2321" spans="1:3" ht="19.25" customHeight="1" x14ac:dyDescent="0.2">
      <c r="A2321" s="1" t="s">
        <v>30</v>
      </c>
      <c r="B2321" s="1" t="s">
        <v>4439</v>
      </c>
      <c r="C2321" s="1" t="s">
        <v>4454</v>
      </c>
    </row>
    <row r="2322" spans="1:3" ht="17.5" customHeight="1" x14ac:dyDescent="0.2">
      <c r="A2322" s="1" t="s">
        <v>30</v>
      </c>
      <c r="B2322" s="1" t="s">
        <v>4440</v>
      </c>
      <c r="C2322" s="1" t="s">
        <v>4455</v>
      </c>
    </row>
    <row r="2323" spans="1:3" ht="19.25" customHeight="1" x14ac:dyDescent="0.2">
      <c r="A2323" s="1" t="s">
        <v>30</v>
      </c>
      <c r="B2323" s="1" t="s">
        <v>4440</v>
      </c>
      <c r="C2323" s="1" t="s">
        <v>4453</v>
      </c>
    </row>
    <row r="2324" spans="1:3" ht="19.25" customHeight="1" x14ac:dyDescent="0.2">
      <c r="A2324" s="1" t="s">
        <v>30</v>
      </c>
      <c r="B2324" s="1" t="s">
        <v>4440</v>
      </c>
      <c r="C2324" s="1" t="s">
        <v>4456</v>
      </c>
    </row>
    <row r="2325" spans="1:3" ht="19.25" customHeight="1" x14ac:dyDescent="0.2">
      <c r="A2325" s="1" t="s">
        <v>30</v>
      </c>
      <c r="B2325" s="1" t="s">
        <v>4440</v>
      </c>
      <c r="C2325" s="1" t="s">
        <v>4457</v>
      </c>
    </row>
    <row r="2326" spans="1:3" ht="19.25" customHeight="1" x14ac:dyDescent="0.2">
      <c r="A2326" s="1" t="s">
        <v>30</v>
      </c>
      <c r="B2326" s="1" t="s">
        <v>63</v>
      </c>
      <c r="C2326" s="1" t="s">
        <v>4458</v>
      </c>
    </row>
    <row r="2327" spans="1:3" ht="19.25" customHeight="1" x14ac:dyDescent="0.2">
      <c r="A2327" s="1" t="s">
        <v>30</v>
      </c>
      <c r="B2327" s="1" t="s">
        <v>63</v>
      </c>
      <c r="C2327" s="1" t="s">
        <v>4459</v>
      </c>
    </row>
    <row r="2328" spans="1:3" ht="19.25" customHeight="1" x14ac:dyDescent="0.2">
      <c r="A2328" s="1" t="s">
        <v>30</v>
      </c>
      <c r="B2328" s="1" t="s">
        <v>4441</v>
      </c>
      <c r="C2328" s="1" t="s">
        <v>4460</v>
      </c>
    </row>
    <row r="2329" spans="1:3" ht="19.25" customHeight="1" x14ac:dyDescent="0.2">
      <c r="A2329" s="1" t="s">
        <v>30</v>
      </c>
      <c r="B2329" s="1" t="s">
        <v>4441</v>
      </c>
      <c r="C2329" s="1" t="s">
        <v>4461</v>
      </c>
    </row>
    <row r="2330" spans="1:3" ht="19.25" customHeight="1" x14ac:dyDescent="0.2">
      <c r="A2330" s="1" t="s">
        <v>30</v>
      </c>
      <c r="B2330" s="1" t="s">
        <v>4441</v>
      </c>
      <c r="C2330" s="1" t="s">
        <v>4462</v>
      </c>
    </row>
    <row r="2331" spans="1:3" ht="19.25" customHeight="1" x14ac:dyDescent="0.2">
      <c r="A2331" s="1" t="s">
        <v>30</v>
      </c>
      <c r="B2331" s="1" t="s">
        <v>4441</v>
      </c>
      <c r="C2331" s="1" t="s">
        <v>4463</v>
      </c>
    </row>
    <row r="2332" spans="1:3" ht="19.25" customHeight="1" x14ac:dyDescent="0.2">
      <c r="A2332" s="1" t="s">
        <v>30</v>
      </c>
      <c r="B2332" s="1" t="s">
        <v>4442</v>
      </c>
      <c r="C2332" s="1" t="s">
        <v>4464</v>
      </c>
    </row>
    <row r="2333" spans="1:3" ht="19.25" customHeight="1" x14ac:dyDescent="0.2">
      <c r="A2333" s="1" t="s">
        <v>30</v>
      </c>
      <c r="B2333" s="1" t="s">
        <v>4443</v>
      </c>
      <c r="C2333" s="1" t="s">
        <v>4460</v>
      </c>
    </row>
    <row r="2334" spans="1:3" ht="19.25" customHeight="1" x14ac:dyDescent="0.2">
      <c r="A2334" s="1" t="s">
        <v>30</v>
      </c>
      <c r="B2334" s="1" t="s">
        <v>4443</v>
      </c>
      <c r="C2334" s="1" t="s">
        <v>4465</v>
      </c>
    </row>
    <row r="2335" spans="1:3" ht="19.25" customHeight="1" x14ac:dyDescent="0.2">
      <c r="A2335" s="1" t="s">
        <v>30</v>
      </c>
      <c r="B2335" s="1" t="s">
        <v>400</v>
      </c>
      <c r="C2335" s="1" t="s">
        <v>4466</v>
      </c>
    </row>
    <row r="2336" spans="1:3" ht="19.25" customHeight="1" x14ac:dyDescent="0.2">
      <c r="A2336" s="1" t="s">
        <v>30</v>
      </c>
      <c r="B2336" s="1" t="s">
        <v>400</v>
      </c>
      <c r="C2336" s="1" t="s">
        <v>4455</v>
      </c>
    </row>
    <row r="2337" spans="1:3" ht="19.25" customHeight="1" x14ac:dyDescent="0.2">
      <c r="A2337" s="1" t="s">
        <v>30</v>
      </c>
      <c r="B2337" s="1" t="s">
        <v>1016</v>
      </c>
      <c r="C2337" s="1" t="s">
        <v>4467</v>
      </c>
    </row>
    <row r="2338" spans="1:3" ht="19.25" customHeight="1" x14ac:dyDescent="0.2">
      <c r="A2338" s="1" t="s">
        <v>30</v>
      </c>
      <c r="B2338" s="1" t="s">
        <v>1016</v>
      </c>
      <c r="C2338" s="1" t="s">
        <v>4468</v>
      </c>
    </row>
    <row r="2339" spans="1:3" ht="19.25" customHeight="1" x14ac:dyDescent="0.2">
      <c r="A2339" s="1" t="s">
        <v>30</v>
      </c>
      <c r="B2339" s="1" t="s">
        <v>4444</v>
      </c>
      <c r="C2339" s="1" t="s">
        <v>4469</v>
      </c>
    </row>
    <row r="2340" spans="1:3" ht="19.25" customHeight="1" x14ac:dyDescent="0.2">
      <c r="A2340" s="1" t="s">
        <v>30</v>
      </c>
      <c r="B2340" s="1" t="s">
        <v>4444</v>
      </c>
      <c r="C2340" s="1" t="s">
        <v>4470</v>
      </c>
    </row>
    <row r="2341" spans="1:3" ht="19.25" customHeight="1" x14ac:dyDescent="0.2">
      <c r="A2341" s="1" t="s">
        <v>30</v>
      </c>
      <c r="B2341" s="1" t="s">
        <v>4444</v>
      </c>
      <c r="C2341" s="1" t="s">
        <v>4471</v>
      </c>
    </row>
    <row r="2342" spans="1:3" ht="19.25" customHeight="1" x14ac:dyDescent="0.2">
      <c r="A2342" s="1" t="s">
        <v>30</v>
      </c>
      <c r="B2342" s="1" t="s">
        <v>4444</v>
      </c>
      <c r="C2342" s="1" t="s">
        <v>4472</v>
      </c>
    </row>
    <row r="2343" spans="1:3" ht="19.25" customHeight="1" x14ac:dyDescent="0.2">
      <c r="A2343" s="1" t="s">
        <v>30</v>
      </c>
      <c r="B2343" s="1" t="s">
        <v>4444</v>
      </c>
      <c r="C2343" s="1" t="s">
        <v>4473</v>
      </c>
    </row>
    <row r="2344" spans="1:3" ht="19.25" customHeight="1" x14ac:dyDescent="0.2">
      <c r="A2344" s="1" t="s">
        <v>30</v>
      </c>
      <c r="B2344" s="1" t="s">
        <v>4444</v>
      </c>
      <c r="C2344" s="1" t="s">
        <v>4474</v>
      </c>
    </row>
    <row r="2345" spans="1:3" ht="19.25" customHeight="1" x14ac:dyDescent="0.2">
      <c r="A2345" s="1" t="s">
        <v>30</v>
      </c>
      <c r="B2345" s="1" t="s">
        <v>4444</v>
      </c>
      <c r="C2345" s="1" t="s">
        <v>4475</v>
      </c>
    </row>
    <row r="2346" spans="1:3" ht="19.25" customHeight="1" x14ac:dyDescent="0.2">
      <c r="A2346" s="1" t="s">
        <v>30</v>
      </c>
      <c r="B2346" s="1" t="s">
        <v>4444</v>
      </c>
      <c r="C2346" s="1" t="s">
        <v>4476</v>
      </c>
    </row>
    <row r="2347" spans="1:3" ht="19.25" customHeight="1" x14ac:dyDescent="0.2">
      <c r="A2347" s="1" t="s">
        <v>30</v>
      </c>
      <c r="B2347" s="1" t="s">
        <v>4444</v>
      </c>
      <c r="C2347" s="1" t="s">
        <v>4477</v>
      </c>
    </row>
    <row r="2348" spans="1:3" ht="19.25" customHeight="1" x14ac:dyDescent="0.2">
      <c r="A2348" s="1" t="s">
        <v>30</v>
      </c>
      <c r="B2348" s="1" t="s">
        <v>4444</v>
      </c>
      <c r="C2348" s="1" t="s">
        <v>4478</v>
      </c>
    </row>
    <row r="2349" spans="1:3" ht="19.25" customHeight="1" x14ac:dyDescent="0.2">
      <c r="A2349" s="1" t="s">
        <v>30</v>
      </c>
      <c r="B2349" s="1" t="s">
        <v>4444</v>
      </c>
      <c r="C2349" s="1" t="s">
        <v>4479</v>
      </c>
    </row>
    <row r="2350" spans="1:3" ht="19.25" customHeight="1" x14ac:dyDescent="0.2">
      <c r="A2350" s="1" t="s">
        <v>30</v>
      </c>
      <c r="B2350" s="1" t="s">
        <v>179</v>
      </c>
      <c r="C2350" s="1" t="s">
        <v>4480</v>
      </c>
    </row>
    <row r="2351" spans="1:3" ht="19.25" customHeight="1" x14ac:dyDescent="0.2">
      <c r="A2351" s="1" t="s">
        <v>30</v>
      </c>
      <c r="B2351" s="1" t="s">
        <v>179</v>
      </c>
      <c r="C2351" s="1" t="s">
        <v>4481</v>
      </c>
    </row>
    <row r="2352" spans="1:3" ht="19.25" customHeight="1" x14ac:dyDescent="0.2">
      <c r="A2352" s="1" t="s">
        <v>30</v>
      </c>
      <c r="B2352" s="1" t="s">
        <v>179</v>
      </c>
      <c r="C2352" s="1" t="s">
        <v>4477</v>
      </c>
    </row>
    <row r="2353" spans="1:3" ht="19.25" customHeight="1" x14ac:dyDescent="0.2">
      <c r="A2353" s="1" t="s">
        <v>30</v>
      </c>
      <c r="B2353" s="1" t="s">
        <v>179</v>
      </c>
      <c r="C2353" s="1" t="s">
        <v>4482</v>
      </c>
    </row>
    <row r="2354" spans="1:3" ht="19.25" customHeight="1" x14ac:dyDescent="0.2">
      <c r="A2354" s="1" t="s">
        <v>30</v>
      </c>
      <c r="B2354" s="1" t="s">
        <v>179</v>
      </c>
      <c r="C2354" s="1" t="s">
        <v>4478</v>
      </c>
    </row>
    <row r="2355" spans="1:3" ht="19.25" customHeight="1" x14ac:dyDescent="0.2">
      <c r="A2355" s="1" t="s">
        <v>30</v>
      </c>
      <c r="B2355" s="1" t="s">
        <v>4445</v>
      </c>
      <c r="C2355" s="1" t="s">
        <v>4483</v>
      </c>
    </row>
    <row r="2356" spans="1:3" ht="19.25" customHeight="1" x14ac:dyDescent="0.2">
      <c r="A2356" s="1" t="s">
        <v>30</v>
      </c>
      <c r="B2356" s="1" t="s">
        <v>4445</v>
      </c>
      <c r="C2356" s="1" t="s">
        <v>4484</v>
      </c>
    </row>
    <row r="2357" spans="1:3" ht="19.25" customHeight="1" x14ac:dyDescent="0.2">
      <c r="A2357" s="1" t="s">
        <v>30</v>
      </c>
      <c r="B2357" s="1" t="s">
        <v>4445</v>
      </c>
      <c r="C2357" s="1" t="s">
        <v>4476</v>
      </c>
    </row>
    <row r="2358" spans="1:3" ht="19.25" customHeight="1" x14ac:dyDescent="0.2">
      <c r="A2358" s="1" t="s">
        <v>30</v>
      </c>
      <c r="B2358" s="1" t="s">
        <v>4445</v>
      </c>
      <c r="C2358" s="1" t="s">
        <v>4485</v>
      </c>
    </row>
    <row r="2359" spans="1:3" ht="19.25" customHeight="1" x14ac:dyDescent="0.2">
      <c r="A2359" s="1" t="s">
        <v>30</v>
      </c>
      <c r="B2359" s="1" t="s">
        <v>4445</v>
      </c>
      <c r="C2359" s="1" t="s">
        <v>4486</v>
      </c>
    </row>
    <row r="2360" spans="1:3" ht="19.25" customHeight="1" x14ac:dyDescent="0.2">
      <c r="A2360" s="1" t="s">
        <v>30</v>
      </c>
      <c r="B2360" s="1" t="s">
        <v>4445</v>
      </c>
      <c r="C2360" s="1" t="s">
        <v>4479</v>
      </c>
    </row>
    <row r="2361" spans="1:3" ht="19.25" customHeight="1" x14ac:dyDescent="0.2">
      <c r="A2361" s="1" t="s">
        <v>30</v>
      </c>
      <c r="B2361" s="1" t="s">
        <v>4446</v>
      </c>
      <c r="C2361" s="1" t="s">
        <v>4475</v>
      </c>
    </row>
    <row r="2362" spans="1:3" ht="19.25" customHeight="1" x14ac:dyDescent="0.2">
      <c r="A2362" s="1" t="s">
        <v>30</v>
      </c>
      <c r="B2362" s="1" t="s">
        <v>4446</v>
      </c>
      <c r="C2362" s="1" t="s">
        <v>4480</v>
      </c>
    </row>
    <row r="2363" spans="1:3" ht="19.25" customHeight="1" x14ac:dyDescent="0.2">
      <c r="A2363" s="1" t="s">
        <v>30</v>
      </c>
      <c r="B2363" s="1" t="s">
        <v>4446</v>
      </c>
      <c r="C2363" s="1" t="s">
        <v>4487</v>
      </c>
    </row>
    <row r="2364" spans="1:3" ht="19.25" customHeight="1" x14ac:dyDescent="0.2">
      <c r="A2364" s="1" t="s">
        <v>30</v>
      </c>
      <c r="B2364" s="1" t="s">
        <v>4446</v>
      </c>
      <c r="C2364" s="1" t="s">
        <v>4488</v>
      </c>
    </row>
    <row r="2365" spans="1:3" ht="19.25" customHeight="1" x14ac:dyDescent="0.2">
      <c r="A2365" s="1" t="s">
        <v>30</v>
      </c>
      <c r="B2365" s="1" t="s">
        <v>4446</v>
      </c>
      <c r="C2365" s="1" t="s">
        <v>4489</v>
      </c>
    </row>
    <row r="2366" spans="1:3" ht="19.25" customHeight="1" x14ac:dyDescent="0.2">
      <c r="A2366" s="1" t="s">
        <v>30</v>
      </c>
      <c r="B2366" s="1" t="s">
        <v>4446</v>
      </c>
      <c r="C2366" s="1" t="s">
        <v>4490</v>
      </c>
    </row>
    <row r="2367" spans="1:3" ht="19.25" customHeight="1" x14ac:dyDescent="0.2">
      <c r="A2367" s="1" t="s">
        <v>30</v>
      </c>
      <c r="B2367" s="1" t="s">
        <v>4447</v>
      </c>
      <c r="C2367" s="1" t="s">
        <v>4476</v>
      </c>
    </row>
    <row r="2368" spans="1:3" ht="19.25" customHeight="1" x14ac:dyDescent="0.2">
      <c r="A2368" s="1" t="s">
        <v>30</v>
      </c>
      <c r="B2368" s="1" t="s">
        <v>4447</v>
      </c>
      <c r="C2368" s="1" t="s">
        <v>4491</v>
      </c>
    </row>
    <row r="2369" spans="1:4" ht="19.25" customHeight="1" x14ac:dyDescent="0.2">
      <c r="A2369" s="1" t="s">
        <v>30</v>
      </c>
      <c r="B2369" s="1" t="s">
        <v>4448</v>
      </c>
      <c r="C2369" s="1" t="s">
        <v>4492</v>
      </c>
    </row>
    <row r="2370" spans="1:4" ht="19.25" customHeight="1" x14ac:dyDescent="0.2">
      <c r="A2370" s="1" t="s">
        <v>30</v>
      </c>
      <c r="B2370" s="1" t="s">
        <v>4448</v>
      </c>
      <c r="C2370" s="1" t="s">
        <v>4493</v>
      </c>
    </row>
    <row r="2371" spans="1:4" ht="19.25" customHeight="1" x14ac:dyDescent="0.2">
      <c r="A2371" s="1" t="s">
        <v>30</v>
      </c>
      <c r="B2371" s="1" t="s">
        <v>4449</v>
      </c>
      <c r="C2371" s="1" t="s">
        <v>4476</v>
      </c>
    </row>
    <row r="2372" spans="1:4" ht="19.25" customHeight="1" x14ac:dyDescent="0.2">
      <c r="A2372" s="1" t="s">
        <v>30</v>
      </c>
      <c r="B2372" s="1" t="s">
        <v>4449</v>
      </c>
      <c r="C2372" s="1" t="s">
        <v>4472</v>
      </c>
    </row>
    <row r="2373" spans="1:4" ht="19.25" customHeight="1" x14ac:dyDescent="0.2">
      <c r="A2373" s="1" t="s">
        <v>30</v>
      </c>
      <c r="B2373" s="1" t="s">
        <v>4449</v>
      </c>
      <c r="C2373" s="1" t="s">
        <v>4489</v>
      </c>
    </row>
    <row r="2374" spans="1:4" ht="19.25" customHeight="1" x14ac:dyDescent="0.2">
      <c r="A2374" s="1" t="s">
        <v>30</v>
      </c>
      <c r="B2374" s="1" t="s">
        <v>4449</v>
      </c>
      <c r="C2374" s="1" t="s">
        <v>4466</v>
      </c>
    </row>
    <row r="2375" spans="1:4" ht="19.25" customHeight="1" x14ac:dyDescent="0.2">
      <c r="A2375" s="1" t="s">
        <v>30</v>
      </c>
      <c r="B2375" s="1" t="s">
        <v>4449</v>
      </c>
      <c r="C2375" s="1" t="s">
        <v>4494</v>
      </c>
    </row>
    <row r="2376" spans="1:4" ht="19.25" customHeight="1" x14ac:dyDescent="0.2">
      <c r="A2376" s="1" t="s">
        <v>30</v>
      </c>
      <c r="B2376" s="1" t="s">
        <v>4449</v>
      </c>
      <c r="C2376" s="1" t="s">
        <v>4495</v>
      </c>
    </row>
    <row r="2377" spans="1:4" ht="19.25" customHeight="1" x14ac:dyDescent="0.2">
      <c r="A2377" s="1" t="s">
        <v>30</v>
      </c>
      <c r="B2377" s="1" t="s">
        <v>4449</v>
      </c>
      <c r="C2377" s="1" t="s">
        <v>4493</v>
      </c>
    </row>
    <row r="2378" spans="1:4" ht="19.25" customHeight="1" x14ac:dyDescent="0.2">
      <c r="A2378" s="1" t="s">
        <v>30</v>
      </c>
      <c r="B2378" s="1" t="s">
        <v>4449</v>
      </c>
      <c r="C2378" s="1" t="s">
        <v>4496</v>
      </c>
    </row>
    <row r="2379" spans="1:4" ht="19.25" customHeight="1" x14ac:dyDescent="0.2">
      <c r="A2379" s="1" t="s">
        <v>30</v>
      </c>
      <c r="B2379" s="1" t="s">
        <v>4449</v>
      </c>
      <c r="C2379" s="1" t="s">
        <v>4459</v>
      </c>
    </row>
    <row r="2380" spans="1:4" ht="19.25" customHeight="1" x14ac:dyDescent="0.2">
      <c r="A2380" s="1" t="s">
        <v>35</v>
      </c>
      <c r="B2380" s="1" t="s">
        <v>495</v>
      </c>
      <c r="C2380" s="1" t="s">
        <v>4497</v>
      </c>
      <c r="D2380" s="1" t="s">
        <v>320</v>
      </c>
    </row>
    <row r="2381" spans="1:4" ht="19.25" customHeight="1" x14ac:dyDescent="0.2">
      <c r="A2381" s="1" t="s">
        <v>35</v>
      </c>
      <c r="B2381" s="1" t="s">
        <v>495</v>
      </c>
      <c r="C2381" s="1" t="s">
        <v>4497</v>
      </c>
      <c r="D2381" s="1" t="s">
        <v>4498</v>
      </c>
    </row>
    <row r="2382" spans="1:4" ht="19.25" customHeight="1" x14ac:dyDescent="0.2">
      <c r="A2382" s="1" t="s">
        <v>35</v>
      </c>
      <c r="B2382" s="1" t="s">
        <v>495</v>
      </c>
      <c r="C2382" s="1" t="s">
        <v>4497</v>
      </c>
      <c r="D2382" s="1" t="s">
        <v>4499</v>
      </c>
    </row>
    <row r="2383" spans="1:4" ht="19.25" customHeight="1" x14ac:dyDescent="0.2">
      <c r="A2383" s="1" t="s">
        <v>35</v>
      </c>
      <c r="B2383" s="1" t="s">
        <v>495</v>
      </c>
      <c r="C2383" s="1" t="s">
        <v>4497</v>
      </c>
      <c r="D2383" s="1" t="s">
        <v>4500</v>
      </c>
    </row>
    <row r="2384" spans="1:4" ht="19.25" customHeight="1" x14ac:dyDescent="0.2">
      <c r="A2384" s="1" t="s">
        <v>35</v>
      </c>
      <c r="B2384" s="1" t="s">
        <v>495</v>
      </c>
      <c r="C2384" s="1" t="s">
        <v>4497</v>
      </c>
      <c r="D2384" s="1" t="s">
        <v>4502</v>
      </c>
    </row>
    <row r="2385" spans="1:4" ht="19.25" customHeight="1" x14ac:dyDescent="0.2">
      <c r="A2385" s="1" t="s">
        <v>35</v>
      </c>
      <c r="B2385" s="1" t="s">
        <v>495</v>
      </c>
      <c r="C2385" s="1" t="s">
        <v>4501</v>
      </c>
      <c r="D2385" s="1" t="s">
        <v>4503</v>
      </c>
    </row>
    <row r="2386" spans="1:4" ht="19.25" customHeight="1" x14ac:dyDescent="0.2">
      <c r="A2386" s="1" t="s">
        <v>35</v>
      </c>
      <c r="B2386" s="1" t="s">
        <v>495</v>
      </c>
      <c r="C2386" s="1" t="s">
        <v>4501</v>
      </c>
      <c r="D2386" s="1" t="s">
        <v>4504</v>
      </c>
    </row>
    <row r="2387" spans="1:4" ht="19.25" customHeight="1" x14ac:dyDescent="0.2">
      <c r="A2387" s="1" t="s">
        <v>35</v>
      </c>
      <c r="B2387" s="1" t="s">
        <v>495</v>
      </c>
      <c r="C2387" s="1" t="s">
        <v>4501</v>
      </c>
      <c r="D2387" s="1" t="s">
        <v>4506</v>
      </c>
    </row>
    <row r="2388" spans="1:4" ht="19.25" customHeight="1" x14ac:dyDescent="0.2">
      <c r="A2388" s="1" t="s">
        <v>35</v>
      </c>
      <c r="B2388" s="1" t="s">
        <v>495</v>
      </c>
      <c r="C2388" s="1" t="s">
        <v>4505</v>
      </c>
      <c r="D2388" s="1" t="s">
        <v>4507</v>
      </c>
    </row>
    <row r="2389" spans="1:4" ht="19.25" customHeight="1" x14ac:dyDescent="0.2">
      <c r="A2389" s="1" t="s">
        <v>35</v>
      </c>
      <c r="B2389" s="1" t="s">
        <v>495</v>
      </c>
      <c r="C2389" s="1" t="s">
        <v>4505</v>
      </c>
      <c r="D2389" s="1" t="s">
        <v>4508</v>
      </c>
    </row>
    <row r="2390" spans="1:4" ht="19.25" customHeight="1" x14ac:dyDescent="0.2">
      <c r="A2390" s="1" t="s">
        <v>35</v>
      </c>
      <c r="B2390" s="1" t="s">
        <v>495</v>
      </c>
      <c r="C2390" s="1" t="s">
        <v>4505</v>
      </c>
      <c r="D2390" s="1" t="s">
        <v>4510</v>
      </c>
    </row>
    <row r="2391" spans="1:4" ht="19.25" customHeight="1" x14ac:dyDescent="0.2">
      <c r="A2391" s="1" t="s">
        <v>35</v>
      </c>
      <c r="B2391" s="1" t="s">
        <v>495</v>
      </c>
      <c r="C2391" s="1" t="s">
        <v>4509</v>
      </c>
      <c r="D2391" s="1" t="s">
        <v>4511</v>
      </c>
    </row>
    <row r="2392" spans="1:4" ht="19.25" customHeight="1" x14ac:dyDescent="0.2">
      <c r="A2392" s="1" t="s">
        <v>35</v>
      </c>
      <c r="B2392" s="1" t="s">
        <v>495</v>
      </c>
      <c r="C2392" s="1" t="s">
        <v>4509</v>
      </c>
      <c r="D2392" s="1" t="s">
        <v>4512</v>
      </c>
    </row>
    <row r="2393" spans="1:4" ht="19.25" customHeight="1" x14ac:dyDescent="0.2">
      <c r="A2393" s="1" t="s">
        <v>35</v>
      </c>
      <c r="B2393" s="1" t="s">
        <v>495</v>
      </c>
      <c r="C2393" s="1" t="s">
        <v>4509</v>
      </c>
      <c r="D2393" s="1" t="s">
        <v>4514</v>
      </c>
    </row>
    <row r="2394" spans="1:4" ht="19.25" customHeight="1" x14ac:dyDescent="0.2">
      <c r="A2394" s="1" t="s">
        <v>35</v>
      </c>
      <c r="B2394" s="1" t="s">
        <v>5</v>
      </c>
      <c r="C2394" s="1" t="s">
        <v>4513</v>
      </c>
      <c r="D2394" s="1" t="s">
        <v>4515</v>
      </c>
    </row>
    <row r="2395" spans="1:4" ht="19.25" customHeight="1" x14ac:dyDescent="0.2">
      <c r="A2395" s="1" t="s">
        <v>35</v>
      </c>
      <c r="B2395" s="1" t="s">
        <v>5</v>
      </c>
      <c r="C2395" s="1" t="s">
        <v>4513</v>
      </c>
      <c r="D2395" s="1" t="s">
        <v>4516</v>
      </c>
    </row>
    <row r="2396" spans="1:4" ht="19.25" customHeight="1" x14ac:dyDescent="0.2">
      <c r="A2396" s="1" t="s">
        <v>35</v>
      </c>
      <c r="B2396" s="1" t="s">
        <v>5</v>
      </c>
      <c r="C2396" s="1" t="s">
        <v>4513</v>
      </c>
      <c r="D2396" s="1" t="s">
        <v>4517</v>
      </c>
    </row>
    <row r="2397" spans="1:4" ht="19.25" customHeight="1" x14ac:dyDescent="0.2">
      <c r="A2397" s="1" t="s">
        <v>35</v>
      </c>
      <c r="B2397" s="1" t="s">
        <v>5</v>
      </c>
      <c r="C2397" s="1" t="s">
        <v>4513</v>
      </c>
      <c r="D2397" s="1" t="s">
        <v>4519</v>
      </c>
    </row>
    <row r="2398" spans="1:4" ht="19.25" customHeight="1" x14ac:dyDescent="0.2">
      <c r="A2398" s="1" t="s">
        <v>35</v>
      </c>
      <c r="B2398" s="1" t="s">
        <v>5</v>
      </c>
      <c r="C2398" s="1" t="s">
        <v>4513</v>
      </c>
      <c r="D2398" s="1" t="s">
        <v>4520</v>
      </c>
    </row>
    <row r="2399" spans="1:4" ht="19.25" customHeight="1" x14ac:dyDescent="0.2">
      <c r="A2399" s="1" t="s">
        <v>35</v>
      </c>
      <c r="B2399" s="1" t="s">
        <v>5</v>
      </c>
      <c r="C2399" s="1" t="s">
        <v>4518</v>
      </c>
      <c r="D2399" s="1" t="s">
        <v>4521</v>
      </c>
    </row>
    <row r="2400" spans="1:4" ht="19.25" customHeight="1" x14ac:dyDescent="0.2">
      <c r="A2400" s="1" t="s">
        <v>35</v>
      </c>
      <c r="B2400" s="1" t="s">
        <v>5</v>
      </c>
      <c r="C2400" s="1" t="s">
        <v>4518</v>
      </c>
      <c r="D2400" s="1" t="s">
        <v>4522</v>
      </c>
    </row>
    <row r="2401" spans="1:4" ht="19.25" customHeight="1" x14ac:dyDescent="0.2">
      <c r="A2401" s="1" t="s">
        <v>35</v>
      </c>
      <c r="B2401" s="1" t="s">
        <v>5</v>
      </c>
      <c r="C2401" s="1" t="s">
        <v>4518</v>
      </c>
      <c r="D2401" s="1" t="s">
        <v>4523</v>
      </c>
    </row>
    <row r="2402" spans="1:4" ht="19.25" customHeight="1" x14ac:dyDescent="0.2">
      <c r="A2402" s="1" t="s">
        <v>35</v>
      </c>
      <c r="B2402" s="1" t="s">
        <v>5</v>
      </c>
      <c r="C2402" s="1" t="s">
        <v>4524</v>
      </c>
      <c r="D2402" s="1" t="s">
        <v>4525</v>
      </c>
    </row>
    <row r="2403" spans="1:4" ht="19.25" customHeight="1" x14ac:dyDescent="0.2">
      <c r="A2403" s="1" t="s">
        <v>35</v>
      </c>
      <c r="B2403" s="1" t="s">
        <v>5</v>
      </c>
      <c r="C2403" s="1" t="s">
        <v>4524</v>
      </c>
      <c r="D2403" s="1" t="s">
        <v>4526</v>
      </c>
    </row>
    <row r="2404" spans="1:4" ht="19.25" customHeight="1" x14ac:dyDescent="0.2">
      <c r="A2404" s="1" t="s">
        <v>35</v>
      </c>
      <c r="B2404" s="1" t="s">
        <v>5</v>
      </c>
      <c r="C2404" s="1" t="s">
        <v>4524</v>
      </c>
      <c r="D2404" s="1" t="s">
        <v>4528</v>
      </c>
    </row>
    <row r="2405" spans="1:4" ht="19.25" customHeight="1" x14ac:dyDescent="0.2">
      <c r="A2405" s="1" t="s">
        <v>35</v>
      </c>
      <c r="B2405" s="1" t="s">
        <v>5</v>
      </c>
      <c r="C2405" s="1" t="s">
        <v>4527</v>
      </c>
      <c r="D2405" s="1" t="s">
        <v>4529</v>
      </c>
    </row>
    <row r="2406" spans="1:4" ht="19.25" customHeight="1" x14ac:dyDescent="0.2">
      <c r="A2406" s="1" t="s">
        <v>35</v>
      </c>
      <c r="B2406" s="1" t="s">
        <v>5</v>
      </c>
      <c r="C2406" s="1" t="s">
        <v>4527</v>
      </c>
      <c r="D2406" s="1" t="s">
        <v>4530</v>
      </c>
    </row>
    <row r="2407" spans="1:4" ht="19.25" customHeight="1" x14ac:dyDescent="0.2">
      <c r="A2407" s="1" t="s">
        <v>35</v>
      </c>
      <c r="B2407" s="1" t="s">
        <v>5</v>
      </c>
      <c r="C2407" s="1" t="s">
        <v>4527</v>
      </c>
      <c r="D2407" s="1" t="s">
        <v>4532</v>
      </c>
    </row>
    <row r="2408" spans="1:4" ht="19.25" customHeight="1" x14ac:dyDescent="0.2">
      <c r="A2408" s="1" t="s">
        <v>35</v>
      </c>
      <c r="B2408" s="1" t="s">
        <v>81</v>
      </c>
      <c r="C2408" s="1" t="s">
        <v>4531</v>
      </c>
      <c r="D2408" s="1" t="s">
        <v>4533</v>
      </c>
    </row>
    <row r="2409" spans="1:4" ht="19.25" customHeight="1" x14ac:dyDescent="0.2">
      <c r="A2409" s="1" t="s">
        <v>35</v>
      </c>
      <c r="B2409" s="1" t="s">
        <v>81</v>
      </c>
      <c r="C2409" s="1" t="s">
        <v>4531</v>
      </c>
      <c r="D2409" s="1" t="s">
        <v>4534</v>
      </c>
    </row>
    <row r="2410" spans="1:4" ht="19.25" customHeight="1" x14ac:dyDescent="0.2">
      <c r="A2410" s="1" t="s">
        <v>35</v>
      </c>
      <c r="B2410" s="1" t="s">
        <v>81</v>
      </c>
      <c r="C2410" s="1" t="s">
        <v>4531</v>
      </c>
      <c r="D2410" s="1" t="s">
        <v>47</v>
      </c>
    </row>
    <row r="2411" spans="1:4" ht="19.25" customHeight="1" x14ac:dyDescent="0.2">
      <c r="A2411" s="1" t="s">
        <v>35</v>
      </c>
      <c r="B2411" s="1" t="s">
        <v>81</v>
      </c>
      <c r="C2411" s="1" t="s">
        <v>4535</v>
      </c>
      <c r="D2411" s="1" t="s">
        <v>1359</v>
      </c>
    </row>
    <row r="2412" spans="1:4" ht="19.25" customHeight="1" x14ac:dyDescent="0.2">
      <c r="A2412" s="1" t="s">
        <v>35</v>
      </c>
      <c r="B2412" s="1" t="s">
        <v>81</v>
      </c>
      <c r="C2412" s="1" t="s">
        <v>4535</v>
      </c>
      <c r="D2412" s="1" t="s">
        <v>4536</v>
      </c>
    </row>
    <row r="2413" spans="1:4" ht="19.25" customHeight="1" x14ac:dyDescent="0.2">
      <c r="A2413" s="1" t="s">
        <v>9</v>
      </c>
      <c r="B2413" s="1" t="s">
        <v>4538</v>
      </c>
    </row>
    <row r="2414" spans="1:4" ht="19.25" customHeight="1" x14ac:dyDescent="0.2">
      <c r="A2414" s="1" t="s">
        <v>9</v>
      </c>
      <c r="B2414" s="1" t="s">
        <v>4539</v>
      </c>
    </row>
    <row r="2415" spans="1:4" ht="19.25" customHeight="1" x14ac:dyDescent="0.2">
      <c r="A2415" s="1" t="s">
        <v>9</v>
      </c>
      <c r="B2415" s="1" t="s">
        <v>4542</v>
      </c>
    </row>
    <row r="2416" spans="1:4" ht="19.25" customHeight="1" x14ac:dyDescent="0.2">
      <c r="A2416" s="1" t="s">
        <v>9</v>
      </c>
      <c r="B2416" s="1" t="s">
        <v>4540</v>
      </c>
    </row>
    <row r="2417" spans="1:3" ht="19.25" customHeight="1" x14ac:dyDescent="0.2">
      <c r="A2417" s="1" t="s">
        <v>9</v>
      </c>
      <c r="B2417" s="1" t="s">
        <v>4541</v>
      </c>
    </row>
    <row r="2418" spans="1:3" ht="19.25" customHeight="1" x14ac:dyDescent="0.2">
      <c r="A2418" s="1" t="s">
        <v>9</v>
      </c>
      <c r="B2418" s="1" t="s">
        <v>18</v>
      </c>
      <c r="C2418" s="1" t="s">
        <v>4543</v>
      </c>
    </row>
    <row r="2419" spans="1:3" ht="19.25" customHeight="1" x14ac:dyDescent="0.2">
      <c r="A2419" s="1" t="s">
        <v>9</v>
      </c>
      <c r="B2419" s="1" t="s">
        <v>18</v>
      </c>
      <c r="C2419" s="1" t="s">
        <v>4544</v>
      </c>
    </row>
    <row r="2420" spans="1:3" ht="19.25" customHeight="1" x14ac:dyDescent="0.2">
      <c r="A2420" s="1" t="s">
        <v>9</v>
      </c>
      <c r="B2420" s="1" t="s">
        <v>18</v>
      </c>
      <c r="C2420" s="1" t="s">
        <v>4545</v>
      </c>
    </row>
    <row r="2421" spans="1:3" ht="19.25" customHeight="1" x14ac:dyDescent="0.2">
      <c r="A2421" s="1" t="s">
        <v>9</v>
      </c>
      <c r="B2421" s="1" t="s">
        <v>19</v>
      </c>
      <c r="C2421" s="1" t="s">
        <v>4546</v>
      </c>
    </row>
    <row r="2422" spans="1:3" ht="19.25" customHeight="1" x14ac:dyDescent="0.2">
      <c r="A2422" s="1" t="s">
        <v>9</v>
      </c>
      <c r="B2422" s="1" t="s">
        <v>19</v>
      </c>
      <c r="C2422" s="1" t="s">
        <v>4547</v>
      </c>
    </row>
    <row r="2423" spans="1:3" ht="19.25" customHeight="1" x14ac:dyDescent="0.2">
      <c r="A2423" s="1" t="s">
        <v>9</v>
      </c>
      <c r="B2423" s="1" t="s">
        <v>19</v>
      </c>
      <c r="C2423" s="1" t="s">
        <v>4548</v>
      </c>
    </row>
    <row r="2424" spans="1:3" ht="19.25" customHeight="1" x14ac:dyDescent="0.2">
      <c r="A2424" s="1" t="s">
        <v>9</v>
      </c>
      <c r="B2424" s="1" t="s">
        <v>19</v>
      </c>
      <c r="C2424" s="1" t="s">
        <v>4549</v>
      </c>
    </row>
    <row r="2425" spans="1:3" ht="19.25" customHeight="1" x14ac:dyDescent="0.2">
      <c r="A2425" s="1" t="s">
        <v>9</v>
      </c>
      <c r="B2425" s="1" t="s">
        <v>19</v>
      </c>
      <c r="C2425" s="1" t="s">
        <v>4550</v>
      </c>
    </row>
    <row r="2426" spans="1:3" ht="19.25" customHeight="1" x14ac:dyDescent="0.2">
      <c r="A2426" s="1" t="s">
        <v>9</v>
      </c>
      <c r="B2426" s="1" t="s">
        <v>19</v>
      </c>
      <c r="C2426" s="1" t="s">
        <v>4551</v>
      </c>
    </row>
    <row r="2427" spans="1:3" ht="19.25" customHeight="1" x14ac:dyDescent="0.2">
      <c r="A2427" s="1" t="s">
        <v>9</v>
      </c>
      <c r="B2427" s="1" t="s">
        <v>19</v>
      </c>
      <c r="C2427" s="1" t="s">
        <v>4552</v>
      </c>
    </row>
    <row r="2428" spans="1:3" ht="19.25" customHeight="1" x14ac:dyDescent="0.2">
      <c r="A2428" s="1" t="s">
        <v>9</v>
      </c>
      <c r="B2428" s="1" t="s">
        <v>19</v>
      </c>
      <c r="C2428" s="1" t="s">
        <v>4553</v>
      </c>
    </row>
    <row r="2429" spans="1:3" ht="19.25" customHeight="1" x14ac:dyDescent="0.2">
      <c r="A2429" s="1" t="s">
        <v>9</v>
      </c>
      <c r="B2429" s="1" t="s">
        <v>19</v>
      </c>
      <c r="C2429" s="1" t="s">
        <v>4554</v>
      </c>
    </row>
    <row r="2430" spans="1:3" ht="19.25" customHeight="1" x14ac:dyDescent="0.2">
      <c r="A2430" s="1" t="s">
        <v>9</v>
      </c>
      <c r="B2430" s="1" t="s">
        <v>19</v>
      </c>
      <c r="C2430" s="1" t="s">
        <v>4555</v>
      </c>
    </row>
    <row r="2431" spans="1:3" ht="19.25" customHeight="1" x14ac:dyDescent="0.2">
      <c r="A2431" s="1" t="s">
        <v>56</v>
      </c>
      <c r="B2431" s="1" t="s">
        <v>4556</v>
      </c>
    </row>
    <row r="2432" spans="1:3" ht="19.25" customHeight="1" x14ac:dyDescent="0.2">
      <c r="A2432" s="1" t="s">
        <v>56</v>
      </c>
      <c r="B2432" s="1" t="s">
        <v>4557</v>
      </c>
    </row>
    <row r="2433" spans="1:2" ht="19.25" customHeight="1" x14ac:dyDescent="0.2">
      <c r="A2433" s="1" t="s">
        <v>56</v>
      </c>
      <c r="B2433" s="1" t="s">
        <v>4558</v>
      </c>
    </row>
    <row r="2434" spans="1:2" ht="19.25" customHeight="1" x14ac:dyDescent="0.2">
      <c r="A2434" s="1" t="s">
        <v>56</v>
      </c>
      <c r="B2434" s="1" t="s">
        <v>4559</v>
      </c>
    </row>
    <row r="2435" spans="1:2" ht="19.25" customHeight="1" x14ac:dyDescent="0.2">
      <c r="A2435" s="1" t="s">
        <v>56</v>
      </c>
      <c r="B2435" s="1" t="s">
        <v>4560</v>
      </c>
    </row>
    <row r="2436" spans="1:2" ht="19.25" customHeight="1" x14ac:dyDescent="0.2">
      <c r="A2436" s="1" t="s">
        <v>4561</v>
      </c>
      <c r="B2436" s="1" t="s">
        <v>4562</v>
      </c>
    </row>
    <row r="2437" spans="1:2" ht="19.25" customHeight="1" x14ac:dyDescent="0.2">
      <c r="A2437" s="1" t="s">
        <v>4561</v>
      </c>
      <c r="B2437" s="1" t="s">
        <v>4563</v>
      </c>
    </row>
    <row r="2438" spans="1:2" ht="19.25" customHeight="1" x14ac:dyDescent="0.2">
      <c r="A2438" s="1" t="s">
        <v>4561</v>
      </c>
      <c r="B2438" s="1" t="s">
        <v>4564</v>
      </c>
    </row>
    <row r="2439" spans="1:2" ht="19.25" customHeight="1" x14ac:dyDescent="0.2">
      <c r="A2439" s="1" t="s">
        <v>4561</v>
      </c>
      <c r="B2439" s="1" t="s">
        <v>4565</v>
      </c>
    </row>
    <row r="2440" spans="1:2" ht="19.25" customHeight="1" x14ac:dyDescent="0.2">
      <c r="A2440" s="1" t="s">
        <v>4561</v>
      </c>
      <c r="B2440" s="1" t="s">
        <v>4566</v>
      </c>
    </row>
    <row r="2441" spans="1:2" ht="19.25" customHeight="1" x14ac:dyDescent="0.2">
      <c r="A2441" s="1" t="s">
        <v>4561</v>
      </c>
      <c r="B2441" s="1" t="s">
        <v>4567</v>
      </c>
    </row>
    <row r="2442" spans="1:2" ht="19.25" customHeight="1" x14ac:dyDescent="0.2">
      <c r="A2442" s="1" t="s">
        <v>4561</v>
      </c>
      <c r="B2442" s="1" t="s">
        <v>4570</v>
      </c>
    </row>
    <row r="2443" spans="1:2" ht="19.25" customHeight="1" x14ac:dyDescent="0.2">
      <c r="A2443" s="1" t="s">
        <v>4561</v>
      </c>
      <c r="B2443" s="1" t="s">
        <v>4568</v>
      </c>
    </row>
    <row r="2444" spans="1:2" ht="19.25" customHeight="1" x14ac:dyDescent="0.2">
      <c r="A2444" s="1" t="s">
        <v>4561</v>
      </c>
      <c r="B2444" s="1" t="s">
        <v>4571</v>
      </c>
    </row>
    <row r="2445" spans="1:2" ht="19.25" customHeight="1" x14ac:dyDescent="0.2">
      <c r="A2445" s="1" t="s">
        <v>4561</v>
      </c>
      <c r="B2445" s="1" t="s">
        <v>4569</v>
      </c>
    </row>
    <row r="2446" spans="1:2" ht="19.25" customHeight="1" x14ac:dyDescent="0.2">
      <c r="A2446" s="1" t="s">
        <v>4572</v>
      </c>
      <c r="B2446" s="1" t="s">
        <v>4573</v>
      </c>
    </row>
    <row r="2447" spans="1:2" ht="19.25" customHeight="1" x14ac:dyDescent="0.2">
      <c r="A2447" s="1" t="s">
        <v>4572</v>
      </c>
      <c r="B2447" s="1" t="s">
        <v>4574</v>
      </c>
    </row>
    <row r="2448" spans="1:2" ht="19.25" customHeight="1" x14ac:dyDescent="0.2">
      <c r="A2448" s="1" t="s">
        <v>4572</v>
      </c>
      <c r="B2448" s="1" t="s">
        <v>4575</v>
      </c>
    </row>
    <row r="2449" spans="1:4" ht="19.25" customHeight="1" x14ac:dyDescent="0.2">
      <c r="A2449" s="1" t="s">
        <v>4572</v>
      </c>
      <c r="B2449" s="1" t="s">
        <v>4576</v>
      </c>
    </row>
    <row r="2450" spans="1:4" ht="19.25" customHeight="1" x14ac:dyDescent="0.2">
      <c r="A2450" s="1" t="s">
        <v>4572</v>
      </c>
      <c r="B2450" s="1" t="s">
        <v>4577</v>
      </c>
    </row>
    <row r="2451" spans="1:4" ht="19.25" customHeight="1" x14ac:dyDescent="0.2">
      <c r="A2451" s="1" t="s">
        <v>4578</v>
      </c>
      <c r="B2451" s="1" t="s">
        <v>4614</v>
      </c>
      <c r="C2451" s="1" t="s">
        <v>4587</v>
      </c>
      <c r="D2451" s="1" t="s">
        <v>4579</v>
      </c>
    </row>
    <row r="2452" spans="1:4" ht="19.25" customHeight="1" x14ac:dyDescent="0.2">
      <c r="A2452" s="1" t="s">
        <v>4578</v>
      </c>
      <c r="B2452" s="1" t="s">
        <v>4614</v>
      </c>
      <c r="C2452" s="1" t="s">
        <v>4587</v>
      </c>
      <c r="D2452" s="1" t="s">
        <v>4580</v>
      </c>
    </row>
    <row r="2453" spans="1:4" ht="19.25" customHeight="1" x14ac:dyDescent="0.2">
      <c r="A2453" s="1" t="s">
        <v>4578</v>
      </c>
      <c r="B2453" s="1" t="s">
        <v>4614</v>
      </c>
      <c r="C2453" s="1" t="s">
        <v>4587</v>
      </c>
      <c r="D2453" s="1" t="s">
        <v>4581</v>
      </c>
    </row>
    <row r="2454" spans="1:4" ht="19.25" customHeight="1" x14ac:dyDescent="0.2">
      <c r="A2454" s="1" t="s">
        <v>4578</v>
      </c>
      <c r="B2454" s="1" t="s">
        <v>4614</v>
      </c>
      <c r="C2454" s="1" t="s">
        <v>4587</v>
      </c>
      <c r="D2454" s="1" t="s">
        <v>4582</v>
      </c>
    </row>
    <row r="2455" spans="1:4" ht="19.25" customHeight="1" x14ac:dyDescent="0.2">
      <c r="A2455" s="1" t="s">
        <v>4578</v>
      </c>
      <c r="B2455" s="1" t="s">
        <v>4614</v>
      </c>
      <c r="C2455" s="1" t="s">
        <v>4587</v>
      </c>
      <c r="D2455" s="1" t="s">
        <v>4583</v>
      </c>
    </row>
    <row r="2456" spans="1:4" ht="19.25" customHeight="1" x14ac:dyDescent="0.2">
      <c r="A2456" s="1" t="s">
        <v>4578</v>
      </c>
      <c r="B2456" s="1" t="s">
        <v>4614</v>
      </c>
      <c r="C2456" s="1" t="s">
        <v>4587</v>
      </c>
      <c r="D2456" s="1" t="s">
        <v>4584</v>
      </c>
    </row>
    <row r="2457" spans="1:4" ht="19.25" customHeight="1" x14ac:dyDescent="0.2">
      <c r="A2457" s="1" t="s">
        <v>4578</v>
      </c>
      <c r="B2457" s="1" t="s">
        <v>4614</v>
      </c>
      <c r="C2457" s="1" t="s">
        <v>4587</v>
      </c>
      <c r="D2457" s="1" t="s">
        <v>4585</v>
      </c>
    </row>
    <row r="2458" spans="1:4" ht="19.25" customHeight="1" x14ac:dyDescent="0.2">
      <c r="A2458" s="1" t="s">
        <v>4578</v>
      </c>
      <c r="B2458" s="1" t="s">
        <v>4614</v>
      </c>
      <c r="C2458" s="1" t="s">
        <v>4587</v>
      </c>
      <c r="D2458" s="1" t="s">
        <v>4586</v>
      </c>
    </row>
    <row r="2459" spans="1:4" ht="19.25" customHeight="1" x14ac:dyDescent="0.2">
      <c r="A2459" s="1" t="s">
        <v>4578</v>
      </c>
      <c r="B2459" s="1" t="s">
        <v>4614</v>
      </c>
      <c r="C2459" s="1" t="s">
        <v>4588</v>
      </c>
      <c r="D2459" s="1" t="s">
        <v>4589</v>
      </c>
    </row>
    <row r="2460" spans="1:4" ht="19.25" customHeight="1" x14ac:dyDescent="0.2">
      <c r="A2460" s="1" t="s">
        <v>4578</v>
      </c>
      <c r="B2460" s="1" t="s">
        <v>4614</v>
      </c>
      <c r="C2460" s="1" t="s">
        <v>4588</v>
      </c>
      <c r="D2460" s="1" t="s">
        <v>4590</v>
      </c>
    </row>
    <row r="2461" spans="1:4" ht="19.25" customHeight="1" x14ac:dyDescent="0.2">
      <c r="A2461" s="1" t="s">
        <v>4578</v>
      </c>
      <c r="B2461" s="1" t="s">
        <v>4614</v>
      </c>
      <c r="C2461" s="1" t="s">
        <v>4588</v>
      </c>
      <c r="D2461" s="1" t="s">
        <v>4591</v>
      </c>
    </row>
    <row r="2462" spans="1:4" ht="19.25" customHeight="1" x14ac:dyDescent="0.2">
      <c r="A2462" s="1" t="s">
        <v>4578</v>
      </c>
      <c r="B2462" s="1" t="s">
        <v>4614</v>
      </c>
      <c r="C2462" s="1" t="s">
        <v>4588</v>
      </c>
      <c r="D2462" s="1" t="s">
        <v>4592</v>
      </c>
    </row>
    <row r="2463" spans="1:4" ht="19.25" customHeight="1" x14ac:dyDescent="0.2">
      <c r="A2463" s="1" t="s">
        <v>4578</v>
      </c>
      <c r="B2463" s="1" t="s">
        <v>4614</v>
      </c>
      <c r="C2463" s="1" t="s">
        <v>4588</v>
      </c>
      <c r="D2463" s="1" t="s">
        <v>4593</v>
      </c>
    </row>
    <row r="2464" spans="1:4" ht="19.25" customHeight="1" x14ac:dyDescent="0.2">
      <c r="A2464" s="1" t="s">
        <v>4578</v>
      </c>
      <c r="B2464" s="1" t="s">
        <v>4614</v>
      </c>
      <c r="C2464" s="1" t="s">
        <v>4594</v>
      </c>
      <c r="D2464" s="1" t="s">
        <v>4595</v>
      </c>
    </row>
    <row r="2465" spans="1:4" ht="19.25" customHeight="1" x14ac:dyDescent="0.2">
      <c r="A2465" s="1" t="s">
        <v>4578</v>
      </c>
      <c r="B2465" s="1" t="s">
        <v>4614</v>
      </c>
      <c r="C2465" s="1" t="s">
        <v>4594</v>
      </c>
      <c r="D2465" s="1" t="s">
        <v>4596</v>
      </c>
    </row>
    <row r="2466" spans="1:4" ht="19.25" customHeight="1" x14ac:dyDescent="0.2">
      <c r="A2466" s="1" t="s">
        <v>4578</v>
      </c>
      <c r="B2466" s="1" t="s">
        <v>4614</v>
      </c>
      <c r="C2466" s="1" t="s">
        <v>4600</v>
      </c>
      <c r="D2466" s="1" t="s">
        <v>4597</v>
      </c>
    </row>
    <row r="2467" spans="1:4" ht="19.25" customHeight="1" x14ac:dyDescent="0.2">
      <c r="A2467" s="1" t="s">
        <v>4578</v>
      </c>
      <c r="B2467" s="1" t="s">
        <v>4614</v>
      </c>
      <c r="C2467" s="1" t="s">
        <v>4600</v>
      </c>
      <c r="D2467" s="1" t="s">
        <v>4598</v>
      </c>
    </row>
    <row r="2468" spans="1:4" ht="19.25" customHeight="1" x14ac:dyDescent="0.2">
      <c r="A2468" s="1" t="s">
        <v>4578</v>
      </c>
      <c r="B2468" s="1" t="s">
        <v>4614</v>
      </c>
      <c r="C2468" s="1" t="s">
        <v>4600</v>
      </c>
      <c r="D2468" s="1" t="s">
        <v>4599</v>
      </c>
    </row>
    <row r="2469" spans="1:4" ht="19.25" customHeight="1" x14ac:dyDescent="0.2">
      <c r="A2469" s="1" t="s">
        <v>4578</v>
      </c>
      <c r="B2469" s="1" t="s">
        <v>4614</v>
      </c>
      <c r="C2469" s="1" t="s">
        <v>4601</v>
      </c>
      <c r="D2469" s="1" t="s">
        <v>4602</v>
      </c>
    </row>
    <row r="2470" spans="1:4" ht="19.25" customHeight="1" x14ac:dyDescent="0.2">
      <c r="A2470" s="1" t="s">
        <v>4578</v>
      </c>
      <c r="B2470" s="1" t="s">
        <v>4614</v>
      </c>
      <c r="C2470" s="1" t="s">
        <v>4601</v>
      </c>
      <c r="D2470" s="1" t="s">
        <v>4606</v>
      </c>
    </row>
    <row r="2471" spans="1:4" ht="19.25" customHeight="1" x14ac:dyDescent="0.2">
      <c r="A2471" s="1" t="s">
        <v>4578</v>
      </c>
      <c r="B2471" s="1" t="s">
        <v>4614</v>
      </c>
      <c r="C2471" s="1" t="s">
        <v>4601</v>
      </c>
      <c r="D2471" s="1" t="s">
        <v>4607</v>
      </c>
    </row>
    <row r="2472" spans="1:4" ht="19.25" customHeight="1" x14ac:dyDescent="0.2">
      <c r="A2472" s="1" t="s">
        <v>4578</v>
      </c>
      <c r="B2472" s="1" t="s">
        <v>4614</v>
      </c>
      <c r="C2472" s="1" t="s">
        <v>4601</v>
      </c>
      <c r="D2472" s="1" t="s">
        <v>4603</v>
      </c>
    </row>
    <row r="2473" spans="1:4" ht="19.25" customHeight="1" x14ac:dyDescent="0.2">
      <c r="A2473" s="1" t="s">
        <v>4578</v>
      </c>
      <c r="B2473" s="1" t="s">
        <v>4614</v>
      </c>
      <c r="C2473" s="1" t="s">
        <v>4601</v>
      </c>
      <c r="D2473" s="1" t="s">
        <v>4604</v>
      </c>
    </row>
    <row r="2474" spans="1:4" ht="19.25" customHeight="1" x14ac:dyDescent="0.2">
      <c r="A2474" s="1" t="s">
        <v>4578</v>
      </c>
      <c r="B2474" s="1" t="s">
        <v>4614</v>
      </c>
      <c r="C2474" s="1" t="s">
        <v>4601</v>
      </c>
      <c r="D2474" s="1" t="s">
        <v>4605</v>
      </c>
    </row>
    <row r="2475" spans="1:4" ht="19.25" customHeight="1" x14ac:dyDescent="0.2">
      <c r="A2475" s="1" t="s">
        <v>4578</v>
      </c>
      <c r="B2475" s="1" t="s">
        <v>4614</v>
      </c>
      <c r="C2475" s="1" t="s">
        <v>4608</v>
      </c>
      <c r="D2475" s="1" t="s">
        <v>4611</v>
      </c>
    </row>
    <row r="2476" spans="1:4" ht="19.25" customHeight="1" x14ac:dyDescent="0.2">
      <c r="A2476" s="1" t="s">
        <v>4578</v>
      </c>
      <c r="B2476" s="1" t="s">
        <v>4614</v>
      </c>
      <c r="C2476" s="1" t="s">
        <v>4608</v>
      </c>
      <c r="D2476" s="1" t="s">
        <v>4612</v>
      </c>
    </row>
    <row r="2477" spans="1:4" ht="19.25" customHeight="1" x14ac:dyDescent="0.2">
      <c r="A2477" s="1" t="s">
        <v>4578</v>
      </c>
      <c r="B2477" s="1" t="s">
        <v>4614</v>
      </c>
      <c r="C2477" s="1" t="s">
        <v>4608</v>
      </c>
      <c r="D2477" s="1" t="s">
        <v>4609</v>
      </c>
    </row>
    <row r="2478" spans="1:4" ht="19.25" customHeight="1" x14ac:dyDescent="0.2">
      <c r="A2478" s="1" t="s">
        <v>4578</v>
      </c>
      <c r="B2478" s="1" t="s">
        <v>4614</v>
      </c>
      <c r="C2478" s="1" t="s">
        <v>4608</v>
      </c>
      <c r="D2478" s="1" t="s">
        <v>4613</v>
      </c>
    </row>
    <row r="2479" spans="1:4" ht="19.25" customHeight="1" x14ac:dyDescent="0.2">
      <c r="A2479" s="1" t="s">
        <v>4578</v>
      </c>
      <c r="B2479" s="1" t="s">
        <v>4614</v>
      </c>
      <c r="C2479" s="1" t="s">
        <v>4608</v>
      </c>
      <c r="D2479" s="1" t="s">
        <v>4610</v>
      </c>
    </row>
    <row r="2480" spans="1:4" ht="19.25" customHeight="1" x14ac:dyDescent="0.2">
      <c r="A2480" s="1" t="s">
        <v>57</v>
      </c>
      <c r="B2480" s="1" t="s">
        <v>4615</v>
      </c>
      <c r="C2480" s="1" t="s">
        <v>4616</v>
      </c>
    </row>
    <row r="2481" spans="1:4" ht="19.25" customHeight="1" x14ac:dyDescent="0.2">
      <c r="A2481" s="1" t="s">
        <v>57</v>
      </c>
      <c r="B2481" s="1" t="s">
        <v>4617</v>
      </c>
      <c r="C2481" s="1" t="s">
        <v>4618</v>
      </c>
    </row>
    <row r="2482" spans="1:4" ht="19.25" customHeight="1" x14ac:dyDescent="0.2">
      <c r="A2482" s="1" t="s">
        <v>57</v>
      </c>
      <c r="B2482" s="1" t="s">
        <v>4620</v>
      </c>
      <c r="C2482" s="1" t="s">
        <v>4619</v>
      </c>
    </row>
    <row r="2483" spans="1:4" ht="19.25" customHeight="1" x14ac:dyDescent="0.2">
      <c r="A2483" s="1" t="s">
        <v>57</v>
      </c>
      <c r="B2483" s="1" t="s">
        <v>4622</v>
      </c>
      <c r="C2483" s="1" t="s">
        <v>4621</v>
      </c>
    </row>
    <row r="2484" spans="1:4" ht="19.25" customHeight="1" x14ac:dyDescent="0.2">
      <c r="A2484" s="1" t="s">
        <v>57</v>
      </c>
      <c r="B2484" s="1" t="s">
        <v>4624</v>
      </c>
      <c r="C2484" s="1" t="s">
        <v>4623</v>
      </c>
    </row>
    <row r="2485" spans="1:4" ht="19.25" customHeight="1" x14ac:dyDescent="0.2">
      <c r="A2485" s="1" t="s">
        <v>57</v>
      </c>
      <c r="B2485" s="1" t="s">
        <v>4625</v>
      </c>
      <c r="C2485" s="1" t="s">
        <v>4626</v>
      </c>
    </row>
    <row r="2486" spans="1:4" ht="19.25" customHeight="1" x14ac:dyDescent="0.2">
      <c r="A2486" s="1" t="s">
        <v>57</v>
      </c>
      <c r="B2486" s="1" t="s">
        <v>4627</v>
      </c>
      <c r="C2486" s="1" t="s">
        <v>4628</v>
      </c>
    </row>
    <row r="2487" spans="1:4" ht="19.25" customHeight="1" x14ac:dyDescent="0.2">
      <c r="A2487" s="1" t="s">
        <v>4629</v>
      </c>
      <c r="B2487" s="1" t="s">
        <v>4633</v>
      </c>
      <c r="C2487" s="1" t="s">
        <v>4630</v>
      </c>
      <c r="D2487" s="1" t="s">
        <v>4651</v>
      </c>
    </row>
    <row r="2488" spans="1:4" ht="19.25" customHeight="1" x14ac:dyDescent="0.2">
      <c r="A2488" s="1" t="s">
        <v>4629</v>
      </c>
      <c r="B2488" s="1" t="s">
        <v>4633</v>
      </c>
      <c r="C2488" s="1" t="s">
        <v>4630</v>
      </c>
      <c r="D2488" s="1" t="s">
        <v>4652</v>
      </c>
    </row>
    <row r="2489" spans="1:4" ht="19.25" customHeight="1" x14ac:dyDescent="0.2">
      <c r="A2489" s="1" t="s">
        <v>4629</v>
      </c>
      <c r="B2489" s="1" t="s">
        <v>4633</v>
      </c>
      <c r="C2489" s="1" t="s">
        <v>4631</v>
      </c>
      <c r="D2489" s="1" t="s">
        <v>4653</v>
      </c>
    </row>
    <row r="2490" spans="1:4" ht="19.25" customHeight="1" x14ac:dyDescent="0.2">
      <c r="A2490" s="1" t="s">
        <v>4629</v>
      </c>
      <c r="B2490" s="1" t="s">
        <v>4633</v>
      </c>
      <c r="C2490" s="1" t="s">
        <v>4631</v>
      </c>
      <c r="D2490" s="1" t="s">
        <v>4654</v>
      </c>
    </row>
    <row r="2491" spans="1:4" ht="19.25" customHeight="1" x14ac:dyDescent="0.2">
      <c r="A2491" s="1" t="s">
        <v>4629</v>
      </c>
      <c r="B2491" s="1" t="s">
        <v>4632</v>
      </c>
      <c r="C2491" s="1" t="s">
        <v>4634</v>
      </c>
      <c r="D2491" s="1" t="s">
        <v>4635</v>
      </c>
    </row>
    <row r="2492" spans="1:4" ht="19.25" customHeight="1" x14ac:dyDescent="0.2">
      <c r="A2492" s="1" t="s">
        <v>4629</v>
      </c>
      <c r="B2492" s="1" t="s">
        <v>4632</v>
      </c>
      <c r="C2492" s="1" t="s">
        <v>4639</v>
      </c>
      <c r="D2492" s="1" t="s">
        <v>4636</v>
      </c>
    </row>
    <row r="2493" spans="1:4" ht="19.25" customHeight="1" x14ac:dyDescent="0.2">
      <c r="A2493" s="1" t="s">
        <v>4629</v>
      </c>
      <c r="B2493" s="1" t="s">
        <v>4632</v>
      </c>
      <c r="C2493" s="1" t="s">
        <v>4640</v>
      </c>
      <c r="D2493" s="1" t="s">
        <v>4637</v>
      </c>
    </row>
    <row r="2494" spans="1:4" ht="19.25" customHeight="1" x14ac:dyDescent="0.2">
      <c r="A2494" s="1" t="s">
        <v>4629</v>
      </c>
      <c r="B2494" s="1" t="s">
        <v>4632</v>
      </c>
      <c r="C2494" s="1" t="s">
        <v>4641</v>
      </c>
      <c r="D2494" s="1" t="s">
        <v>4638</v>
      </c>
    </row>
    <row r="2495" spans="1:4" ht="19.25" customHeight="1" x14ac:dyDescent="0.2">
      <c r="A2495" s="1" t="s">
        <v>4629</v>
      </c>
      <c r="B2495" s="1" t="s">
        <v>4632</v>
      </c>
      <c r="C2495" s="1" t="s">
        <v>4642</v>
      </c>
      <c r="D2495" s="1" t="s">
        <v>4655</v>
      </c>
    </row>
    <row r="2496" spans="1:4" ht="19.25" customHeight="1" x14ac:dyDescent="0.2">
      <c r="A2496" s="1" t="s">
        <v>4629</v>
      </c>
      <c r="B2496" s="1" t="s">
        <v>4632</v>
      </c>
      <c r="C2496" s="1" t="s">
        <v>4643</v>
      </c>
      <c r="D2496" s="1" t="s">
        <v>4644</v>
      </c>
    </row>
    <row r="2497" spans="1:4" ht="19.25" customHeight="1" x14ac:dyDescent="0.2">
      <c r="A2497" s="1" t="s">
        <v>4629</v>
      </c>
      <c r="B2497" s="1" t="s">
        <v>4632</v>
      </c>
      <c r="C2497" s="1" t="s">
        <v>4643</v>
      </c>
      <c r="D2497" s="1" t="s">
        <v>4656</v>
      </c>
    </row>
    <row r="2498" spans="1:4" ht="19.25" customHeight="1" x14ac:dyDescent="0.2">
      <c r="A2498" s="1" t="s">
        <v>4629</v>
      </c>
      <c r="B2498" s="1" t="s">
        <v>4632</v>
      </c>
      <c r="C2498" s="1" t="s">
        <v>4645</v>
      </c>
      <c r="D2498" s="1" t="s">
        <v>4657</v>
      </c>
    </row>
    <row r="2499" spans="1:4" ht="19.25" customHeight="1" x14ac:dyDescent="0.2">
      <c r="A2499" s="1" t="s">
        <v>4629</v>
      </c>
      <c r="B2499" s="1" t="s">
        <v>4632</v>
      </c>
      <c r="C2499" s="1" t="s">
        <v>4646</v>
      </c>
      <c r="D2499" s="1" t="s">
        <v>4658</v>
      </c>
    </row>
    <row r="2500" spans="1:4" ht="19.25" customHeight="1" x14ac:dyDescent="0.2">
      <c r="A2500" s="1" t="s">
        <v>4629</v>
      </c>
      <c r="B2500" s="1" t="s">
        <v>4632</v>
      </c>
      <c r="C2500" s="1" t="s">
        <v>4646</v>
      </c>
      <c r="D2500" s="1" t="s">
        <v>4659</v>
      </c>
    </row>
    <row r="2501" spans="1:4" ht="19.25" customHeight="1" x14ac:dyDescent="0.2">
      <c r="A2501" s="1" t="s">
        <v>4629</v>
      </c>
      <c r="B2501" s="1" t="s">
        <v>4647</v>
      </c>
      <c r="C2501" s="1" t="s">
        <v>4648</v>
      </c>
      <c r="D2501" s="1" t="s">
        <v>4660</v>
      </c>
    </row>
    <row r="2502" spans="1:4" ht="19.25" customHeight="1" x14ac:dyDescent="0.2">
      <c r="A2502" s="1" t="s">
        <v>4629</v>
      </c>
      <c r="B2502" s="1" t="s">
        <v>4647</v>
      </c>
      <c r="C2502" s="1" t="s">
        <v>4649</v>
      </c>
      <c r="D2502" s="1" t="s">
        <v>4661</v>
      </c>
    </row>
    <row r="2503" spans="1:4" ht="19.25" customHeight="1" x14ac:dyDescent="0.2">
      <c r="A2503" s="1" t="s">
        <v>4629</v>
      </c>
      <c r="B2503" s="1" t="s">
        <v>4647</v>
      </c>
      <c r="C2503" s="1" t="s">
        <v>4650</v>
      </c>
      <c r="D2503" s="1" t="s">
        <v>4662</v>
      </c>
    </row>
    <row r="2504" spans="1:4" ht="19.25" customHeight="1" x14ac:dyDescent="0.2">
      <c r="A2504" s="1" t="s">
        <v>4629</v>
      </c>
      <c r="B2504" s="1" t="s">
        <v>4647</v>
      </c>
      <c r="C2504" s="1" t="s">
        <v>4650</v>
      </c>
      <c r="D2504" s="1" t="s">
        <v>4663</v>
      </c>
    </row>
    <row r="2505" spans="1:4" ht="19.25" customHeight="1" x14ac:dyDescent="0.2">
      <c r="A2505" s="8" t="s">
        <v>4664</v>
      </c>
      <c r="B2505" s="1" t="s">
        <v>4665</v>
      </c>
      <c r="C2505" s="1" t="s">
        <v>4691</v>
      </c>
      <c r="D2505" s="1" t="s">
        <v>4666</v>
      </c>
    </row>
    <row r="2506" spans="1:4" ht="19.25" customHeight="1" x14ac:dyDescent="0.2">
      <c r="A2506" s="8" t="s">
        <v>4664</v>
      </c>
      <c r="B2506" s="1" t="s">
        <v>4665</v>
      </c>
      <c r="C2506" s="1" t="s">
        <v>4691</v>
      </c>
      <c r="D2506" s="1" t="s">
        <v>4667</v>
      </c>
    </row>
    <row r="2507" spans="1:4" ht="19.25" customHeight="1" x14ac:dyDescent="0.2">
      <c r="A2507" s="8" t="s">
        <v>4664</v>
      </c>
      <c r="B2507" s="1" t="s">
        <v>4665</v>
      </c>
      <c r="C2507" s="1" t="s">
        <v>4691</v>
      </c>
      <c r="D2507" s="1" t="s">
        <v>4668</v>
      </c>
    </row>
    <row r="2508" spans="1:4" ht="19.25" customHeight="1" x14ac:dyDescent="0.2">
      <c r="A2508" s="8" t="s">
        <v>4664</v>
      </c>
      <c r="B2508" s="1" t="s">
        <v>4665</v>
      </c>
      <c r="C2508" s="1" t="s">
        <v>4691</v>
      </c>
      <c r="D2508" s="1" t="s">
        <v>4669</v>
      </c>
    </row>
    <row r="2509" spans="1:4" ht="19.25" customHeight="1" x14ac:dyDescent="0.2">
      <c r="A2509" s="8" t="s">
        <v>4664</v>
      </c>
      <c r="B2509" s="1" t="s">
        <v>4665</v>
      </c>
      <c r="C2509" s="1" t="s">
        <v>4692</v>
      </c>
      <c r="D2509" s="1" t="s">
        <v>4670</v>
      </c>
    </row>
    <row r="2510" spans="1:4" ht="19.25" customHeight="1" x14ac:dyDescent="0.2">
      <c r="A2510" s="8" t="s">
        <v>4664</v>
      </c>
      <c r="B2510" s="1" t="s">
        <v>4665</v>
      </c>
      <c r="C2510" s="1" t="s">
        <v>4692</v>
      </c>
      <c r="D2510" s="1" t="s">
        <v>4671</v>
      </c>
    </row>
    <row r="2511" spans="1:4" ht="19.25" customHeight="1" x14ac:dyDescent="0.2">
      <c r="A2511" s="8" t="s">
        <v>4664</v>
      </c>
      <c r="B2511" s="1" t="s">
        <v>4665</v>
      </c>
      <c r="C2511" s="1" t="s">
        <v>4692</v>
      </c>
      <c r="D2511" s="1" t="s">
        <v>4672</v>
      </c>
    </row>
    <row r="2512" spans="1:4" ht="19.25" customHeight="1" x14ac:dyDescent="0.2">
      <c r="A2512" s="8" t="s">
        <v>4664</v>
      </c>
      <c r="B2512" s="1" t="s">
        <v>4665</v>
      </c>
      <c r="C2512" s="1" t="s">
        <v>4692</v>
      </c>
      <c r="D2512" s="1" t="s">
        <v>4673</v>
      </c>
    </row>
    <row r="2513" spans="1:4" ht="19.25" customHeight="1" x14ac:dyDescent="0.2">
      <c r="A2513" s="8" t="s">
        <v>4664</v>
      </c>
      <c r="B2513" s="1" t="s">
        <v>4674</v>
      </c>
      <c r="C2513" s="1" t="s">
        <v>4691</v>
      </c>
      <c r="D2513" s="1" t="s">
        <v>4675</v>
      </c>
    </row>
    <row r="2514" spans="1:4" ht="19.25" customHeight="1" x14ac:dyDescent="0.2">
      <c r="A2514" s="8" t="s">
        <v>4664</v>
      </c>
      <c r="B2514" s="1" t="s">
        <v>4674</v>
      </c>
      <c r="C2514" s="1" t="s">
        <v>4691</v>
      </c>
      <c r="D2514" s="1" t="s">
        <v>4676</v>
      </c>
    </row>
    <row r="2515" spans="1:4" ht="19.25" customHeight="1" x14ac:dyDescent="0.2">
      <c r="A2515" s="8" t="s">
        <v>4664</v>
      </c>
      <c r="B2515" s="1" t="s">
        <v>4674</v>
      </c>
      <c r="C2515" s="1" t="s">
        <v>4691</v>
      </c>
      <c r="D2515" s="1" t="s">
        <v>4677</v>
      </c>
    </row>
    <row r="2516" spans="1:4" ht="19.25" customHeight="1" x14ac:dyDescent="0.2">
      <c r="A2516" s="8" t="s">
        <v>4664</v>
      </c>
      <c r="B2516" s="1" t="s">
        <v>4674</v>
      </c>
      <c r="C2516" s="1" t="s">
        <v>4691</v>
      </c>
      <c r="D2516" s="1" t="s">
        <v>4678</v>
      </c>
    </row>
    <row r="2517" spans="1:4" ht="19.25" customHeight="1" x14ac:dyDescent="0.2">
      <c r="A2517" s="8" t="s">
        <v>4664</v>
      </c>
      <c r="B2517" s="1" t="s">
        <v>4674</v>
      </c>
      <c r="C2517" s="1" t="s">
        <v>4691</v>
      </c>
      <c r="D2517" s="1" t="s">
        <v>4669</v>
      </c>
    </row>
    <row r="2518" spans="1:4" ht="19.25" customHeight="1" x14ac:dyDescent="0.2">
      <c r="A2518" s="8" t="s">
        <v>4664</v>
      </c>
      <c r="B2518" s="1" t="s">
        <v>4674</v>
      </c>
      <c r="C2518" s="1" t="s">
        <v>4692</v>
      </c>
      <c r="D2518" s="1" t="s">
        <v>4679</v>
      </c>
    </row>
    <row r="2519" spans="1:4" ht="19.25" customHeight="1" x14ac:dyDescent="0.2">
      <c r="A2519" s="8" t="s">
        <v>4664</v>
      </c>
      <c r="B2519" s="1" t="s">
        <v>4674</v>
      </c>
      <c r="C2519" s="1" t="s">
        <v>4692</v>
      </c>
      <c r="D2519" s="9" t="s">
        <v>4680</v>
      </c>
    </row>
    <row r="2520" spans="1:4" ht="19.25" customHeight="1" x14ac:dyDescent="0.2">
      <c r="A2520" s="8" t="s">
        <v>4664</v>
      </c>
      <c r="B2520" s="1" t="s">
        <v>4674</v>
      </c>
      <c r="C2520" s="1" t="s">
        <v>4692</v>
      </c>
      <c r="D2520" s="1" t="s">
        <v>4681</v>
      </c>
    </row>
    <row r="2521" spans="1:4" ht="19.25" customHeight="1" x14ac:dyDescent="0.2">
      <c r="A2521" s="8" t="s">
        <v>4664</v>
      </c>
      <c r="B2521" s="1" t="s">
        <v>4674</v>
      </c>
      <c r="C2521" s="1" t="s">
        <v>4692</v>
      </c>
      <c r="D2521" s="1" t="s">
        <v>4682</v>
      </c>
    </row>
    <row r="2522" spans="1:4" ht="19.25" customHeight="1" x14ac:dyDescent="0.2">
      <c r="A2522" s="8" t="s">
        <v>4664</v>
      </c>
      <c r="B2522" s="1" t="s">
        <v>4674</v>
      </c>
      <c r="C2522" s="1" t="s">
        <v>4692</v>
      </c>
      <c r="D2522" s="9" t="s">
        <v>4683</v>
      </c>
    </row>
    <row r="2523" spans="1:4" ht="19.25" customHeight="1" x14ac:dyDescent="0.2">
      <c r="A2523" s="8" t="s">
        <v>4664</v>
      </c>
      <c r="B2523" s="1" t="s">
        <v>4684</v>
      </c>
      <c r="C2523" s="1" t="s">
        <v>4691</v>
      </c>
      <c r="D2523" s="1" t="s">
        <v>4685</v>
      </c>
    </row>
    <row r="2524" spans="1:4" ht="19.25" customHeight="1" x14ac:dyDescent="0.2">
      <c r="A2524" s="8" t="s">
        <v>4664</v>
      </c>
      <c r="B2524" s="1" t="s">
        <v>4684</v>
      </c>
      <c r="C2524" s="1" t="s">
        <v>4691</v>
      </c>
      <c r="D2524" s="1" t="s">
        <v>4677</v>
      </c>
    </row>
    <row r="2525" spans="1:4" ht="19.25" customHeight="1" x14ac:dyDescent="0.2">
      <c r="A2525" s="8" t="s">
        <v>4664</v>
      </c>
      <c r="B2525" s="1" t="s">
        <v>4684</v>
      </c>
      <c r="C2525" s="1" t="s">
        <v>4691</v>
      </c>
      <c r="D2525" s="1" t="s">
        <v>4686</v>
      </c>
    </row>
    <row r="2526" spans="1:4" ht="19.25" customHeight="1" x14ac:dyDescent="0.2">
      <c r="A2526" s="8" t="s">
        <v>4664</v>
      </c>
      <c r="B2526" s="1" t="s">
        <v>4684</v>
      </c>
      <c r="C2526" s="1" t="s">
        <v>4691</v>
      </c>
      <c r="D2526" s="1" t="s">
        <v>4687</v>
      </c>
    </row>
    <row r="2527" spans="1:4" ht="19.25" customHeight="1" x14ac:dyDescent="0.2">
      <c r="A2527" s="8" t="s">
        <v>4664</v>
      </c>
      <c r="B2527" s="1" t="s">
        <v>4684</v>
      </c>
      <c r="C2527" s="1" t="s">
        <v>4691</v>
      </c>
      <c r="D2527" s="1" t="s">
        <v>4669</v>
      </c>
    </row>
    <row r="2528" spans="1:4" ht="19.25" customHeight="1" x14ac:dyDescent="0.2">
      <c r="A2528" s="8" t="s">
        <v>4664</v>
      </c>
      <c r="B2528" s="1" t="s">
        <v>4684</v>
      </c>
      <c r="C2528" s="1" t="s">
        <v>4692</v>
      </c>
      <c r="D2528" s="1" t="s">
        <v>4673</v>
      </c>
    </row>
    <row r="2529" spans="1:4" ht="19.25" customHeight="1" x14ac:dyDescent="0.2">
      <c r="A2529" s="8" t="s">
        <v>4664</v>
      </c>
      <c r="B2529" s="1" t="s">
        <v>4684</v>
      </c>
      <c r="C2529" s="1" t="s">
        <v>4692</v>
      </c>
      <c r="D2529" s="1" t="s">
        <v>4688</v>
      </c>
    </row>
    <row r="2530" spans="1:4" ht="19.25" customHeight="1" x14ac:dyDescent="0.2">
      <c r="A2530" s="8" t="s">
        <v>4664</v>
      </c>
      <c r="B2530" s="1" t="s">
        <v>4684</v>
      </c>
      <c r="C2530" s="1" t="s">
        <v>4692</v>
      </c>
      <c r="D2530" s="1" t="s">
        <v>4689</v>
      </c>
    </row>
    <row r="2531" spans="1:4" ht="19.25" customHeight="1" x14ac:dyDescent="0.2">
      <c r="A2531" s="8" t="s">
        <v>4664</v>
      </c>
      <c r="B2531" s="1" t="s">
        <v>4684</v>
      </c>
      <c r="C2531" s="1" t="s">
        <v>4692</v>
      </c>
      <c r="D2531" s="1" t="s">
        <v>4690</v>
      </c>
    </row>
    <row r="2532" spans="1:4" ht="19.25" customHeight="1" x14ac:dyDescent="0.2">
      <c r="A2532" s="1" t="s">
        <v>36</v>
      </c>
      <c r="B2532" s="1" t="s">
        <v>4693</v>
      </c>
      <c r="C2532" s="1" t="s">
        <v>4694</v>
      </c>
    </row>
    <row r="2533" spans="1:4" ht="19.25" customHeight="1" x14ac:dyDescent="0.2">
      <c r="A2533" s="1" t="s">
        <v>36</v>
      </c>
      <c r="B2533" s="1" t="s">
        <v>4693</v>
      </c>
      <c r="C2533" s="1" t="s">
        <v>4695</v>
      </c>
    </row>
    <row r="2534" spans="1:4" ht="19.25" customHeight="1" x14ac:dyDescent="0.2">
      <c r="A2534" s="1" t="s">
        <v>36</v>
      </c>
      <c r="B2534" s="1" t="s">
        <v>4693</v>
      </c>
      <c r="C2534" s="1" t="s">
        <v>4696</v>
      </c>
    </row>
    <row r="2535" spans="1:4" ht="19.25" customHeight="1" x14ac:dyDescent="0.2">
      <c r="A2535" s="1" t="s">
        <v>36</v>
      </c>
      <c r="B2535" s="1" t="s">
        <v>4693</v>
      </c>
      <c r="C2535" s="1" t="s">
        <v>4697</v>
      </c>
    </row>
    <row r="2536" spans="1:4" ht="19.25" customHeight="1" x14ac:dyDescent="0.2">
      <c r="A2536" s="1" t="s">
        <v>36</v>
      </c>
      <c r="B2536" s="1" t="s">
        <v>4693</v>
      </c>
      <c r="C2536" s="1" t="s">
        <v>4698</v>
      </c>
    </row>
    <row r="2537" spans="1:4" ht="19.25" customHeight="1" x14ac:dyDescent="0.2">
      <c r="A2537" s="1" t="s">
        <v>36</v>
      </c>
      <c r="B2537" s="1" t="s">
        <v>4693</v>
      </c>
      <c r="C2537" s="1" t="s">
        <v>4699</v>
      </c>
    </row>
    <row r="2538" spans="1:4" ht="19.25" customHeight="1" x14ac:dyDescent="0.2">
      <c r="A2538" s="1" t="s">
        <v>36</v>
      </c>
      <c r="B2538" s="1" t="s">
        <v>4693</v>
      </c>
      <c r="C2538" s="1" t="s">
        <v>4700</v>
      </c>
    </row>
    <row r="2539" spans="1:4" ht="19.25" customHeight="1" x14ac:dyDescent="0.2">
      <c r="A2539" s="1" t="s">
        <v>36</v>
      </c>
      <c r="B2539" s="1" t="s">
        <v>4693</v>
      </c>
      <c r="C2539" s="1" t="s">
        <v>4701</v>
      </c>
    </row>
    <row r="2540" spans="1:4" ht="19.25" customHeight="1" x14ac:dyDescent="0.2">
      <c r="A2540" s="1" t="s">
        <v>36</v>
      </c>
      <c r="B2540" s="1" t="s">
        <v>4693</v>
      </c>
      <c r="C2540" s="1" t="s">
        <v>4702</v>
      </c>
    </row>
    <row r="2541" spans="1:4" ht="19.25" customHeight="1" x14ac:dyDescent="0.2">
      <c r="A2541" s="1" t="s">
        <v>36</v>
      </c>
      <c r="B2541" s="1" t="s">
        <v>4693</v>
      </c>
      <c r="C2541" s="1" t="s">
        <v>4703</v>
      </c>
    </row>
    <row r="2542" spans="1:4" ht="19.25" customHeight="1" x14ac:dyDescent="0.2">
      <c r="A2542" s="1" t="s">
        <v>36</v>
      </c>
      <c r="B2542" s="1" t="s">
        <v>4693</v>
      </c>
      <c r="C2542" s="1" t="s">
        <v>4704</v>
      </c>
    </row>
    <row r="2543" spans="1:4" ht="19.25" customHeight="1" x14ac:dyDescent="0.2">
      <c r="A2543" s="1" t="s">
        <v>36</v>
      </c>
      <c r="B2543" s="1" t="s">
        <v>4693</v>
      </c>
      <c r="C2543" s="1" t="s">
        <v>4705</v>
      </c>
    </row>
    <row r="2544" spans="1:4" ht="19.25" customHeight="1" x14ac:dyDescent="0.2">
      <c r="A2544" s="1" t="s">
        <v>36</v>
      </c>
      <c r="B2544" s="1" t="s">
        <v>4693</v>
      </c>
      <c r="C2544" s="1" t="s">
        <v>4706</v>
      </c>
    </row>
    <row r="2545" spans="1:3" ht="19.25" customHeight="1" x14ac:dyDescent="0.2">
      <c r="A2545" s="1" t="s">
        <v>36</v>
      </c>
      <c r="B2545" s="1" t="s">
        <v>4693</v>
      </c>
      <c r="C2545" s="1" t="s">
        <v>4707</v>
      </c>
    </row>
    <row r="2546" spans="1:3" ht="19.25" customHeight="1" x14ac:dyDescent="0.2">
      <c r="A2546" s="1" t="s">
        <v>36</v>
      </c>
      <c r="B2546" s="1" t="s">
        <v>4693</v>
      </c>
      <c r="C2546" s="1" t="s">
        <v>4708</v>
      </c>
    </row>
    <row r="2547" spans="1:3" ht="19.25" customHeight="1" x14ac:dyDescent="0.2">
      <c r="A2547" s="1" t="s">
        <v>36</v>
      </c>
      <c r="B2547" s="1" t="s">
        <v>4693</v>
      </c>
      <c r="C2547" s="1" t="s">
        <v>4709</v>
      </c>
    </row>
    <row r="2548" spans="1:3" ht="19.25" customHeight="1" x14ac:dyDescent="0.2">
      <c r="A2548" s="1" t="s">
        <v>36</v>
      </c>
      <c r="B2548" s="1" t="s">
        <v>4693</v>
      </c>
      <c r="C2548" s="1" t="s">
        <v>4710</v>
      </c>
    </row>
    <row r="2549" spans="1:3" ht="19.25" customHeight="1" x14ac:dyDescent="0.2">
      <c r="A2549" s="1" t="s">
        <v>36</v>
      </c>
      <c r="B2549" s="1" t="s">
        <v>4693</v>
      </c>
      <c r="C2549" s="1" t="s">
        <v>4711</v>
      </c>
    </row>
    <row r="2550" spans="1:3" ht="19.25" customHeight="1" x14ac:dyDescent="0.2">
      <c r="A2550" s="1" t="s">
        <v>36</v>
      </c>
      <c r="B2550" s="1" t="s">
        <v>4693</v>
      </c>
      <c r="C2550" s="1" t="s">
        <v>4712</v>
      </c>
    </row>
    <row r="2551" spans="1:3" ht="19.25" customHeight="1" x14ac:dyDescent="0.2">
      <c r="A2551" s="1" t="s">
        <v>36</v>
      </c>
      <c r="B2551" s="1" t="s">
        <v>4693</v>
      </c>
      <c r="C2551" s="1" t="s">
        <v>4713</v>
      </c>
    </row>
    <row r="2552" spans="1:3" ht="19.25" customHeight="1" x14ac:dyDescent="0.2">
      <c r="A2552" s="1" t="s">
        <v>36</v>
      </c>
      <c r="B2552" s="1" t="s">
        <v>4693</v>
      </c>
      <c r="C2552" s="1" t="s">
        <v>4714</v>
      </c>
    </row>
    <row r="2553" spans="1:3" ht="19.25" customHeight="1" x14ac:dyDescent="0.2">
      <c r="A2553" s="1" t="s">
        <v>36</v>
      </c>
      <c r="B2553" s="1" t="s">
        <v>4693</v>
      </c>
      <c r="C2553" s="1" t="s">
        <v>4715</v>
      </c>
    </row>
    <row r="2554" spans="1:3" ht="19.25" customHeight="1" x14ac:dyDescent="0.2">
      <c r="A2554" s="1" t="s">
        <v>36</v>
      </c>
      <c r="B2554" s="1" t="s">
        <v>4693</v>
      </c>
      <c r="C2554" s="1" t="s">
        <v>4716</v>
      </c>
    </row>
    <row r="2555" spans="1:3" ht="19.25" customHeight="1" x14ac:dyDescent="0.2">
      <c r="A2555" s="1" t="s">
        <v>36</v>
      </c>
      <c r="B2555" s="1" t="s">
        <v>4693</v>
      </c>
      <c r="C2555" s="1" t="s">
        <v>4717</v>
      </c>
    </row>
    <row r="2556" spans="1:3" ht="19.25" customHeight="1" x14ac:dyDescent="0.2">
      <c r="A2556" s="1" t="s">
        <v>36</v>
      </c>
      <c r="B2556" s="1" t="s">
        <v>4693</v>
      </c>
      <c r="C2556" s="1" t="s">
        <v>4718</v>
      </c>
    </row>
    <row r="2557" spans="1:3" ht="19.25" customHeight="1" x14ac:dyDescent="0.2">
      <c r="A2557" s="1" t="s">
        <v>36</v>
      </c>
      <c r="B2557" s="1" t="s">
        <v>4693</v>
      </c>
      <c r="C2557" s="1" t="s">
        <v>4719</v>
      </c>
    </row>
    <row r="2558" spans="1:3" ht="19.25" customHeight="1" x14ac:dyDescent="0.2">
      <c r="A2558" s="1" t="s">
        <v>36</v>
      </c>
      <c r="B2558" s="1" t="s">
        <v>4693</v>
      </c>
      <c r="C2558" s="1" t="s">
        <v>4720</v>
      </c>
    </row>
    <row r="2559" spans="1:3" ht="19.25" customHeight="1" x14ac:dyDescent="0.2">
      <c r="A2559" s="1" t="s">
        <v>36</v>
      </c>
      <c r="B2559" s="1" t="s">
        <v>4693</v>
      </c>
      <c r="C2559" s="1" t="s">
        <v>4721</v>
      </c>
    </row>
    <row r="2560" spans="1:3" ht="19.25" customHeight="1" x14ac:dyDescent="0.2">
      <c r="A2560" s="1" t="s">
        <v>36</v>
      </c>
      <c r="B2560" s="1" t="s">
        <v>4693</v>
      </c>
      <c r="C2560" s="1" t="s">
        <v>4722</v>
      </c>
    </row>
    <row r="2561" spans="1:3" ht="19.25" customHeight="1" x14ac:dyDescent="0.2">
      <c r="A2561" s="1" t="s">
        <v>36</v>
      </c>
      <c r="B2561" s="1" t="s">
        <v>4693</v>
      </c>
      <c r="C2561" s="1" t="s">
        <v>4723</v>
      </c>
    </row>
    <row r="2562" spans="1:3" ht="19.25" customHeight="1" x14ac:dyDescent="0.2">
      <c r="A2562" s="1" t="s">
        <v>36</v>
      </c>
      <c r="B2562" s="1" t="s">
        <v>4693</v>
      </c>
      <c r="C2562" s="1" t="s">
        <v>4724</v>
      </c>
    </row>
    <row r="2563" spans="1:3" ht="19.25" customHeight="1" x14ac:dyDescent="0.2">
      <c r="A2563" s="1" t="s">
        <v>36</v>
      </c>
      <c r="B2563" s="1" t="s">
        <v>4693</v>
      </c>
      <c r="C2563" s="1" t="s">
        <v>4725</v>
      </c>
    </row>
    <row r="2564" spans="1:3" ht="19.25" customHeight="1" x14ac:dyDescent="0.2">
      <c r="A2564" s="1" t="s">
        <v>36</v>
      </c>
      <c r="B2564" s="1" t="s">
        <v>4693</v>
      </c>
      <c r="C2564" s="1" t="s">
        <v>4726</v>
      </c>
    </row>
    <row r="2565" spans="1:3" ht="19.25" customHeight="1" x14ac:dyDescent="0.2">
      <c r="A2565" s="1" t="s">
        <v>36</v>
      </c>
      <c r="B2565" s="1" t="s">
        <v>4693</v>
      </c>
      <c r="C2565" s="1" t="s">
        <v>4727</v>
      </c>
    </row>
    <row r="2566" spans="1:3" ht="19.25" customHeight="1" x14ac:dyDescent="0.2">
      <c r="A2566" s="1" t="s">
        <v>36</v>
      </c>
      <c r="B2566" s="1" t="s">
        <v>4693</v>
      </c>
      <c r="C2566" s="1" t="s">
        <v>4728</v>
      </c>
    </row>
    <row r="2567" spans="1:3" ht="19.25" customHeight="1" x14ac:dyDescent="0.2">
      <c r="A2567" s="1" t="s">
        <v>36</v>
      </c>
      <c r="B2567" s="1" t="s">
        <v>4693</v>
      </c>
      <c r="C2567" s="1" t="s">
        <v>4729</v>
      </c>
    </row>
    <row r="2568" spans="1:3" ht="19.25" customHeight="1" x14ac:dyDescent="0.2">
      <c r="A2568" s="1" t="s">
        <v>36</v>
      </c>
      <c r="B2568" s="1" t="s">
        <v>4693</v>
      </c>
      <c r="C2568" s="1" t="s">
        <v>4730</v>
      </c>
    </row>
    <row r="2569" spans="1:3" ht="19.25" customHeight="1" x14ac:dyDescent="0.2">
      <c r="A2569" s="1" t="s">
        <v>36</v>
      </c>
      <c r="B2569" s="1" t="s">
        <v>4693</v>
      </c>
      <c r="C2569" s="1" t="s">
        <v>4731</v>
      </c>
    </row>
    <row r="2570" spans="1:3" ht="19.25" customHeight="1" x14ac:dyDescent="0.2">
      <c r="A2570" s="1" t="s">
        <v>36</v>
      </c>
      <c r="B2570" s="1" t="s">
        <v>4693</v>
      </c>
      <c r="C2570" s="1" t="s">
        <v>4732</v>
      </c>
    </row>
    <row r="2571" spans="1:3" ht="19.25" customHeight="1" x14ac:dyDescent="0.2">
      <c r="A2571" s="1" t="s">
        <v>36</v>
      </c>
      <c r="B2571" s="1" t="s">
        <v>4693</v>
      </c>
      <c r="C2571" s="1" t="s">
        <v>4733</v>
      </c>
    </row>
    <row r="2572" spans="1:3" ht="19.25" customHeight="1" x14ac:dyDescent="0.2">
      <c r="A2572" s="1" t="s">
        <v>36</v>
      </c>
      <c r="B2572" s="1" t="s">
        <v>4693</v>
      </c>
      <c r="C2572" s="1" t="s">
        <v>4734</v>
      </c>
    </row>
    <row r="2573" spans="1:3" ht="19.25" customHeight="1" x14ac:dyDescent="0.2">
      <c r="A2573" s="1" t="s">
        <v>36</v>
      </c>
      <c r="B2573" s="1" t="s">
        <v>4693</v>
      </c>
      <c r="C2573" s="1" t="s">
        <v>4735</v>
      </c>
    </row>
    <row r="2574" spans="1:3" ht="19.25" customHeight="1" x14ac:dyDescent="0.2">
      <c r="A2574" s="1" t="s">
        <v>36</v>
      </c>
      <c r="B2574" s="1" t="s">
        <v>4693</v>
      </c>
      <c r="C2574" s="1" t="s">
        <v>4736</v>
      </c>
    </row>
    <row r="2575" spans="1:3" ht="19.25" customHeight="1" x14ac:dyDescent="0.2">
      <c r="A2575" s="1" t="s">
        <v>36</v>
      </c>
      <c r="B2575" s="1" t="s">
        <v>4693</v>
      </c>
      <c r="C2575" s="1" t="s">
        <v>4737</v>
      </c>
    </row>
    <row r="2576" spans="1:3" ht="19.25" customHeight="1" x14ac:dyDescent="0.2">
      <c r="A2576" s="1" t="s">
        <v>36</v>
      </c>
      <c r="B2576" s="1" t="s">
        <v>4693</v>
      </c>
      <c r="C2576" s="1" t="s">
        <v>4738</v>
      </c>
    </row>
    <row r="2577" spans="1:3" ht="19.25" customHeight="1" x14ac:dyDescent="0.2">
      <c r="A2577" s="1" t="s">
        <v>36</v>
      </c>
      <c r="B2577" s="1" t="s">
        <v>4693</v>
      </c>
      <c r="C2577" s="1" t="s">
        <v>4739</v>
      </c>
    </row>
    <row r="2578" spans="1:3" ht="19.25" customHeight="1" x14ac:dyDescent="0.2">
      <c r="A2578" s="1" t="s">
        <v>36</v>
      </c>
      <c r="B2578" s="1" t="s">
        <v>4693</v>
      </c>
      <c r="C2578" s="1" t="s">
        <v>4740</v>
      </c>
    </row>
    <row r="2579" spans="1:3" ht="19.25" customHeight="1" x14ac:dyDescent="0.2">
      <c r="A2579" s="1" t="s">
        <v>36</v>
      </c>
      <c r="B2579" s="1" t="s">
        <v>4693</v>
      </c>
      <c r="C2579" s="1" t="s">
        <v>4741</v>
      </c>
    </row>
    <row r="2580" spans="1:3" ht="19.25" customHeight="1" x14ac:dyDescent="0.2">
      <c r="A2580" s="1" t="s">
        <v>36</v>
      </c>
      <c r="B2580" s="1" t="s">
        <v>4693</v>
      </c>
      <c r="C2580" s="1" t="s">
        <v>4742</v>
      </c>
    </row>
    <row r="2581" spans="1:3" ht="19.25" customHeight="1" x14ac:dyDescent="0.2">
      <c r="A2581" s="1" t="s">
        <v>36</v>
      </c>
      <c r="B2581" s="1" t="s">
        <v>4693</v>
      </c>
      <c r="C2581" s="1" t="s">
        <v>4743</v>
      </c>
    </row>
    <row r="2582" spans="1:3" ht="19.25" customHeight="1" x14ac:dyDescent="0.2">
      <c r="A2582" s="1" t="s">
        <v>36</v>
      </c>
      <c r="B2582" s="1" t="s">
        <v>4693</v>
      </c>
      <c r="C2582" s="1" t="s">
        <v>4744</v>
      </c>
    </row>
    <row r="2583" spans="1:3" ht="19.25" customHeight="1" x14ac:dyDescent="0.2">
      <c r="A2583" s="1" t="s">
        <v>36</v>
      </c>
      <c r="B2583" s="1" t="s">
        <v>4693</v>
      </c>
      <c r="C2583" s="1" t="s">
        <v>4745</v>
      </c>
    </row>
    <row r="2584" spans="1:3" ht="19.25" customHeight="1" x14ac:dyDescent="0.2">
      <c r="A2584" s="1" t="s">
        <v>36</v>
      </c>
      <c r="B2584" s="1" t="s">
        <v>4693</v>
      </c>
      <c r="C2584" s="1" t="s">
        <v>4746</v>
      </c>
    </row>
    <row r="2585" spans="1:3" ht="19.25" customHeight="1" x14ac:dyDescent="0.2">
      <c r="A2585" s="1" t="s">
        <v>36</v>
      </c>
      <c r="B2585" s="1" t="s">
        <v>4693</v>
      </c>
      <c r="C2585" s="1" t="s">
        <v>4747</v>
      </c>
    </row>
    <row r="2586" spans="1:3" ht="19.25" customHeight="1" x14ac:dyDescent="0.2">
      <c r="A2586" s="1" t="s">
        <v>36</v>
      </c>
      <c r="B2586" s="1" t="s">
        <v>4693</v>
      </c>
      <c r="C2586" s="1" t="s">
        <v>4748</v>
      </c>
    </row>
    <row r="2587" spans="1:3" ht="19.25" customHeight="1" x14ac:dyDescent="0.2">
      <c r="A2587" s="1" t="s">
        <v>36</v>
      </c>
      <c r="B2587" s="1" t="s">
        <v>4693</v>
      </c>
      <c r="C2587" s="1" t="s">
        <v>4749</v>
      </c>
    </row>
    <row r="2588" spans="1:3" ht="19.25" customHeight="1" x14ac:dyDescent="0.2">
      <c r="A2588" s="1" t="s">
        <v>36</v>
      </c>
      <c r="B2588" s="1" t="s">
        <v>4693</v>
      </c>
      <c r="C2588" s="1" t="s">
        <v>4750</v>
      </c>
    </row>
    <row r="2589" spans="1:3" ht="19.25" customHeight="1" x14ac:dyDescent="0.2">
      <c r="A2589" s="1" t="s">
        <v>36</v>
      </c>
      <c r="B2589" s="1" t="s">
        <v>4693</v>
      </c>
      <c r="C2589" s="1" t="s">
        <v>4751</v>
      </c>
    </row>
    <row r="2590" spans="1:3" ht="19.25" customHeight="1" x14ac:dyDescent="0.2">
      <c r="A2590" s="1" t="s">
        <v>36</v>
      </c>
      <c r="B2590" s="1" t="s">
        <v>4693</v>
      </c>
      <c r="C2590" s="1" t="s">
        <v>4752</v>
      </c>
    </row>
    <row r="2591" spans="1:3" ht="19.25" customHeight="1" x14ac:dyDescent="0.2">
      <c r="A2591" s="1" t="s">
        <v>36</v>
      </c>
      <c r="B2591" s="1" t="s">
        <v>4753</v>
      </c>
      <c r="C2591" s="1" t="s">
        <v>4754</v>
      </c>
    </row>
    <row r="2592" spans="1:3" ht="19.25" customHeight="1" x14ac:dyDescent="0.2">
      <c r="A2592" s="1" t="s">
        <v>36</v>
      </c>
      <c r="B2592" s="1" t="s">
        <v>4753</v>
      </c>
      <c r="C2592" s="1" t="s">
        <v>4755</v>
      </c>
    </row>
    <row r="2593" spans="1:3" ht="19.25" customHeight="1" x14ac:dyDescent="0.2">
      <c r="A2593" s="1" t="s">
        <v>36</v>
      </c>
      <c r="B2593" s="1" t="s">
        <v>4753</v>
      </c>
      <c r="C2593" s="1" t="s">
        <v>4756</v>
      </c>
    </row>
    <row r="2594" spans="1:3" ht="19.25" customHeight="1" x14ac:dyDescent="0.2">
      <c r="A2594" s="1" t="s">
        <v>36</v>
      </c>
      <c r="B2594" s="1" t="s">
        <v>4753</v>
      </c>
      <c r="C2594" s="1" t="s">
        <v>4757</v>
      </c>
    </row>
    <row r="2595" spans="1:3" ht="19.25" customHeight="1" x14ac:dyDescent="0.2">
      <c r="A2595" s="1" t="s">
        <v>36</v>
      </c>
      <c r="B2595" s="1" t="s">
        <v>4753</v>
      </c>
      <c r="C2595" s="1" t="s">
        <v>4758</v>
      </c>
    </row>
    <row r="2596" spans="1:3" ht="19.25" customHeight="1" x14ac:dyDescent="0.2">
      <c r="A2596" s="1" t="s">
        <v>36</v>
      </c>
      <c r="B2596" s="1" t="s">
        <v>4753</v>
      </c>
      <c r="C2596" s="1" t="s">
        <v>4759</v>
      </c>
    </row>
    <row r="2597" spans="1:3" ht="19.25" customHeight="1" x14ac:dyDescent="0.2">
      <c r="A2597" s="1" t="s">
        <v>36</v>
      </c>
      <c r="B2597" s="1" t="s">
        <v>4753</v>
      </c>
      <c r="C2597" s="1" t="s">
        <v>4760</v>
      </c>
    </row>
    <row r="2598" spans="1:3" ht="19.25" customHeight="1" x14ac:dyDescent="0.2">
      <c r="A2598" s="1" t="s">
        <v>36</v>
      </c>
      <c r="B2598" s="1" t="s">
        <v>4753</v>
      </c>
      <c r="C2598" s="1" t="s">
        <v>4761</v>
      </c>
    </row>
    <row r="2599" spans="1:3" ht="19.25" customHeight="1" x14ac:dyDescent="0.2">
      <c r="A2599" s="1" t="s">
        <v>36</v>
      </c>
      <c r="B2599" s="1" t="s">
        <v>4753</v>
      </c>
      <c r="C2599" s="1" t="s">
        <v>4762</v>
      </c>
    </row>
    <row r="2600" spans="1:3" ht="19.25" customHeight="1" x14ac:dyDescent="0.2">
      <c r="A2600" s="1" t="s">
        <v>36</v>
      </c>
      <c r="B2600" s="1" t="s">
        <v>4753</v>
      </c>
      <c r="C2600" s="1" t="s">
        <v>4763</v>
      </c>
    </row>
    <row r="2601" spans="1:3" ht="19.25" customHeight="1" x14ac:dyDescent="0.2">
      <c r="A2601" s="1" t="s">
        <v>36</v>
      </c>
      <c r="B2601" s="1" t="s">
        <v>4753</v>
      </c>
      <c r="C2601" s="1" t="s">
        <v>4764</v>
      </c>
    </row>
    <row r="2602" spans="1:3" ht="19.25" customHeight="1" x14ac:dyDescent="0.2">
      <c r="A2602" s="1" t="s">
        <v>36</v>
      </c>
      <c r="B2602" s="1" t="s">
        <v>4753</v>
      </c>
      <c r="C2602" s="1" t="s">
        <v>4765</v>
      </c>
    </row>
    <row r="2603" spans="1:3" ht="19.25" customHeight="1" x14ac:dyDescent="0.2">
      <c r="A2603" s="1" t="s">
        <v>36</v>
      </c>
      <c r="B2603" s="1" t="s">
        <v>4753</v>
      </c>
      <c r="C2603" s="1" t="s">
        <v>4766</v>
      </c>
    </row>
    <row r="2604" spans="1:3" ht="19.25" customHeight="1" x14ac:dyDescent="0.2">
      <c r="A2604" s="1" t="s">
        <v>36</v>
      </c>
      <c r="B2604" s="1" t="s">
        <v>4753</v>
      </c>
      <c r="C2604" s="1" t="s">
        <v>4767</v>
      </c>
    </row>
    <row r="2605" spans="1:3" ht="19.25" customHeight="1" x14ac:dyDescent="0.2">
      <c r="A2605" s="1" t="s">
        <v>36</v>
      </c>
      <c r="B2605" s="1" t="s">
        <v>4753</v>
      </c>
      <c r="C2605" s="1" t="s">
        <v>4768</v>
      </c>
    </row>
    <row r="2606" spans="1:3" ht="19.25" customHeight="1" x14ac:dyDescent="0.2">
      <c r="A2606" s="1" t="s">
        <v>36</v>
      </c>
      <c r="B2606" s="1" t="s">
        <v>4753</v>
      </c>
      <c r="C2606" s="1" t="s">
        <v>4769</v>
      </c>
    </row>
    <row r="2607" spans="1:3" ht="19.25" customHeight="1" x14ac:dyDescent="0.2">
      <c r="A2607" s="1" t="s">
        <v>36</v>
      </c>
      <c r="B2607" s="1" t="s">
        <v>4753</v>
      </c>
      <c r="C2607" s="1" t="s">
        <v>4770</v>
      </c>
    </row>
    <row r="2608" spans="1:3" ht="19.25" customHeight="1" x14ac:dyDescent="0.2">
      <c r="A2608" s="1" t="s">
        <v>36</v>
      </c>
      <c r="B2608" s="1" t="s">
        <v>4753</v>
      </c>
      <c r="C2608" s="1" t="s">
        <v>4771</v>
      </c>
    </row>
    <row r="2609" spans="1:3" ht="19.25" customHeight="1" x14ac:dyDescent="0.2">
      <c r="A2609" s="1" t="s">
        <v>36</v>
      </c>
      <c r="B2609" s="1" t="s">
        <v>4753</v>
      </c>
      <c r="C2609" s="1" t="s">
        <v>4772</v>
      </c>
    </row>
    <row r="2610" spans="1:3" ht="19.25" customHeight="1" x14ac:dyDescent="0.2">
      <c r="A2610" s="1" t="s">
        <v>36</v>
      </c>
      <c r="B2610" s="1" t="s">
        <v>4753</v>
      </c>
      <c r="C2610" s="1" t="s">
        <v>4773</v>
      </c>
    </row>
    <row r="2611" spans="1:3" ht="19.25" customHeight="1" x14ac:dyDescent="0.2">
      <c r="A2611" s="1" t="s">
        <v>36</v>
      </c>
      <c r="B2611" s="1" t="s">
        <v>4753</v>
      </c>
      <c r="C2611" s="1" t="s">
        <v>4774</v>
      </c>
    </row>
    <row r="2612" spans="1:3" ht="19.25" customHeight="1" x14ac:dyDescent="0.2">
      <c r="A2612" s="1" t="s">
        <v>36</v>
      </c>
      <c r="B2612" s="1" t="s">
        <v>4753</v>
      </c>
      <c r="C2612" s="1" t="s">
        <v>4775</v>
      </c>
    </row>
    <row r="2613" spans="1:3" ht="19.25" customHeight="1" x14ac:dyDescent="0.2">
      <c r="A2613" s="1" t="s">
        <v>36</v>
      </c>
      <c r="B2613" s="1" t="s">
        <v>4753</v>
      </c>
      <c r="C2613" s="1" t="s">
        <v>4776</v>
      </c>
    </row>
    <row r="2614" spans="1:3" ht="19.25" customHeight="1" x14ac:dyDescent="0.2">
      <c r="A2614" s="1" t="s">
        <v>36</v>
      </c>
      <c r="B2614" s="1" t="s">
        <v>4753</v>
      </c>
      <c r="C2614" s="1" t="s">
        <v>4777</v>
      </c>
    </row>
    <row r="2615" spans="1:3" ht="19.25" customHeight="1" x14ac:dyDescent="0.2">
      <c r="A2615" s="1" t="s">
        <v>36</v>
      </c>
      <c r="B2615" s="1" t="s">
        <v>4753</v>
      </c>
      <c r="C2615" s="1" t="s">
        <v>4778</v>
      </c>
    </row>
    <row r="2616" spans="1:3" ht="19.25" customHeight="1" x14ac:dyDescent="0.2">
      <c r="A2616" s="1" t="s">
        <v>36</v>
      </c>
      <c r="B2616" s="1" t="s">
        <v>4753</v>
      </c>
      <c r="C2616" s="1" t="s">
        <v>4779</v>
      </c>
    </row>
    <row r="2617" spans="1:3" ht="19.25" customHeight="1" x14ac:dyDescent="0.2">
      <c r="A2617" s="1" t="s">
        <v>36</v>
      </c>
      <c r="B2617" s="1" t="s">
        <v>4753</v>
      </c>
      <c r="C2617" s="1" t="s">
        <v>4780</v>
      </c>
    </row>
    <row r="2618" spans="1:3" ht="19.25" customHeight="1" x14ac:dyDescent="0.2">
      <c r="A2618" s="1" t="s">
        <v>36</v>
      </c>
      <c r="B2618" s="1" t="s">
        <v>4753</v>
      </c>
      <c r="C2618" s="1" t="s">
        <v>4781</v>
      </c>
    </row>
    <row r="2619" spans="1:3" ht="19.25" customHeight="1" x14ac:dyDescent="0.2">
      <c r="A2619" s="1" t="s">
        <v>36</v>
      </c>
      <c r="B2619" s="1" t="s">
        <v>4753</v>
      </c>
      <c r="C2619" s="1" t="s">
        <v>4782</v>
      </c>
    </row>
    <row r="2620" spans="1:3" ht="19.25" customHeight="1" x14ac:dyDescent="0.2">
      <c r="A2620" s="1" t="s">
        <v>36</v>
      </c>
      <c r="B2620" s="1" t="s">
        <v>4753</v>
      </c>
      <c r="C2620" s="1" t="s">
        <v>4783</v>
      </c>
    </row>
    <row r="2621" spans="1:3" ht="19.25" customHeight="1" x14ac:dyDescent="0.2">
      <c r="A2621" s="1" t="s">
        <v>36</v>
      </c>
      <c r="B2621" s="1" t="s">
        <v>4753</v>
      </c>
      <c r="C2621" s="1" t="s">
        <v>4784</v>
      </c>
    </row>
    <row r="2622" spans="1:3" ht="19.25" customHeight="1" x14ac:dyDescent="0.2">
      <c r="A2622" s="1" t="s">
        <v>36</v>
      </c>
      <c r="B2622" s="1" t="s">
        <v>4753</v>
      </c>
      <c r="C2622" s="1" t="s">
        <v>4785</v>
      </c>
    </row>
    <row r="2623" spans="1:3" ht="19.25" customHeight="1" x14ac:dyDescent="0.2">
      <c r="A2623" s="1" t="s">
        <v>36</v>
      </c>
      <c r="B2623" s="1" t="s">
        <v>4753</v>
      </c>
      <c r="C2623" s="1" t="s">
        <v>4786</v>
      </c>
    </row>
    <row r="2624" spans="1:3" ht="19.25" customHeight="1" x14ac:dyDescent="0.2">
      <c r="A2624" s="1" t="s">
        <v>36</v>
      </c>
      <c r="B2624" s="1" t="s">
        <v>4753</v>
      </c>
      <c r="C2624" s="1" t="s">
        <v>4787</v>
      </c>
    </row>
    <row r="2625" spans="1:3" ht="19.25" customHeight="1" x14ac:dyDescent="0.2">
      <c r="A2625" s="1" t="s">
        <v>36</v>
      </c>
      <c r="B2625" s="1" t="s">
        <v>4753</v>
      </c>
      <c r="C2625" s="1" t="s">
        <v>4788</v>
      </c>
    </row>
    <row r="2626" spans="1:3" ht="19.25" customHeight="1" x14ac:dyDescent="0.2">
      <c r="A2626" s="1" t="s">
        <v>36</v>
      </c>
      <c r="B2626" s="1" t="s">
        <v>4753</v>
      </c>
      <c r="C2626" s="1" t="s">
        <v>4789</v>
      </c>
    </row>
    <row r="2627" spans="1:3" ht="19.25" customHeight="1" x14ac:dyDescent="0.2">
      <c r="A2627" s="1" t="s">
        <v>36</v>
      </c>
      <c r="B2627" s="1" t="s">
        <v>4753</v>
      </c>
      <c r="C2627" s="1" t="s">
        <v>4790</v>
      </c>
    </row>
    <row r="2628" spans="1:3" ht="19.25" customHeight="1" x14ac:dyDescent="0.2">
      <c r="A2628" s="1" t="s">
        <v>36</v>
      </c>
      <c r="B2628" s="1" t="s">
        <v>4753</v>
      </c>
      <c r="C2628" s="1" t="s">
        <v>4791</v>
      </c>
    </row>
    <row r="2629" spans="1:3" ht="19.25" customHeight="1" x14ac:dyDescent="0.2">
      <c r="A2629" s="1" t="s">
        <v>36</v>
      </c>
      <c r="B2629" s="1" t="s">
        <v>4753</v>
      </c>
      <c r="C2629" s="1" t="s">
        <v>4792</v>
      </c>
    </row>
    <row r="2630" spans="1:3" ht="19.25" customHeight="1" x14ac:dyDescent="0.2">
      <c r="A2630" s="1" t="s">
        <v>36</v>
      </c>
      <c r="B2630" s="1" t="s">
        <v>4793</v>
      </c>
      <c r="C2630" s="1" t="s">
        <v>4794</v>
      </c>
    </row>
    <row r="2631" spans="1:3" ht="19.25" customHeight="1" x14ac:dyDescent="0.2">
      <c r="A2631" s="1" t="s">
        <v>36</v>
      </c>
      <c r="B2631" s="1" t="s">
        <v>4793</v>
      </c>
      <c r="C2631" s="1" t="s">
        <v>4795</v>
      </c>
    </row>
    <row r="2632" spans="1:3" ht="19.25" customHeight="1" x14ac:dyDescent="0.2">
      <c r="A2632" s="1" t="s">
        <v>36</v>
      </c>
      <c r="B2632" s="1" t="s">
        <v>4793</v>
      </c>
      <c r="C2632" s="1" t="s">
        <v>4796</v>
      </c>
    </row>
    <row r="2633" spans="1:3" ht="19.25" customHeight="1" x14ac:dyDescent="0.2">
      <c r="A2633" s="1" t="s">
        <v>36</v>
      </c>
      <c r="B2633" s="1" t="s">
        <v>4793</v>
      </c>
      <c r="C2633" s="1" t="s">
        <v>4797</v>
      </c>
    </row>
    <row r="2634" spans="1:3" ht="19.25" customHeight="1" x14ac:dyDescent="0.2">
      <c r="A2634" s="1" t="s">
        <v>36</v>
      </c>
      <c r="B2634" s="1" t="s">
        <v>4793</v>
      </c>
      <c r="C2634" s="1" t="s">
        <v>4798</v>
      </c>
    </row>
    <row r="2635" spans="1:3" ht="19.25" customHeight="1" x14ac:dyDescent="0.2">
      <c r="A2635" s="1" t="s">
        <v>36</v>
      </c>
      <c r="B2635" s="1" t="s">
        <v>4793</v>
      </c>
      <c r="C2635" s="1" t="s">
        <v>4799</v>
      </c>
    </row>
    <row r="2636" spans="1:3" ht="19.25" customHeight="1" x14ac:dyDescent="0.2">
      <c r="A2636" s="1" t="s">
        <v>36</v>
      </c>
      <c r="B2636" s="1" t="s">
        <v>4793</v>
      </c>
      <c r="C2636" s="1" t="s">
        <v>4800</v>
      </c>
    </row>
    <row r="2637" spans="1:3" ht="19.25" customHeight="1" x14ac:dyDescent="0.2">
      <c r="A2637" s="1" t="s">
        <v>36</v>
      </c>
      <c r="B2637" s="1" t="s">
        <v>4793</v>
      </c>
      <c r="C2637" s="1" t="s">
        <v>4801</v>
      </c>
    </row>
    <row r="2638" spans="1:3" ht="19.25" customHeight="1" x14ac:dyDescent="0.2">
      <c r="A2638" s="1" t="s">
        <v>36</v>
      </c>
      <c r="B2638" s="1" t="s">
        <v>4793</v>
      </c>
      <c r="C2638" s="1" t="s">
        <v>4802</v>
      </c>
    </row>
    <row r="2639" spans="1:3" ht="19.25" customHeight="1" x14ac:dyDescent="0.2">
      <c r="A2639" s="1" t="s">
        <v>36</v>
      </c>
      <c r="B2639" s="1" t="s">
        <v>4793</v>
      </c>
      <c r="C2639" s="1" t="s">
        <v>4803</v>
      </c>
    </row>
    <row r="2640" spans="1:3" ht="19.25" customHeight="1" x14ac:dyDescent="0.2">
      <c r="A2640" s="1" t="s">
        <v>36</v>
      </c>
      <c r="B2640" s="1" t="s">
        <v>4793</v>
      </c>
      <c r="C2640" s="1" t="s">
        <v>4804</v>
      </c>
    </row>
    <row r="2641" spans="1:3" ht="19.25" customHeight="1" x14ac:dyDescent="0.2">
      <c r="A2641" s="1" t="s">
        <v>36</v>
      </c>
      <c r="B2641" s="1" t="s">
        <v>4793</v>
      </c>
      <c r="C2641" s="1" t="s">
        <v>4805</v>
      </c>
    </row>
    <row r="2642" spans="1:3" ht="19.25" customHeight="1" x14ac:dyDescent="0.2">
      <c r="A2642" s="1" t="s">
        <v>36</v>
      </c>
      <c r="B2642" s="1" t="s">
        <v>4793</v>
      </c>
      <c r="C2642" s="1" t="s">
        <v>4806</v>
      </c>
    </row>
    <row r="2643" spans="1:3" ht="19.25" customHeight="1" x14ac:dyDescent="0.2">
      <c r="A2643" s="1" t="s">
        <v>36</v>
      </c>
      <c r="B2643" s="1" t="s">
        <v>4793</v>
      </c>
      <c r="C2643" s="1" t="s">
        <v>4807</v>
      </c>
    </row>
    <row r="2644" spans="1:3" ht="19.25" customHeight="1" x14ac:dyDescent="0.2">
      <c r="A2644" s="1" t="s">
        <v>36</v>
      </c>
      <c r="B2644" s="1" t="s">
        <v>4793</v>
      </c>
      <c r="C2644" s="1" t="s">
        <v>4808</v>
      </c>
    </row>
    <row r="2645" spans="1:3" ht="19.25" customHeight="1" x14ac:dyDescent="0.2">
      <c r="A2645" s="1" t="s">
        <v>36</v>
      </c>
      <c r="B2645" s="1" t="s">
        <v>4793</v>
      </c>
      <c r="C2645" s="1" t="s">
        <v>4809</v>
      </c>
    </row>
    <row r="2646" spans="1:3" ht="19.25" customHeight="1" x14ac:dyDescent="0.2">
      <c r="A2646" s="1" t="s">
        <v>36</v>
      </c>
      <c r="B2646" s="1" t="s">
        <v>4793</v>
      </c>
      <c r="C2646" s="1" t="s">
        <v>4810</v>
      </c>
    </row>
    <row r="2647" spans="1:3" ht="19.25" customHeight="1" x14ac:dyDescent="0.2">
      <c r="A2647" s="1" t="s">
        <v>36</v>
      </c>
      <c r="B2647" s="1" t="s">
        <v>4793</v>
      </c>
      <c r="C2647" s="1" t="s">
        <v>4811</v>
      </c>
    </row>
    <row r="2648" spans="1:3" ht="19.25" customHeight="1" x14ac:dyDescent="0.2">
      <c r="A2648" s="1" t="s">
        <v>36</v>
      </c>
      <c r="B2648" s="1" t="s">
        <v>4793</v>
      </c>
      <c r="C2648" s="1" t="s">
        <v>4812</v>
      </c>
    </row>
    <row r="2649" spans="1:3" ht="19.25" customHeight="1" x14ac:dyDescent="0.2">
      <c r="A2649" s="1" t="s">
        <v>36</v>
      </c>
      <c r="B2649" s="1" t="s">
        <v>4793</v>
      </c>
      <c r="C2649" s="1" t="s">
        <v>4813</v>
      </c>
    </row>
    <row r="2650" spans="1:3" ht="19.25" customHeight="1" x14ac:dyDescent="0.2">
      <c r="A2650" s="1" t="s">
        <v>36</v>
      </c>
      <c r="B2650" s="1" t="s">
        <v>4793</v>
      </c>
      <c r="C2650" s="1" t="s">
        <v>4814</v>
      </c>
    </row>
    <row r="2651" spans="1:3" ht="19.25" customHeight="1" x14ac:dyDescent="0.2">
      <c r="A2651" s="1" t="s">
        <v>36</v>
      </c>
      <c r="B2651" s="1" t="s">
        <v>4793</v>
      </c>
      <c r="C2651" s="1" t="s">
        <v>4815</v>
      </c>
    </row>
    <row r="2652" spans="1:3" ht="19.25" customHeight="1" x14ac:dyDescent="0.2">
      <c r="A2652" s="1" t="s">
        <v>36</v>
      </c>
      <c r="B2652" s="1" t="s">
        <v>4793</v>
      </c>
      <c r="C2652" s="1" t="s">
        <v>4816</v>
      </c>
    </row>
    <row r="2653" spans="1:3" ht="19.25" customHeight="1" x14ac:dyDescent="0.2">
      <c r="A2653" s="1" t="s">
        <v>36</v>
      </c>
      <c r="B2653" s="1" t="s">
        <v>4793</v>
      </c>
      <c r="C2653" s="1" t="s">
        <v>4817</v>
      </c>
    </row>
    <row r="2654" spans="1:3" ht="19.25" customHeight="1" x14ac:dyDescent="0.2">
      <c r="A2654" s="1" t="s">
        <v>36</v>
      </c>
      <c r="B2654" s="1" t="s">
        <v>4793</v>
      </c>
      <c r="C2654" s="1" t="s">
        <v>4818</v>
      </c>
    </row>
    <row r="2655" spans="1:3" ht="19.25" customHeight="1" x14ac:dyDescent="0.2">
      <c r="A2655" s="1" t="s">
        <v>36</v>
      </c>
      <c r="B2655" s="1" t="s">
        <v>4793</v>
      </c>
      <c r="C2655" s="1" t="s">
        <v>4819</v>
      </c>
    </row>
    <row r="2656" spans="1:3" ht="19.25" customHeight="1" x14ac:dyDescent="0.2">
      <c r="A2656" s="1" t="s">
        <v>36</v>
      </c>
      <c r="B2656" s="1" t="s">
        <v>4793</v>
      </c>
      <c r="C2656" s="1" t="s">
        <v>4820</v>
      </c>
    </row>
    <row r="2657" spans="1:3" ht="19.25" customHeight="1" x14ac:dyDescent="0.2">
      <c r="A2657" s="1" t="s">
        <v>36</v>
      </c>
      <c r="B2657" s="1" t="s">
        <v>4793</v>
      </c>
      <c r="C2657" s="1" t="s">
        <v>4821</v>
      </c>
    </row>
    <row r="2658" spans="1:3" ht="19.25" customHeight="1" x14ac:dyDescent="0.2">
      <c r="A2658" s="1" t="s">
        <v>36</v>
      </c>
      <c r="B2658" s="1" t="s">
        <v>4793</v>
      </c>
      <c r="C2658" s="1" t="s">
        <v>4822</v>
      </c>
    </row>
    <row r="2659" spans="1:3" ht="19.25" customHeight="1" x14ac:dyDescent="0.2">
      <c r="A2659" s="1" t="s">
        <v>36</v>
      </c>
      <c r="B2659" s="1" t="s">
        <v>4793</v>
      </c>
      <c r="C2659" s="1" t="s">
        <v>4823</v>
      </c>
    </row>
    <row r="2660" spans="1:3" ht="19.25" customHeight="1" x14ac:dyDescent="0.2">
      <c r="A2660" s="1" t="s">
        <v>36</v>
      </c>
      <c r="B2660" s="1" t="s">
        <v>4824</v>
      </c>
      <c r="C2660" s="1" t="s">
        <v>4825</v>
      </c>
    </row>
    <row r="2661" spans="1:3" ht="19.25" customHeight="1" x14ac:dyDescent="0.2">
      <c r="A2661" s="1" t="s">
        <v>36</v>
      </c>
      <c r="B2661" s="1" t="s">
        <v>4824</v>
      </c>
      <c r="C2661" s="1" t="s">
        <v>4826</v>
      </c>
    </row>
    <row r="2662" spans="1:3" ht="19.25" customHeight="1" x14ac:dyDescent="0.2">
      <c r="A2662" s="1" t="s">
        <v>36</v>
      </c>
      <c r="B2662" s="1" t="s">
        <v>4824</v>
      </c>
      <c r="C2662" s="1" t="s">
        <v>4827</v>
      </c>
    </row>
    <row r="2663" spans="1:3" ht="19.25" customHeight="1" x14ac:dyDescent="0.2">
      <c r="A2663" s="1" t="s">
        <v>36</v>
      </c>
      <c r="B2663" s="1" t="s">
        <v>4824</v>
      </c>
      <c r="C2663" s="1" t="s">
        <v>4828</v>
      </c>
    </row>
    <row r="2664" spans="1:3" ht="19.25" customHeight="1" x14ac:dyDescent="0.2">
      <c r="A2664" s="1" t="s">
        <v>36</v>
      </c>
      <c r="B2664" s="1" t="s">
        <v>4824</v>
      </c>
      <c r="C2664" s="1" t="s">
        <v>4829</v>
      </c>
    </row>
    <row r="2665" spans="1:3" ht="19.25" customHeight="1" x14ac:dyDescent="0.2">
      <c r="A2665" s="1" t="s">
        <v>36</v>
      </c>
      <c r="B2665" s="1" t="s">
        <v>4824</v>
      </c>
      <c r="C2665" s="1" t="s">
        <v>4830</v>
      </c>
    </row>
    <row r="2666" spans="1:3" ht="19.25" customHeight="1" x14ac:dyDescent="0.2">
      <c r="A2666" s="1" t="s">
        <v>36</v>
      </c>
      <c r="B2666" s="1" t="s">
        <v>4824</v>
      </c>
      <c r="C2666" s="1" t="s">
        <v>4831</v>
      </c>
    </row>
    <row r="2667" spans="1:3" ht="19.25" customHeight="1" x14ac:dyDescent="0.2">
      <c r="A2667" s="1" t="s">
        <v>36</v>
      </c>
      <c r="B2667" s="1" t="s">
        <v>4824</v>
      </c>
      <c r="C2667" s="1" t="s">
        <v>4832</v>
      </c>
    </row>
    <row r="2668" spans="1:3" ht="19.25" customHeight="1" x14ac:dyDescent="0.2">
      <c r="A2668" s="1" t="s">
        <v>36</v>
      </c>
      <c r="B2668" s="1" t="s">
        <v>4824</v>
      </c>
      <c r="C2668" s="1" t="s">
        <v>4833</v>
      </c>
    </row>
    <row r="2669" spans="1:3" ht="19.25" customHeight="1" x14ac:dyDescent="0.2">
      <c r="A2669" s="1" t="s">
        <v>36</v>
      </c>
      <c r="B2669" s="1" t="s">
        <v>4824</v>
      </c>
      <c r="C2669" s="1" t="s">
        <v>4834</v>
      </c>
    </row>
    <row r="2670" spans="1:3" ht="19.25" customHeight="1" x14ac:dyDescent="0.2">
      <c r="A2670" s="1" t="s">
        <v>36</v>
      </c>
      <c r="B2670" s="1" t="s">
        <v>4824</v>
      </c>
      <c r="C2670" s="1" t="s">
        <v>4835</v>
      </c>
    </row>
    <row r="2671" spans="1:3" ht="19.25" customHeight="1" x14ac:dyDescent="0.2">
      <c r="A2671" s="1" t="s">
        <v>36</v>
      </c>
      <c r="B2671" s="1" t="s">
        <v>4824</v>
      </c>
      <c r="C2671" s="1" t="s">
        <v>4836</v>
      </c>
    </row>
    <row r="2672" spans="1:3" ht="19.25" customHeight="1" x14ac:dyDescent="0.2">
      <c r="A2672" s="1" t="s">
        <v>36</v>
      </c>
      <c r="B2672" s="1" t="s">
        <v>4824</v>
      </c>
      <c r="C2672" s="1" t="s">
        <v>4837</v>
      </c>
    </row>
    <row r="2673" spans="1:3" ht="19.25" customHeight="1" x14ac:dyDescent="0.2">
      <c r="A2673" s="1" t="s">
        <v>36</v>
      </c>
      <c r="B2673" s="1" t="s">
        <v>4824</v>
      </c>
      <c r="C2673" s="1" t="s">
        <v>4838</v>
      </c>
    </row>
    <row r="2674" spans="1:3" ht="19.25" customHeight="1" x14ac:dyDescent="0.2">
      <c r="A2674" s="1" t="s">
        <v>36</v>
      </c>
      <c r="B2674" s="1" t="s">
        <v>4824</v>
      </c>
      <c r="C2674" s="1" t="s">
        <v>4839</v>
      </c>
    </row>
    <row r="2675" spans="1:3" ht="19.25" customHeight="1" x14ac:dyDescent="0.2">
      <c r="A2675" s="1" t="s">
        <v>36</v>
      </c>
      <c r="B2675" s="1" t="s">
        <v>4824</v>
      </c>
      <c r="C2675" s="1" t="s">
        <v>4840</v>
      </c>
    </row>
    <row r="2676" spans="1:3" ht="19.25" customHeight="1" x14ac:dyDescent="0.2">
      <c r="A2676" s="1" t="s">
        <v>36</v>
      </c>
      <c r="B2676" s="1" t="s">
        <v>4824</v>
      </c>
      <c r="C2676" s="1" t="s">
        <v>4841</v>
      </c>
    </row>
    <row r="2677" spans="1:3" ht="19.25" customHeight="1" x14ac:dyDescent="0.2">
      <c r="A2677" s="1" t="s">
        <v>36</v>
      </c>
      <c r="B2677" s="1" t="s">
        <v>4824</v>
      </c>
      <c r="C2677" s="1" t="s">
        <v>4842</v>
      </c>
    </row>
    <row r="2678" spans="1:3" ht="19.25" customHeight="1" x14ac:dyDescent="0.2">
      <c r="A2678" s="1" t="s">
        <v>36</v>
      </c>
      <c r="B2678" s="1" t="s">
        <v>4824</v>
      </c>
      <c r="C2678" s="1" t="s">
        <v>4843</v>
      </c>
    </row>
    <row r="2679" spans="1:3" ht="19.25" customHeight="1" x14ac:dyDescent="0.2">
      <c r="A2679" s="1" t="s">
        <v>36</v>
      </c>
      <c r="B2679" s="1" t="s">
        <v>4824</v>
      </c>
      <c r="C2679" s="1" t="s">
        <v>4844</v>
      </c>
    </row>
    <row r="2680" spans="1:3" ht="19.25" customHeight="1" x14ac:dyDescent="0.2">
      <c r="A2680" s="1" t="s">
        <v>36</v>
      </c>
      <c r="B2680" s="1" t="s">
        <v>4824</v>
      </c>
      <c r="C2680" s="1" t="s">
        <v>4845</v>
      </c>
    </row>
    <row r="2681" spans="1:3" ht="19.25" customHeight="1" x14ac:dyDescent="0.2">
      <c r="A2681" s="1" t="s">
        <v>36</v>
      </c>
      <c r="B2681" s="1" t="s">
        <v>4824</v>
      </c>
      <c r="C2681" s="1" t="s">
        <v>4846</v>
      </c>
    </row>
    <row r="2682" spans="1:3" ht="19.25" customHeight="1" x14ac:dyDescent="0.2">
      <c r="A2682" s="1" t="s">
        <v>36</v>
      </c>
      <c r="B2682" s="1" t="s">
        <v>4824</v>
      </c>
      <c r="C2682" s="1" t="s">
        <v>4847</v>
      </c>
    </row>
    <row r="2683" spans="1:3" ht="19.25" customHeight="1" x14ac:dyDescent="0.2">
      <c r="A2683" s="1" t="s">
        <v>36</v>
      </c>
      <c r="B2683" s="1" t="s">
        <v>4824</v>
      </c>
      <c r="C2683" s="1" t="s">
        <v>4704</v>
      </c>
    </row>
    <row r="2684" spans="1:3" ht="19.25" customHeight="1" x14ac:dyDescent="0.2">
      <c r="A2684" s="1" t="s">
        <v>36</v>
      </c>
      <c r="B2684" s="1" t="s">
        <v>4824</v>
      </c>
      <c r="C2684" s="1" t="s">
        <v>4848</v>
      </c>
    </row>
    <row r="2685" spans="1:3" ht="19.25" customHeight="1" x14ac:dyDescent="0.2">
      <c r="A2685" s="1" t="s">
        <v>36</v>
      </c>
      <c r="B2685" s="1" t="s">
        <v>4824</v>
      </c>
      <c r="C2685" s="1" t="s">
        <v>4849</v>
      </c>
    </row>
    <row r="2686" spans="1:3" ht="19.25" customHeight="1" x14ac:dyDescent="0.2">
      <c r="A2686" s="1" t="s">
        <v>36</v>
      </c>
      <c r="B2686" s="1" t="s">
        <v>4824</v>
      </c>
      <c r="C2686" s="1" t="s">
        <v>4850</v>
      </c>
    </row>
    <row r="2687" spans="1:3" ht="19.25" customHeight="1" x14ac:dyDescent="0.2">
      <c r="A2687" s="1" t="s">
        <v>36</v>
      </c>
      <c r="B2687" s="1" t="s">
        <v>4824</v>
      </c>
      <c r="C2687" s="1" t="s">
        <v>4851</v>
      </c>
    </row>
    <row r="2688" spans="1:3" ht="19.25" customHeight="1" x14ac:dyDescent="0.2">
      <c r="A2688" s="1" t="s">
        <v>36</v>
      </c>
      <c r="B2688" s="1" t="s">
        <v>4824</v>
      </c>
      <c r="C2688" s="1" t="s">
        <v>4852</v>
      </c>
    </row>
    <row r="2689" spans="1:3" ht="19.25" customHeight="1" x14ac:dyDescent="0.2">
      <c r="A2689" s="1" t="s">
        <v>36</v>
      </c>
      <c r="B2689" s="1" t="s">
        <v>4824</v>
      </c>
      <c r="C2689" s="1" t="s">
        <v>4853</v>
      </c>
    </row>
    <row r="2690" spans="1:3" ht="19.25" customHeight="1" x14ac:dyDescent="0.2">
      <c r="A2690" s="1" t="s">
        <v>36</v>
      </c>
      <c r="B2690" s="1" t="s">
        <v>4824</v>
      </c>
      <c r="C2690" s="1" t="s">
        <v>4854</v>
      </c>
    </row>
    <row r="2691" spans="1:3" ht="19.25" customHeight="1" x14ac:dyDescent="0.2">
      <c r="A2691" s="1" t="s">
        <v>36</v>
      </c>
      <c r="B2691" s="1" t="s">
        <v>4824</v>
      </c>
      <c r="C2691" s="1" t="s">
        <v>4855</v>
      </c>
    </row>
    <row r="2692" spans="1:3" ht="19.25" customHeight="1" x14ac:dyDescent="0.2">
      <c r="A2692" s="1" t="s">
        <v>36</v>
      </c>
      <c r="B2692" s="1" t="s">
        <v>4824</v>
      </c>
      <c r="C2692" s="1" t="s">
        <v>4856</v>
      </c>
    </row>
    <row r="2693" spans="1:3" ht="19.25" customHeight="1" x14ac:dyDescent="0.2">
      <c r="A2693" s="1" t="s">
        <v>36</v>
      </c>
      <c r="B2693" s="1" t="s">
        <v>4824</v>
      </c>
      <c r="C2693" s="1" t="s">
        <v>4857</v>
      </c>
    </row>
    <row r="2694" spans="1:3" ht="19.25" customHeight="1" x14ac:dyDescent="0.2">
      <c r="A2694" s="1" t="s">
        <v>36</v>
      </c>
      <c r="B2694" s="1" t="s">
        <v>4824</v>
      </c>
      <c r="C2694" s="1" t="s">
        <v>4858</v>
      </c>
    </row>
    <row r="2695" spans="1:3" ht="19.25" customHeight="1" x14ac:dyDescent="0.2">
      <c r="A2695" s="1" t="s">
        <v>36</v>
      </c>
      <c r="B2695" s="1" t="s">
        <v>4824</v>
      </c>
      <c r="C2695" s="1" t="s">
        <v>4859</v>
      </c>
    </row>
    <row r="2696" spans="1:3" ht="19.25" customHeight="1" x14ac:dyDescent="0.2">
      <c r="A2696" s="1" t="s">
        <v>36</v>
      </c>
      <c r="B2696" s="1" t="s">
        <v>4824</v>
      </c>
      <c r="C2696" s="1" t="s">
        <v>4860</v>
      </c>
    </row>
    <row r="2697" spans="1:3" ht="19.25" customHeight="1" x14ac:dyDescent="0.2">
      <c r="A2697" s="1" t="s">
        <v>36</v>
      </c>
      <c r="B2697" s="1" t="s">
        <v>4824</v>
      </c>
      <c r="C2697" s="1" t="s">
        <v>4861</v>
      </c>
    </row>
    <row r="2698" spans="1:3" ht="19.25" customHeight="1" x14ac:dyDescent="0.2">
      <c r="A2698" s="1" t="s">
        <v>36</v>
      </c>
      <c r="B2698" s="1" t="s">
        <v>4824</v>
      </c>
      <c r="C2698" s="1" t="s">
        <v>4862</v>
      </c>
    </row>
    <row r="2699" spans="1:3" ht="19.25" customHeight="1" x14ac:dyDescent="0.2">
      <c r="A2699" s="1" t="s">
        <v>36</v>
      </c>
      <c r="B2699" s="1" t="s">
        <v>4824</v>
      </c>
      <c r="C2699" s="1" t="s">
        <v>4863</v>
      </c>
    </row>
    <row r="2700" spans="1:3" ht="19.25" customHeight="1" x14ac:dyDescent="0.2">
      <c r="A2700" s="1" t="s">
        <v>36</v>
      </c>
      <c r="B2700" s="1" t="s">
        <v>4824</v>
      </c>
      <c r="C2700" s="1" t="s">
        <v>4864</v>
      </c>
    </row>
    <row r="2701" spans="1:3" ht="19.25" customHeight="1" x14ac:dyDescent="0.2">
      <c r="A2701" s="1" t="s">
        <v>36</v>
      </c>
      <c r="B2701" s="1" t="s">
        <v>4824</v>
      </c>
      <c r="C2701" s="1" t="s">
        <v>4865</v>
      </c>
    </row>
    <row r="2702" spans="1:3" ht="19.25" customHeight="1" x14ac:dyDescent="0.2">
      <c r="A2702" s="1" t="s">
        <v>36</v>
      </c>
      <c r="B2702" s="1" t="s">
        <v>4866</v>
      </c>
      <c r="C2702" s="1" t="s">
        <v>4867</v>
      </c>
    </row>
    <row r="2703" spans="1:3" ht="19.25" customHeight="1" x14ac:dyDescent="0.2">
      <c r="A2703" s="1" t="s">
        <v>36</v>
      </c>
      <c r="B2703" s="1" t="s">
        <v>4866</v>
      </c>
      <c r="C2703" s="1" t="s">
        <v>4868</v>
      </c>
    </row>
    <row r="2704" spans="1:3" ht="19.25" customHeight="1" x14ac:dyDescent="0.2">
      <c r="A2704" s="1" t="s">
        <v>36</v>
      </c>
      <c r="B2704" s="1" t="s">
        <v>4866</v>
      </c>
      <c r="C2704" s="1" t="s">
        <v>4869</v>
      </c>
    </row>
    <row r="2705" spans="1:3" ht="19.25" customHeight="1" x14ac:dyDescent="0.2">
      <c r="A2705" s="1" t="s">
        <v>36</v>
      </c>
      <c r="B2705" s="1" t="s">
        <v>4866</v>
      </c>
      <c r="C2705" s="1" t="s">
        <v>4870</v>
      </c>
    </row>
    <row r="2706" spans="1:3" ht="19.25" customHeight="1" x14ac:dyDescent="0.2">
      <c r="A2706" s="1" t="s">
        <v>36</v>
      </c>
      <c r="B2706" s="1" t="s">
        <v>4866</v>
      </c>
      <c r="C2706" s="1" t="s">
        <v>4871</v>
      </c>
    </row>
    <row r="2707" spans="1:3" ht="19.25" customHeight="1" x14ac:dyDescent="0.2">
      <c r="A2707" s="1" t="s">
        <v>36</v>
      </c>
      <c r="B2707" s="1" t="s">
        <v>4866</v>
      </c>
      <c r="C2707" s="1" t="s">
        <v>4872</v>
      </c>
    </row>
    <row r="2708" spans="1:3" ht="19.25" customHeight="1" x14ac:dyDescent="0.2">
      <c r="A2708" s="1" t="s">
        <v>36</v>
      </c>
      <c r="B2708" s="1" t="s">
        <v>4866</v>
      </c>
      <c r="C2708" s="1" t="s">
        <v>4873</v>
      </c>
    </row>
    <row r="2709" spans="1:3" ht="19.25" customHeight="1" x14ac:dyDescent="0.2">
      <c r="A2709" s="1" t="s">
        <v>36</v>
      </c>
      <c r="B2709" s="1" t="s">
        <v>4866</v>
      </c>
      <c r="C2709" s="1" t="s">
        <v>4874</v>
      </c>
    </row>
    <row r="2710" spans="1:3" ht="19.25" customHeight="1" x14ac:dyDescent="0.2">
      <c r="A2710" s="1" t="s">
        <v>36</v>
      </c>
      <c r="B2710" s="1" t="s">
        <v>4866</v>
      </c>
      <c r="C2710" s="1" t="s">
        <v>4875</v>
      </c>
    </row>
    <row r="2711" spans="1:3" ht="19.25" customHeight="1" x14ac:dyDescent="0.2">
      <c r="A2711" s="1" t="s">
        <v>36</v>
      </c>
      <c r="B2711" s="1" t="s">
        <v>4866</v>
      </c>
      <c r="C2711" s="1" t="s">
        <v>4876</v>
      </c>
    </row>
    <row r="2712" spans="1:3" ht="19.25" customHeight="1" x14ac:dyDescent="0.2">
      <c r="A2712" s="1" t="s">
        <v>36</v>
      </c>
      <c r="B2712" s="1" t="s">
        <v>4866</v>
      </c>
      <c r="C2712" s="1" t="s">
        <v>4877</v>
      </c>
    </row>
    <row r="2713" spans="1:3" ht="19.25" customHeight="1" x14ac:dyDescent="0.2">
      <c r="A2713" s="1" t="s">
        <v>36</v>
      </c>
      <c r="B2713" s="1" t="s">
        <v>4866</v>
      </c>
      <c r="C2713" s="1" t="s">
        <v>4878</v>
      </c>
    </row>
    <row r="2714" spans="1:3" ht="19.25" customHeight="1" x14ac:dyDescent="0.2">
      <c r="A2714" s="1" t="s">
        <v>36</v>
      </c>
      <c r="B2714" s="1" t="s">
        <v>4866</v>
      </c>
      <c r="C2714" s="1" t="s">
        <v>4879</v>
      </c>
    </row>
    <row r="2715" spans="1:3" ht="19.25" customHeight="1" x14ac:dyDescent="0.2">
      <c r="A2715" s="1" t="s">
        <v>36</v>
      </c>
      <c r="B2715" s="1" t="s">
        <v>4866</v>
      </c>
      <c r="C2715" s="1" t="s">
        <v>4880</v>
      </c>
    </row>
    <row r="2716" spans="1:3" ht="19.25" customHeight="1" x14ac:dyDescent="0.2">
      <c r="A2716" s="1" t="s">
        <v>36</v>
      </c>
      <c r="B2716" s="1" t="s">
        <v>4866</v>
      </c>
      <c r="C2716" s="1" t="s">
        <v>4881</v>
      </c>
    </row>
    <row r="2717" spans="1:3" ht="19.25" customHeight="1" x14ac:dyDescent="0.2">
      <c r="A2717" s="1" t="s">
        <v>36</v>
      </c>
      <c r="B2717" s="1" t="s">
        <v>4866</v>
      </c>
      <c r="C2717" s="1" t="s">
        <v>4882</v>
      </c>
    </row>
    <row r="2718" spans="1:3" ht="19.25" customHeight="1" x14ac:dyDescent="0.2">
      <c r="A2718" s="1" t="s">
        <v>36</v>
      </c>
      <c r="B2718" s="1" t="s">
        <v>4866</v>
      </c>
      <c r="C2718" s="1" t="s">
        <v>4883</v>
      </c>
    </row>
    <row r="2719" spans="1:3" ht="19.25" customHeight="1" x14ac:dyDescent="0.2">
      <c r="A2719" s="1" t="s">
        <v>36</v>
      </c>
      <c r="B2719" s="1" t="s">
        <v>4866</v>
      </c>
      <c r="C2719" s="1" t="s">
        <v>4884</v>
      </c>
    </row>
    <row r="2720" spans="1:3" ht="19.25" customHeight="1" x14ac:dyDescent="0.2">
      <c r="A2720" s="1" t="s">
        <v>36</v>
      </c>
      <c r="B2720" s="1" t="s">
        <v>4866</v>
      </c>
      <c r="C2720" s="1" t="s">
        <v>4885</v>
      </c>
    </row>
    <row r="2721" spans="1:3" ht="19.25" customHeight="1" x14ac:dyDescent="0.2">
      <c r="A2721" s="1" t="s">
        <v>36</v>
      </c>
      <c r="B2721" s="1" t="s">
        <v>4866</v>
      </c>
      <c r="C2721" s="1" t="s">
        <v>4886</v>
      </c>
    </row>
    <row r="2722" spans="1:3" ht="19.25" customHeight="1" x14ac:dyDescent="0.2">
      <c r="A2722" s="1" t="s">
        <v>36</v>
      </c>
      <c r="B2722" s="1" t="s">
        <v>4866</v>
      </c>
      <c r="C2722" s="1" t="s">
        <v>4887</v>
      </c>
    </row>
    <row r="2723" spans="1:3" ht="19.25" customHeight="1" x14ac:dyDescent="0.2">
      <c r="A2723" s="1" t="s">
        <v>36</v>
      </c>
      <c r="B2723" s="1" t="s">
        <v>4866</v>
      </c>
      <c r="C2723" s="1" t="s">
        <v>4888</v>
      </c>
    </row>
    <row r="2724" spans="1:3" ht="19.25" customHeight="1" x14ac:dyDescent="0.2">
      <c r="A2724" s="1" t="s">
        <v>36</v>
      </c>
      <c r="B2724" s="1" t="s">
        <v>4866</v>
      </c>
      <c r="C2724" s="1" t="s">
        <v>4889</v>
      </c>
    </row>
    <row r="2725" spans="1:3" ht="19.25" customHeight="1" x14ac:dyDescent="0.2">
      <c r="A2725" s="1" t="s">
        <v>36</v>
      </c>
      <c r="B2725" s="1" t="s">
        <v>4866</v>
      </c>
      <c r="C2725" s="1" t="s">
        <v>4890</v>
      </c>
    </row>
    <row r="2726" spans="1:3" ht="19.25" customHeight="1" x14ac:dyDescent="0.2">
      <c r="A2726" s="1" t="s">
        <v>36</v>
      </c>
      <c r="B2726" s="1" t="s">
        <v>4866</v>
      </c>
      <c r="C2726" s="1" t="s">
        <v>4891</v>
      </c>
    </row>
    <row r="2727" spans="1:3" ht="19.25" customHeight="1" x14ac:dyDescent="0.2">
      <c r="A2727" s="1" t="s">
        <v>36</v>
      </c>
      <c r="B2727" s="1" t="s">
        <v>4866</v>
      </c>
      <c r="C2727" s="1" t="s">
        <v>4892</v>
      </c>
    </row>
    <row r="2728" spans="1:3" ht="19.25" customHeight="1" x14ac:dyDescent="0.2">
      <c r="A2728" s="1" t="s">
        <v>36</v>
      </c>
      <c r="B2728" s="1" t="s">
        <v>4866</v>
      </c>
      <c r="C2728" s="1" t="s">
        <v>4893</v>
      </c>
    </row>
    <row r="2729" spans="1:3" ht="19.25" customHeight="1" x14ac:dyDescent="0.2">
      <c r="A2729" s="1" t="s">
        <v>36</v>
      </c>
      <c r="B2729" s="1" t="s">
        <v>4866</v>
      </c>
      <c r="C2729" s="1" t="s">
        <v>4894</v>
      </c>
    </row>
    <row r="2730" spans="1:3" ht="19.25" customHeight="1" x14ac:dyDescent="0.2">
      <c r="A2730" s="1" t="s">
        <v>36</v>
      </c>
      <c r="B2730" s="1" t="s">
        <v>4866</v>
      </c>
      <c r="C2730" s="1" t="s">
        <v>4895</v>
      </c>
    </row>
    <row r="2731" spans="1:3" ht="19.25" customHeight="1" x14ac:dyDescent="0.2">
      <c r="A2731" s="1" t="s">
        <v>36</v>
      </c>
      <c r="B2731" s="1" t="s">
        <v>4866</v>
      </c>
      <c r="C2731" s="1" t="s">
        <v>424</v>
      </c>
    </row>
    <row r="2732" spans="1:3" ht="19.25" customHeight="1" x14ac:dyDescent="0.2">
      <c r="A2732" s="1" t="s">
        <v>36</v>
      </c>
      <c r="B2732" s="1" t="s">
        <v>4866</v>
      </c>
      <c r="C2732" s="1" t="s">
        <v>4896</v>
      </c>
    </row>
    <row r="2733" spans="1:3" ht="19.25" customHeight="1" x14ac:dyDescent="0.2">
      <c r="A2733" s="1" t="s">
        <v>36</v>
      </c>
      <c r="B2733" s="1" t="s">
        <v>4866</v>
      </c>
      <c r="C2733" s="1" t="s">
        <v>4897</v>
      </c>
    </row>
    <row r="2734" spans="1:3" ht="19.25" customHeight="1" x14ac:dyDescent="0.2">
      <c r="A2734" s="1" t="s">
        <v>36</v>
      </c>
      <c r="B2734" s="1" t="s">
        <v>4866</v>
      </c>
      <c r="C2734" s="1" t="s">
        <v>4898</v>
      </c>
    </row>
    <row r="2735" spans="1:3" ht="19.25" customHeight="1" x14ac:dyDescent="0.2">
      <c r="A2735" s="1" t="s">
        <v>36</v>
      </c>
      <c r="B2735" s="1" t="s">
        <v>4866</v>
      </c>
      <c r="C2735" s="1" t="s">
        <v>4899</v>
      </c>
    </row>
    <row r="2736" spans="1:3" ht="19.25" customHeight="1" x14ac:dyDescent="0.2">
      <c r="A2736" s="1" t="s">
        <v>36</v>
      </c>
      <c r="B2736" s="1" t="s">
        <v>4866</v>
      </c>
      <c r="C2736" s="1" t="s">
        <v>4900</v>
      </c>
    </row>
    <row r="2737" spans="1:3" ht="19.25" customHeight="1" x14ac:dyDescent="0.2">
      <c r="A2737" s="1" t="s">
        <v>36</v>
      </c>
      <c r="B2737" s="1" t="s">
        <v>4866</v>
      </c>
      <c r="C2737" s="1" t="s">
        <v>4901</v>
      </c>
    </row>
    <row r="2738" spans="1:3" ht="19.25" customHeight="1" x14ac:dyDescent="0.2">
      <c r="A2738" s="1" t="s">
        <v>36</v>
      </c>
      <c r="B2738" s="1" t="s">
        <v>4866</v>
      </c>
      <c r="C2738" s="1" t="s">
        <v>4902</v>
      </c>
    </row>
    <row r="2739" spans="1:3" ht="19.25" customHeight="1" x14ac:dyDescent="0.2">
      <c r="A2739" s="1" t="s">
        <v>36</v>
      </c>
      <c r="B2739" s="1" t="s">
        <v>4866</v>
      </c>
      <c r="C2739" s="1" t="s">
        <v>4903</v>
      </c>
    </row>
    <row r="2740" spans="1:3" ht="19.25" customHeight="1" x14ac:dyDescent="0.2">
      <c r="A2740" s="1" t="s">
        <v>36</v>
      </c>
      <c r="B2740" s="1" t="s">
        <v>4866</v>
      </c>
      <c r="C2740" s="1" t="s">
        <v>1516</v>
      </c>
    </row>
    <row r="2741" spans="1:3" ht="19.25" customHeight="1" x14ac:dyDescent="0.2">
      <c r="A2741" s="1" t="s">
        <v>36</v>
      </c>
      <c r="B2741" s="1" t="s">
        <v>4866</v>
      </c>
      <c r="C2741" s="1" t="s">
        <v>4904</v>
      </c>
    </row>
    <row r="2742" spans="1:3" ht="19.25" customHeight="1" x14ac:dyDescent="0.2">
      <c r="A2742" s="1" t="s">
        <v>36</v>
      </c>
      <c r="B2742" s="1" t="s">
        <v>4866</v>
      </c>
      <c r="C2742" s="1" t="s">
        <v>4905</v>
      </c>
    </row>
    <row r="2743" spans="1:3" ht="19.25" customHeight="1" x14ac:dyDescent="0.2">
      <c r="A2743" s="1" t="s">
        <v>36</v>
      </c>
      <c r="B2743" s="1" t="s">
        <v>4866</v>
      </c>
      <c r="C2743" s="1" t="s">
        <v>1028</v>
      </c>
    </row>
    <row r="2744" spans="1:3" ht="19.25" customHeight="1" x14ac:dyDescent="0.2">
      <c r="A2744" s="1" t="s">
        <v>36</v>
      </c>
      <c r="B2744" s="1" t="s">
        <v>4866</v>
      </c>
      <c r="C2744" s="1" t="s">
        <v>4906</v>
      </c>
    </row>
    <row r="2745" spans="1:3" ht="19.25" customHeight="1" x14ac:dyDescent="0.2">
      <c r="A2745" s="1" t="s">
        <v>36</v>
      </c>
      <c r="B2745" s="1" t="s">
        <v>4866</v>
      </c>
      <c r="C2745" s="1" t="s">
        <v>4907</v>
      </c>
    </row>
    <row r="2746" spans="1:3" ht="19.25" customHeight="1" x14ac:dyDescent="0.2">
      <c r="A2746" s="1" t="s">
        <v>36</v>
      </c>
      <c r="B2746" s="1" t="s">
        <v>4866</v>
      </c>
      <c r="C2746" s="1" t="s">
        <v>4908</v>
      </c>
    </row>
    <row r="2747" spans="1:3" ht="19.25" customHeight="1" x14ac:dyDescent="0.2">
      <c r="A2747" s="1" t="s">
        <v>36</v>
      </c>
      <c r="B2747" s="1" t="s">
        <v>4866</v>
      </c>
      <c r="C2747" s="1" t="s">
        <v>4909</v>
      </c>
    </row>
    <row r="2748" spans="1:3" ht="19.25" customHeight="1" x14ac:dyDescent="0.2">
      <c r="A2748" s="1" t="s">
        <v>36</v>
      </c>
      <c r="B2748" s="1" t="s">
        <v>4866</v>
      </c>
      <c r="C2748" s="1" t="s">
        <v>4910</v>
      </c>
    </row>
    <row r="2749" spans="1:3" ht="19.25" customHeight="1" x14ac:dyDescent="0.2">
      <c r="A2749" s="1" t="s">
        <v>36</v>
      </c>
      <c r="B2749" s="1" t="s">
        <v>4866</v>
      </c>
      <c r="C2749" s="1" t="s">
        <v>4911</v>
      </c>
    </row>
    <row r="2750" spans="1:3" ht="19.25" customHeight="1" x14ac:dyDescent="0.2">
      <c r="A2750" s="1" t="s">
        <v>36</v>
      </c>
      <c r="B2750" s="1" t="s">
        <v>4866</v>
      </c>
      <c r="C2750" s="1" t="s">
        <v>4912</v>
      </c>
    </row>
    <row r="2751" spans="1:3" ht="19.25" customHeight="1" x14ac:dyDescent="0.2">
      <c r="A2751" s="1" t="s">
        <v>36</v>
      </c>
      <c r="B2751" s="1" t="s">
        <v>4866</v>
      </c>
      <c r="C2751" s="1" t="s">
        <v>4913</v>
      </c>
    </row>
    <row r="2752" spans="1:3" ht="19.25" customHeight="1" x14ac:dyDescent="0.2">
      <c r="A2752" s="1" t="s">
        <v>36</v>
      </c>
      <c r="B2752" s="1" t="s">
        <v>4866</v>
      </c>
      <c r="C2752" s="1" t="s">
        <v>4914</v>
      </c>
    </row>
    <row r="2753" spans="1:3" ht="19.25" customHeight="1" x14ac:dyDescent="0.2">
      <c r="A2753" s="1" t="s">
        <v>36</v>
      </c>
      <c r="B2753" s="1" t="s">
        <v>4866</v>
      </c>
      <c r="C2753" s="1" t="s">
        <v>4915</v>
      </c>
    </row>
    <row r="2754" spans="1:3" ht="19.25" customHeight="1" x14ac:dyDescent="0.2">
      <c r="A2754" s="1" t="s">
        <v>36</v>
      </c>
      <c r="B2754" s="1" t="s">
        <v>4866</v>
      </c>
      <c r="C2754" s="1" t="s">
        <v>4916</v>
      </c>
    </row>
    <row r="2755" spans="1:3" ht="19.25" customHeight="1" x14ac:dyDescent="0.2">
      <c r="A2755" s="1" t="s">
        <v>36</v>
      </c>
      <c r="B2755" s="1" t="s">
        <v>4866</v>
      </c>
      <c r="C2755" s="1" t="s">
        <v>4917</v>
      </c>
    </row>
    <row r="2756" spans="1:3" ht="19.25" customHeight="1" x14ac:dyDescent="0.2">
      <c r="A2756" s="1" t="s">
        <v>36</v>
      </c>
      <c r="B2756" s="1" t="s">
        <v>4866</v>
      </c>
      <c r="C2756" s="1" t="s">
        <v>4918</v>
      </c>
    </row>
    <row r="2757" spans="1:3" ht="19.25" customHeight="1" x14ac:dyDescent="0.2">
      <c r="A2757" s="1" t="s">
        <v>36</v>
      </c>
      <c r="B2757" s="1" t="s">
        <v>4866</v>
      </c>
      <c r="C2757" s="1" t="s">
        <v>4919</v>
      </c>
    </row>
    <row r="2758" spans="1:3" ht="19.25" customHeight="1" x14ac:dyDescent="0.2">
      <c r="A2758" s="1" t="s">
        <v>36</v>
      </c>
      <c r="B2758" s="1" t="s">
        <v>4866</v>
      </c>
      <c r="C2758" s="1" t="s">
        <v>4920</v>
      </c>
    </row>
    <row r="2759" spans="1:3" ht="19.25" customHeight="1" x14ac:dyDescent="0.2">
      <c r="A2759" s="1" t="s">
        <v>36</v>
      </c>
      <c r="B2759" s="1" t="s">
        <v>4866</v>
      </c>
      <c r="C2759" s="1" t="s">
        <v>4921</v>
      </c>
    </row>
    <row r="2760" spans="1:3" ht="19.25" customHeight="1" x14ac:dyDescent="0.2">
      <c r="A2760" s="1" t="s">
        <v>36</v>
      </c>
      <c r="B2760" s="1" t="s">
        <v>4866</v>
      </c>
      <c r="C2760" s="1" t="s">
        <v>4922</v>
      </c>
    </row>
    <row r="2761" spans="1:3" ht="19.25" customHeight="1" x14ac:dyDescent="0.2">
      <c r="A2761" s="1" t="s">
        <v>36</v>
      </c>
      <c r="B2761" s="1" t="s">
        <v>4866</v>
      </c>
      <c r="C2761" s="1" t="s">
        <v>4923</v>
      </c>
    </row>
    <row r="2762" spans="1:3" ht="19.25" customHeight="1" x14ac:dyDescent="0.2">
      <c r="A2762" s="1" t="s">
        <v>36</v>
      </c>
      <c r="B2762" s="1" t="s">
        <v>4866</v>
      </c>
      <c r="C2762" s="1" t="s">
        <v>4924</v>
      </c>
    </row>
    <row r="2763" spans="1:3" ht="19.25" customHeight="1" x14ac:dyDescent="0.2">
      <c r="A2763" s="1" t="s">
        <v>36</v>
      </c>
      <c r="B2763" s="1" t="s">
        <v>4866</v>
      </c>
      <c r="C2763" s="1" t="s">
        <v>4925</v>
      </c>
    </row>
    <row r="2764" spans="1:3" ht="19.25" customHeight="1" x14ac:dyDescent="0.2">
      <c r="A2764" s="1" t="s">
        <v>36</v>
      </c>
      <c r="B2764" s="1" t="s">
        <v>4866</v>
      </c>
      <c r="C2764" s="1" t="s">
        <v>4926</v>
      </c>
    </row>
    <row r="2765" spans="1:3" ht="19.25" customHeight="1" x14ac:dyDescent="0.2">
      <c r="A2765" s="1" t="s">
        <v>36</v>
      </c>
      <c r="B2765" s="1" t="s">
        <v>4866</v>
      </c>
      <c r="C2765" s="1" t="s">
        <v>4927</v>
      </c>
    </row>
    <row r="2766" spans="1:3" ht="19.25" customHeight="1" x14ac:dyDescent="0.2">
      <c r="A2766" s="1" t="s">
        <v>36</v>
      </c>
      <c r="B2766" s="1" t="s">
        <v>4866</v>
      </c>
      <c r="C2766" s="1" t="s">
        <v>1050</v>
      </c>
    </row>
    <row r="2767" spans="1:3" ht="19.25" customHeight="1" x14ac:dyDescent="0.2">
      <c r="A2767" s="1" t="s">
        <v>36</v>
      </c>
      <c r="B2767" s="1" t="s">
        <v>4866</v>
      </c>
      <c r="C2767" s="1" t="s">
        <v>4928</v>
      </c>
    </row>
    <row r="2768" spans="1:3" ht="19.25" customHeight="1" x14ac:dyDescent="0.2">
      <c r="A2768" s="1" t="s">
        <v>36</v>
      </c>
      <c r="B2768" s="1" t="s">
        <v>4866</v>
      </c>
      <c r="C2768" s="1" t="s">
        <v>4929</v>
      </c>
    </row>
    <row r="2769" spans="1:3" ht="19.25" customHeight="1" x14ac:dyDescent="0.2">
      <c r="A2769" s="1" t="s">
        <v>36</v>
      </c>
      <c r="B2769" s="1" t="s">
        <v>4866</v>
      </c>
      <c r="C2769" s="1" t="s">
        <v>4930</v>
      </c>
    </row>
    <row r="2770" spans="1:3" ht="19.25" customHeight="1" x14ac:dyDescent="0.2">
      <c r="A2770" s="1" t="s">
        <v>36</v>
      </c>
      <c r="B2770" s="1" t="s">
        <v>4866</v>
      </c>
      <c r="C2770" s="1" t="s">
        <v>4931</v>
      </c>
    </row>
    <row r="2771" spans="1:3" ht="19.25" customHeight="1" x14ac:dyDescent="0.2">
      <c r="A2771" s="1" t="s">
        <v>36</v>
      </c>
      <c r="B2771" s="1" t="s">
        <v>4866</v>
      </c>
      <c r="C2771" s="1" t="s">
        <v>4932</v>
      </c>
    </row>
    <row r="2772" spans="1:3" ht="19.25" customHeight="1" x14ac:dyDescent="0.2">
      <c r="A2772" s="1" t="s">
        <v>36</v>
      </c>
      <c r="B2772" s="1" t="s">
        <v>4866</v>
      </c>
      <c r="C2772" s="1" t="s">
        <v>4933</v>
      </c>
    </row>
    <row r="2773" spans="1:3" ht="19.25" customHeight="1" x14ac:dyDescent="0.2">
      <c r="A2773" s="1" t="s">
        <v>36</v>
      </c>
      <c r="B2773" s="1" t="s">
        <v>4866</v>
      </c>
      <c r="C2773" s="1" t="s">
        <v>4934</v>
      </c>
    </row>
    <row r="2774" spans="1:3" ht="19.25" customHeight="1" x14ac:dyDescent="0.2">
      <c r="A2774" s="1" t="s">
        <v>36</v>
      </c>
      <c r="B2774" s="1" t="s">
        <v>4866</v>
      </c>
      <c r="C2774" s="1" t="s">
        <v>4935</v>
      </c>
    </row>
    <row r="2775" spans="1:3" ht="19.25" customHeight="1" x14ac:dyDescent="0.2">
      <c r="A2775" s="1" t="s">
        <v>36</v>
      </c>
      <c r="B2775" s="1" t="s">
        <v>4936</v>
      </c>
      <c r="C2775" s="1" t="s">
        <v>4937</v>
      </c>
    </row>
    <row r="2776" spans="1:3" ht="19.25" customHeight="1" x14ac:dyDescent="0.2">
      <c r="A2776" s="1" t="s">
        <v>36</v>
      </c>
      <c r="B2776" s="1" t="s">
        <v>4936</v>
      </c>
      <c r="C2776" s="1" t="s">
        <v>4938</v>
      </c>
    </row>
    <row r="2777" spans="1:3" ht="19.25" customHeight="1" x14ac:dyDescent="0.2">
      <c r="A2777" s="1" t="s">
        <v>36</v>
      </c>
      <c r="B2777" s="1" t="s">
        <v>4936</v>
      </c>
      <c r="C2777" s="1" t="s">
        <v>4939</v>
      </c>
    </row>
    <row r="2778" spans="1:3" ht="19.25" customHeight="1" x14ac:dyDescent="0.2">
      <c r="A2778" s="1" t="s">
        <v>36</v>
      </c>
      <c r="B2778" s="1" t="s">
        <v>4936</v>
      </c>
      <c r="C2778" s="1" t="s">
        <v>4940</v>
      </c>
    </row>
    <row r="2779" spans="1:3" ht="19.25" customHeight="1" x14ac:dyDescent="0.2">
      <c r="A2779" s="1" t="s">
        <v>36</v>
      </c>
      <c r="B2779" s="1" t="s">
        <v>4936</v>
      </c>
      <c r="C2779" s="1" t="s">
        <v>4941</v>
      </c>
    </row>
    <row r="2780" spans="1:3" ht="19.25" customHeight="1" x14ac:dyDescent="0.2">
      <c r="A2780" s="1" t="s">
        <v>36</v>
      </c>
      <c r="B2780" s="1" t="s">
        <v>4936</v>
      </c>
      <c r="C2780" s="1" t="s">
        <v>4942</v>
      </c>
    </row>
    <row r="2781" spans="1:3" ht="19.25" customHeight="1" x14ac:dyDescent="0.2">
      <c r="A2781" s="1" t="s">
        <v>36</v>
      </c>
      <c r="B2781" s="1" t="s">
        <v>4936</v>
      </c>
      <c r="C2781" s="1" t="s">
        <v>4943</v>
      </c>
    </row>
    <row r="2782" spans="1:3" ht="19.25" customHeight="1" x14ac:dyDescent="0.2">
      <c r="A2782" s="1" t="s">
        <v>36</v>
      </c>
      <c r="B2782" s="1" t="s">
        <v>4936</v>
      </c>
      <c r="C2782" s="1" t="s">
        <v>4944</v>
      </c>
    </row>
    <row r="2783" spans="1:3" ht="19.25" customHeight="1" x14ac:dyDescent="0.2">
      <c r="A2783" s="1" t="s">
        <v>36</v>
      </c>
      <c r="B2783" s="1" t="s">
        <v>4936</v>
      </c>
      <c r="C2783" s="1" t="s">
        <v>4945</v>
      </c>
    </row>
    <row r="2784" spans="1:3" ht="19.25" customHeight="1" x14ac:dyDescent="0.2">
      <c r="A2784" s="1" t="s">
        <v>36</v>
      </c>
      <c r="B2784" s="1" t="s">
        <v>4936</v>
      </c>
      <c r="C2784" s="1" t="s">
        <v>4946</v>
      </c>
    </row>
    <row r="2785" spans="1:3" ht="19.25" customHeight="1" x14ac:dyDescent="0.2">
      <c r="A2785" s="1" t="s">
        <v>36</v>
      </c>
      <c r="B2785" s="1" t="s">
        <v>4936</v>
      </c>
      <c r="C2785" s="1" t="s">
        <v>4947</v>
      </c>
    </row>
    <row r="2786" spans="1:3" ht="19.25" customHeight="1" x14ac:dyDescent="0.2">
      <c r="A2786" s="1" t="s">
        <v>36</v>
      </c>
      <c r="B2786" s="1" t="s">
        <v>4936</v>
      </c>
      <c r="C2786" s="1" t="s">
        <v>4948</v>
      </c>
    </row>
    <row r="2787" spans="1:3" ht="19.25" customHeight="1" x14ac:dyDescent="0.2">
      <c r="A2787" s="1" t="s">
        <v>36</v>
      </c>
      <c r="B2787" s="1" t="s">
        <v>4936</v>
      </c>
      <c r="C2787" s="1" t="s">
        <v>4949</v>
      </c>
    </row>
    <row r="2788" spans="1:3" ht="19.25" customHeight="1" x14ac:dyDescent="0.2">
      <c r="A2788" s="1" t="s">
        <v>36</v>
      </c>
      <c r="B2788" s="1" t="s">
        <v>4936</v>
      </c>
      <c r="C2788" s="1" t="s">
        <v>4950</v>
      </c>
    </row>
    <row r="2789" spans="1:3" ht="19.25" customHeight="1" x14ac:dyDescent="0.2">
      <c r="A2789" s="1" t="s">
        <v>36</v>
      </c>
      <c r="B2789" s="1" t="s">
        <v>4936</v>
      </c>
      <c r="C2789" s="1" t="s">
        <v>4951</v>
      </c>
    </row>
    <row r="2790" spans="1:3" ht="19.25" customHeight="1" x14ac:dyDescent="0.2">
      <c r="A2790" s="1" t="s">
        <v>36</v>
      </c>
      <c r="B2790" s="1" t="s">
        <v>4936</v>
      </c>
      <c r="C2790" s="1" t="s">
        <v>4952</v>
      </c>
    </row>
    <row r="2791" spans="1:3" ht="19.25" customHeight="1" x14ac:dyDescent="0.2">
      <c r="A2791" s="1" t="s">
        <v>36</v>
      </c>
      <c r="B2791" s="1" t="s">
        <v>4936</v>
      </c>
      <c r="C2791" s="1" t="s">
        <v>4823</v>
      </c>
    </row>
    <row r="2792" spans="1:3" ht="19.25" customHeight="1" x14ac:dyDescent="0.2">
      <c r="A2792" s="1" t="s">
        <v>36</v>
      </c>
      <c r="B2792" s="1" t="s">
        <v>4936</v>
      </c>
      <c r="C2792" s="1" t="s">
        <v>4953</v>
      </c>
    </row>
    <row r="2793" spans="1:3" ht="19.25" customHeight="1" x14ac:dyDescent="0.2">
      <c r="A2793" s="1" t="s">
        <v>36</v>
      </c>
      <c r="B2793" s="1" t="s">
        <v>4936</v>
      </c>
      <c r="C2793" s="1" t="s">
        <v>4954</v>
      </c>
    </row>
    <row r="2794" spans="1:3" ht="19.25" customHeight="1" x14ac:dyDescent="0.2">
      <c r="A2794" s="1" t="s">
        <v>36</v>
      </c>
      <c r="B2794" s="1" t="s">
        <v>4936</v>
      </c>
      <c r="C2794" s="1" t="s">
        <v>4955</v>
      </c>
    </row>
    <row r="2795" spans="1:3" ht="19.25" customHeight="1" x14ac:dyDescent="0.2">
      <c r="A2795" s="1" t="s">
        <v>36</v>
      </c>
      <c r="B2795" s="1" t="s">
        <v>4936</v>
      </c>
      <c r="C2795" s="1" t="s">
        <v>4704</v>
      </c>
    </row>
    <row r="2796" spans="1:3" ht="19.25" customHeight="1" x14ac:dyDescent="0.2">
      <c r="A2796" s="1" t="s">
        <v>36</v>
      </c>
      <c r="B2796" s="1" t="s">
        <v>4936</v>
      </c>
      <c r="C2796" s="1" t="s">
        <v>4956</v>
      </c>
    </row>
    <row r="2797" spans="1:3" ht="19.25" customHeight="1" x14ac:dyDescent="0.2">
      <c r="A2797" s="1" t="s">
        <v>36</v>
      </c>
      <c r="B2797" s="1" t="s">
        <v>4936</v>
      </c>
      <c r="C2797" s="1" t="s">
        <v>4957</v>
      </c>
    </row>
    <row r="2798" spans="1:3" ht="19.25" customHeight="1" x14ac:dyDescent="0.2">
      <c r="A2798" s="1" t="s">
        <v>36</v>
      </c>
      <c r="B2798" s="1" t="s">
        <v>4936</v>
      </c>
      <c r="C2798" s="1" t="s">
        <v>4958</v>
      </c>
    </row>
    <row r="2799" spans="1:3" ht="19.25" customHeight="1" x14ac:dyDescent="0.2">
      <c r="A2799" s="1" t="s">
        <v>36</v>
      </c>
      <c r="B2799" s="1" t="s">
        <v>4936</v>
      </c>
      <c r="C2799" s="1" t="s">
        <v>4959</v>
      </c>
    </row>
    <row r="2800" spans="1:3" ht="19.25" customHeight="1" x14ac:dyDescent="0.2">
      <c r="A2800" s="1" t="s">
        <v>36</v>
      </c>
      <c r="B2800" s="1" t="s">
        <v>4936</v>
      </c>
      <c r="C2800" s="1" t="s">
        <v>4960</v>
      </c>
    </row>
    <row r="2801" spans="1:3" ht="19.25" customHeight="1" x14ac:dyDescent="0.2">
      <c r="A2801" s="1" t="s">
        <v>36</v>
      </c>
      <c r="B2801" s="1" t="s">
        <v>4936</v>
      </c>
      <c r="C2801" s="1" t="s">
        <v>4961</v>
      </c>
    </row>
    <row r="2802" spans="1:3" ht="19.25" customHeight="1" x14ac:dyDescent="0.2">
      <c r="A2802" s="1" t="s">
        <v>36</v>
      </c>
      <c r="B2802" s="1" t="s">
        <v>4936</v>
      </c>
      <c r="C2802" s="1" t="s">
        <v>4962</v>
      </c>
    </row>
    <row r="2803" spans="1:3" ht="19.25" customHeight="1" x14ac:dyDescent="0.2">
      <c r="A2803" s="1" t="s">
        <v>36</v>
      </c>
      <c r="B2803" s="1" t="s">
        <v>4936</v>
      </c>
      <c r="C2803" s="1" t="s">
        <v>4963</v>
      </c>
    </row>
    <row r="2804" spans="1:3" ht="19.25" customHeight="1" x14ac:dyDescent="0.2">
      <c r="A2804" s="1" t="s">
        <v>36</v>
      </c>
      <c r="B2804" s="1" t="s">
        <v>4936</v>
      </c>
      <c r="C2804" s="1" t="s">
        <v>4927</v>
      </c>
    </row>
    <row r="2805" spans="1:3" ht="19.25" customHeight="1" x14ac:dyDescent="0.2">
      <c r="A2805" s="1" t="s">
        <v>36</v>
      </c>
      <c r="B2805" s="1" t="s">
        <v>4936</v>
      </c>
      <c r="C2805" s="1" t="s">
        <v>1050</v>
      </c>
    </row>
    <row r="2806" spans="1:3" ht="19.25" customHeight="1" x14ac:dyDescent="0.2">
      <c r="A2806" s="1" t="s">
        <v>36</v>
      </c>
      <c r="B2806" s="1" t="s">
        <v>4936</v>
      </c>
      <c r="C2806" s="1" t="s">
        <v>4964</v>
      </c>
    </row>
    <row r="2807" spans="1:3" ht="19.25" customHeight="1" x14ac:dyDescent="0.2">
      <c r="A2807" s="1" t="s">
        <v>36</v>
      </c>
      <c r="B2807" s="1" t="s">
        <v>4936</v>
      </c>
      <c r="C2807" s="1" t="s">
        <v>4965</v>
      </c>
    </row>
    <row r="2808" spans="1:3" ht="19.25" customHeight="1" x14ac:dyDescent="0.2">
      <c r="A2808" s="1" t="s">
        <v>36</v>
      </c>
      <c r="B2808" s="1" t="s">
        <v>4936</v>
      </c>
      <c r="C2808" s="1" t="s">
        <v>4966</v>
      </c>
    </row>
    <row r="2809" spans="1:3" ht="19.25" customHeight="1" x14ac:dyDescent="0.2">
      <c r="A2809" s="1" t="s">
        <v>36</v>
      </c>
      <c r="B2809" s="1" t="s">
        <v>4936</v>
      </c>
      <c r="C2809" s="1" t="s">
        <v>4967</v>
      </c>
    </row>
    <row r="2810" spans="1:3" ht="19.25" customHeight="1" x14ac:dyDescent="0.2">
      <c r="A2810" s="1" t="s">
        <v>36</v>
      </c>
      <c r="B2810" s="1" t="s">
        <v>4936</v>
      </c>
      <c r="C2810" s="1" t="s">
        <v>4968</v>
      </c>
    </row>
    <row r="2811" spans="1:3" ht="19.25" customHeight="1" x14ac:dyDescent="0.2">
      <c r="A2811" s="1" t="s">
        <v>36</v>
      </c>
      <c r="B2811" s="1" t="s">
        <v>4936</v>
      </c>
      <c r="C2811" s="1" t="s">
        <v>4969</v>
      </c>
    </row>
    <row r="2812" spans="1:3" ht="19.25" customHeight="1" x14ac:dyDescent="0.2">
      <c r="A2812" s="1" t="s">
        <v>36</v>
      </c>
      <c r="B2812" s="1" t="s">
        <v>4936</v>
      </c>
      <c r="C2812" s="1" t="s">
        <v>4970</v>
      </c>
    </row>
    <row r="2813" spans="1:3" ht="19.25" customHeight="1" x14ac:dyDescent="0.2">
      <c r="A2813" s="1" t="s">
        <v>36</v>
      </c>
      <c r="B2813" s="1" t="s">
        <v>4936</v>
      </c>
      <c r="C2813" s="1" t="s">
        <v>4971</v>
      </c>
    </row>
    <row r="2814" spans="1:3" ht="19.25" customHeight="1" x14ac:dyDescent="0.2">
      <c r="A2814" s="1" t="s">
        <v>36</v>
      </c>
      <c r="B2814" s="1" t="s">
        <v>4936</v>
      </c>
      <c r="C2814" s="1" t="s">
        <v>4972</v>
      </c>
    </row>
    <row r="2815" spans="1:3" ht="19.25" customHeight="1" x14ac:dyDescent="0.2">
      <c r="A2815" s="1" t="s">
        <v>36</v>
      </c>
      <c r="B2815" s="1" t="s">
        <v>4936</v>
      </c>
      <c r="C2815" s="1" t="s">
        <v>4973</v>
      </c>
    </row>
    <row r="2816" spans="1:3" ht="19.25" customHeight="1" x14ac:dyDescent="0.2">
      <c r="A2816" s="1" t="s">
        <v>36</v>
      </c>
      <c r="B2816" s="1" t="s">
        <v>4936</v>
      </c>
      <c r="C2816" s="1" t="s">
        <v>4974</v>
      </c>
    </row>
    <row r="2817" spans="1:3" ht="19.25" customHeight="1" x14ac:dyDescent="0.2">
      <c r="A2817" s="1" t="s">
        <v>36</v>
      </c>
      <c r="B2817" s="1" t="s">
        <v>4936</v>
      </c>
      <c r="C2817" s="1" t="s">
        <v>4975</v>
      </c>
    </row>
    <row r="2818" spans="1:3" ht="19.25" customHeight="1" x14ac:dyDescent="0.2">
      <c r="A2818" s="1" t="s">
        <v>36</v>
      </c>
      <c r="B2818" s="1" t="s">
        <v>4936</v>
      </c>
      <c r="C2818" s="1" t="s">
        <v>4976</v>
      </c>
    </row>
    <row r="2819" spans="1:3" ht="19.25" customHeight="1" x14ac:dyDescent="0.2">
      <c r="A2819" s="1" t="s">
        <v>36</v>
      </c>
      <c r="B2819" s="1" t="s">
        <v>4936</v>
      </c>
      <c r="C2819" s="1" t="s">
        <v>4977</v>
      </c>
    </row>
    <row r="2820" spans="1:3" ht="19.25" customHeight="1" x14ac:dyDescent="0.2">
      <c r="A2820" s="1" t="s">
        <v>36</v>
      </c>
      <c r="B2820" s="1" t="s">
        <v>4936</v>
      </c>
      <c r="C2820" s="1" t="s">
        <v>4978</v>
      </c>
    </row>
    <row r="2821" spans="1:3" ht="19.25" customHeight="1" x14ac:dyDescent="0.2">
      <c r="A2821" s="1" t="s">
        <v>36</v>
      </c>
      <c r="B2821" s="1" t="s">
        <v>4936</v>
      </c>
      <c r="C2821" s="1" t="s">
        <v>4979</v>
      </c>
    </row>
    <row r="2822" spans="1:3" ht="19.25" customHeight="1" x14ac:dyDescent="0.2">
      <c r="A2822" s="1" t="s">
        <v>36</v>
      </c>
      <c r="B2822" s="1" t="s">
        <v>4936</v>
      </c>
      <c r="C2822" s="1" t="s">
        <v>4980</v>
      </c>
    </row>
    <row r="2823" spans="1:3" ht="19.25" customHeight="1" x14ac:dyDescent="0.2">
      <c r="A2823" s="1" t="s">
        <v>36</v>
      </c>
      <c r="B2823" s="1" t="s">
        <v>4936</v>
      </c>
      <c r="C2823" s="1" t="s">
        <v>4981</v>
      </c>
    </row>
    <row r="2824" spans="1:3" ht="19.25" customHeight="1" x14ac:dyDescent="0.2">
      <c r="A2824" s="1" t="s">
        <v>36</v>
      </c>
      <c r="B2824" s="1" t="s">
        <v>4936</v>
      </c>
      <c r="C2824" s="1" t="s">
        <v>4982</v>
      </c>
    </row>
    <row r="2825" spans="1:3" ht="19.25" customHeight="1" x14ac:dyDescent="0.2">
      <c r="A2825" s="1" t="s">
        <v>36</v>
      </c>
      <c r="B2825" s="1" t="s">
        <v>4936</v>
      </c>
      <c r="C2825" s="1" t="s">
        <v>4983</v>
      </c>
    </row>
    <row r="2826" spans="1:3" ht="19.25" customHeight="1" x14ac:dyDescent="0.2">
      <c r="A2826" s="1" t="s">
        <v>36</v>
      </c>
      <c r="B2826" s="1" t="s">
        <v>4936</v>
      </c>
      <c r="C2826" s="1" t="s">
        <v>4984</v>
      </c>
    </row>
    <row r="2827" spans="1:3" ht="19.25" customHeight="1" x14ac:dyDescent="0.2">
      <c r="A2827" s="1" t="s">
        <v>36</v>
      </c>
      <c r="B2827" s="1" t="s">
        <v>4985</v>
      </c>
      <c r="C2827" s="1" t="s">
        <v>4986</v>
      </c>
    </row>
    <row r="2828" spans="1:3" ht="19.25" customHeight="1" x14ac:dyDescent="0.2">
      <c r="A2828" s="1" t="s">
        <v>36</v>
      </c>
      <c r="B2828" s="1" t="s">
        <v>4985</v>
      </c>
      <c r="C2828" s="1" t="s">
        <v>4987</v>
      </c>
    </row>
    <row r="2829" spans="1:3" ht="19.25" customHeight="1" x14ac:dyDescent="0.2">
      <c r="A2829" s="1" t="s">
        <v>36</v>
      </c>
      <c r="B2829" s="1" t="s">
        <v>4985</v>
      </c>
      <c r="C2829" s="1" t="s">
        <v>4988</v>
      </c>
    </row>
    <row r="2830" spans="1:3" ht="19.25" customHeight="1" x14ac:dyDescent="0.2">
      <c r="A2830" s="1" t="s">
        <v>36</v>
      </c>
      <c r="B2830" s="1" t="s">
        <v>4985</v>
      </c>
      <c r="C2830" s="1" t="s">
        <v>4989</v>
      </c>
    </row>
    <row r="2831" spans="1:3" ht="19.25" customHeight="1" x14ac:dyDescent="0.2">
      <c r="A2831" s="1" t="s">
        <v>36</v>
      </c>
      <c r="B2831" s="1" t="s">
        <v>4985</v>
      </c>
      <c r="C2831" s="1" t="s">
        <v>4990</v>
      </c>
    </row>
    <row r="2832" spans="1:3" ht="19.25" customHeight="1" x14ac:dyDescent="0.2">
      <c r="A2832" s="1" t="s">
        <v>36</v>
      </c>
      <c r="B2832" s="1" t="s">
        <v>4985</v>
      </c>
      <c r="C2832" s="1" t="s">
        <v>4991</v>
      </c>
    </row>
    <row r="2833" spans="1:3" ht="19.25" customHeight="1" x14ac:dyDescent="0.2">
      <c r="A2833" s="1" t="s">
        <v>36</v>
      </c>
      <c r="B2833" s="1" t="s">
        <v>4985</v>
      </c>
      <c r="C2833" s="1" t="s">
        <v>4992</v>
      </c>
    </row>
    <row r="2834" spans="1:3" ht="19.25" customHeight="1" x14ac:dyDescent="0.2">
      <c r="A2834" s="1" t="s">
        <v>36</v>
      </c>
      <c r="B2834" s="1" t="s">
        <v>4985</v>
      </c>
      <c r="C2834" s="1" t="s">
        <v>4993</v>
      </c>
    </row>
    <row r="2835" spans="1:3" ht="19.25" customHeight="1" x14ac:dyDescent="0.2">
      <c r="A2835" s="1" t="s">
        <v>36</v>
      </c>
      <c r="B2835" s="1" t="s">
        <v>4985</v>
      </c>
      <c r="C2835" s="1" t="s">
        <v>4994</v>
      </c>
    </row>
    <row r="2836" spans="1:3" ht="19.25" customHeight="1" x14ac:dyDescent="0.2">
      <c r="A2836" s="1" t="s">
        <v>36</v>
      </c>
      <c r="B2836" s="1" t="s">
        <v>4985</v>
      </c>
      <c r="C2836" s="1" t="s">
        <v>4995</v>
      </c>
    </row>
    <row r="2837" spans="1:3" ht="19.25" customHeight="1" x14ac:dyDescent="0.2">
      <c r="A2837" s="1" t="s">
        <v>36</v>
      </c>
      <c r="B2837" s="1" t="s">
        <v>4985</v>
      </c>
      <c r="C2837" s="1" t="s">
        <v>4996</v>
      </c>
    </row>
    <row r="2838" spans="1:3" ht="19.25" customHeight="1" x14ac:dyDescent="0.2">
      <c r="A2838" s="1" t="s">
        <v>36</v>
      </c>
      <c r="B2838" s="1" t="s">
        <v>4985</v>
      </c>
      <c r="C2838" s="1" t="s">
        <v>4997</v>
      </c>
    </row>
    <row r="2839" spans="1:3" ht="19.25" customHeight="1" x14ac:dyDescent="0.2">
      <c r="A2839" s="1" t="s">
        <v>36</v>
      </c>
      <c r="B2839" s="1" t="s">
        <v>4985</v>
      </c>
      <c r="C2839" s="1" t="s">
        <v>4998</v>
      </c>
    </row>
    <row r="2840" spans="1:3" ht="19.25" customHeight="1" x14ac:dyDescent="0.2">
      <c r="A2840" s="1" t="s">
        <v>36</v>
      </c>
      <c r="B2840" s="1" t="s">
        <v>4985</v>
      </c>
      <c r="C2840" s="1" t="s">
        <v>4999</v>
      </c>
    </row>
    <row r="2841" spans="1:3" ht="19.25" customHeight="1" x14ac:dyDescent="0.2">
      <c r="A2841" s="1" t="s">
        <v>36</v>
      </c>
      <c r="B2841" s="1" t="s">
        <v>4985</v>
      </c>
      <c r="C2841" s="1" t="s">
        <v>5000</v>
      </c>
    </row>
    <row r="2842" spans="1:3" ht="19.25" customHeight="1" x14ac:dyDescent="0.2">
      <c r="A2842" s="1" t="s">
        <v>36</v>
      </c>
      <c r="B2842" s="1" t="s">
        <v>4985</v>
      </c>
      <c r="C2842" s="1" t="s">
        <v>5001</v>
      </c>
    </row>
    <row r="2843" spans="1:3" ht="19.25" customHeight="1" x14ac:dyDescent="0.2">
      <c r="A2843" s="1" t="s">
        <v>36</v>
      </c>
      <c r="B2843" s="1" t="s">
        <v>4985</v>
      </c>
      <c r="C2843" s="1" t="s">
        <v>5002</v>
      </c>
    </row>
    <row r="2844" spans="1:3" ht="19.25" customHeight="1" x14ac:dyDescent="0.2">
      <c r="A2844" s="1" t="s">
        <v>36</v>
      </c>
      <c r="B2844" s="1" t="s">
        <v>4985</v>
      </c>
      <c r="C2844" s="1" t="s">
        <v>5003</v>
      </c>
    </row>
    <row r="2845" spans="1:3" ht="19.25" customHeight="1" x14ac:dyDescent="0.2">
      <c r="A2845" s="1" t="s">
        <v>36</v>
      </c>
      <c r="B2845" s="1" t="s">
        <v>4985</v>
      </c>
      <c r="C2845" s="1" t="s">
        <v>5004</v>
      </c>
    </row>
    <row r="2846" spans="1:3" ht="19.25" customHeight="1" x14ac:dyDescent="0.2">
      <c r="A2846" s="1" t="s">
        <v>36</v>
      </c>
      <c r="B2846" s="1" t="s">
        <v>4985</v>
      </c>
      <c r="C2846" s="1" t="s">
        <v>5005</v>
      </c>
    </row>
    <row r="2847" spans="1:3" ht="19.25" customHeight="1" x14ac:dyDescent="0.2">
      <c r="A2847" s="1" t="s">
        <v>36</v>
      </c>
      <c r="B2847" s="1" t="s">
        <v>4985</v>
      </c>
      <c r="C2847" s="1" t="s">
        <v>5006</v>
      </c>
    </row>
    <row r="2848" spans="1:3" ht="19.25" customHeight="1" x14ac:dyDescent="0.2">
      <c r="A2848" s="1" t="s">
        <v>36</v>
      </c>
      <c r="B2848" s="1" t="s">
        <v>4985</v>
      </c>
      <c r="C2848" s="1" t="s">
        <v>5007</v>
      </c>
    </row>
    <row r="2849" spans="1:4" ht="19.25" customHeight="1" x14ac:dyDescent="0.2">
      <c r="A2849" s="1" t="s">
        <v>36</v>
      </c>
      <c r="B2849" s="1" t="s">
        <v>4985</v>
      </c>
      <c r="C2849" s="1" t="s">
        <v>5008</v>
      </c>
    </row>
    <row r="2850" spans="1:4" ht="19.25" customHeight="1" x14ac:dyDescent="0.2">
      <c r="A2850" s="1" t="s">
        <v>36</v>
      </c>
      <c r="B2850" s="1" t="s">
        <v>4985</v>
      </c>
      <c r="C2850" s="1" t="s">
        <v>5009</v>
      </c>
    </row>
    <row r="2851" spans="1:4" ht="19.25" customHeight="1" x14ac:dyDescent="0.2">
      <c r="A2851" s="1" t="s">
        <v>36</v>
      </c>
      <c r="B2851" s="1" t="s">
        <v>4985</v>
      </c>
      <c r="C2851" s="1" t="s">
        <v>5010</v>
      </c>
    </row>
    <row r="2852" spans="1:4" ht="19.25" customHeight="1" x14ac:dyDescent="0.2">
      <c r="A2852" s="1" t="s">
        <v>36</v>
      </c>
      <c r="B2852" s="1" t="s">
        <v>4985</v>
      </c>
      <c r="C2852" s="1" t="s">
        <v>5011</v>
      </c>
    </row>
    <row r="2853" spans="1:4" ht="19.25" customHeight="1" x14ac:dyDescent="0.2">
      <c r="A2853" s="1" t="s">
        <v>36</v>
      </c>
      <c r="B2853" s="1" t="s">
        <v>4985</v>
      </c>
      <c r="C2853" s="1" t="s">
        <v>5012</v>
      </c>
    </row>
    <row r="2854" spans="1:4" ht="19.25" customHeight="1" x14ac:dyDescent="0.2">
      <c r="A2854" s="1" t="s">
        <v>36</v>
      </c>
      <c r="B2854" s="1" t="s">
        <v>4985</v>
      </c>
      <c r="C2854" s="1" t="s">
        <v>5013</v>
      </c>
    </row>
    <row r="2855" spans="1:4" ht="19.25" customHeight="1" x14ac:dyDescent="0.2">
      <c r="A2855" s="1" t="s">
        <v>5014</v>
      </c>
      <c r="B2855" s="1" t="s">
        <v>5015</v>
      </c>
      <c r="C2855" s="1" t="s">
        <v>5016</v>
      </c>
    </row>
    <row r="2856" spans="1:4" ht="19.25" customHeight="1" x14ac:dyDescent="0.2">
      <c r="A2856" s="1" t="s">
        <v>5014</v>
      </c>
      <c r="B2856" s="1" t="s">
        <v>5015</v>
      </c>
      <c r="C2856" s="1" t="s">
        <v>5017</v>
      </c>
    </row>
    <row r="2857" spans="1:4" ht="19.25" customHeight="1" x14ac:dyDescent="0.2">
      <c r="A2857" s="1" t="s">
        <v>5014</v>
      </c>
      <c r="B2857" s="1" t="s">
        <v>5015</v>
      </c>
      <c r="C2857" s="1" t="s">
        <v>5018</v>
      </c>
    </row>
    <row r="2858" spans="1:4" ht="19.25" customHeight="1" x14ac:dyDescent="0.2">
      <c r="A2858" s="1" t="s">
        <v>5014</v>
      </c>
      <c r="B2858" s="1" t="s">
        <v>5015</v>
      </c>
      <c r="C2858" s="1" t="s">
        <v>5019</v>
      </c>
    </row>
    <row r="2859" spans="1:4" ht="19.25" customHeight="1" x14ac:dyDescent="0.2">
      <c r="A2859" s="1" t="s">
        <v>5014</v>
      </c>
      <c r="B2859" s="1" t="s">
        <v>5015</v>
      </c>
      <c r="C2859" s="1" t="s">
        <v>5020</v>
      </c>
    </row>
    <row r="2860" spans="1:4" ht="19.25" customHeight="1" x14ac:dyDescent="0.2">
      <c r="A2860" s="1" t="s">
        <v>5014</v>
      </c>
      <c r="B2860" s="1" t="s">
        <v>5015</v>
      </c>
      <c r="C2860" s="1" t="s">
        <v>5021</v>
      </c>
    </row>
    <row r="2861" spans="1:4" ht="19.25" customHeight="1" x14ac:dyDescent="0.2">
      <c r="A2861" s="1" t="s">
        <v>5014</v>
      </c>
      <c r="B2861" s="1" t="s">
        <v>5015</v>
      </c>
      <c r="C2861" s="1" t="s">
        <v>5022</v>
      </c>
    </row>
    <row r="2862" spans="1:4" ht="19.25" customHeight="1" x14ac:dyDescent="0.2">
      <c r="A2862" s="1" t="s">
        <v>5014</v>
      </c>
      <c r="B2862" s="1" t="s">
        <v>5065</v>
      </c>
      <c r="C2862" s="1" t="s">
        <v>5023</v>
      </c>
    </row>
    <row r="2863" spans="1:4" ht="19.25" customHeight="1" x14ac:dyDescent="0.2">
      <c r="A2863" s="1" t="s">
        <v>5014</v>
      </c>
      <c r="B2863" s="1" t="s">
        <v>5065</v>
      </c>
      <c r="C2863" s="1" t="s">
        <v>5024</v>
      </c>
      <c r="D2863" s="1" t="s">
        <v>5025</v>
      </c>
    </row>
    <row r="2864" spans="1:4" ht="19.25" customHeight="1" x14ac:dyDescent="0.2">
      <c r="A2864" s="1" t="s">
        <v>5014</v>
      </c>
      <c r="B2864" s="1" t="s">
        <v>5065</v>
      </c>
      <c r="C2864" s="1" t="s">
        <v>5024</v>
      </c>
      <c r="D2864" s="1" t="s">
        <v>5026</v>
      </c>
    </row>
    <row r="2865" spans="1:4" ht="19.25" customHeight="1" x14ac:dyDescent="0.2">
      <c r="A2865" s="1" t="s">
        <v>5014</v>
      </c>
      <c r="B2865" s="1" t="s">
        <v>5065</v>
      </c>
      <c r="C2865" s="1" t="s">
        <v>5027</v>
      </c>
      <c r="D2865" s="1" t="s">
        <v>5028</v>
      </c>
    </row>
    <row r="2866" spans="1:4" ht="19.25" customHeight="1" x14ac:dyDescent="0.2">
      <c r="A2866" s="1" t="s">
        <v>5014</v>
      </c>
      <c r="B2866" s="1" t="s">
        <v>5065</v>
      </c>
      <c r="C2866" s="1" t="s">
        <v>5027</v>
      </c>
      <c r="D2866" s="1" t="s">
        <v>5029</v>
      </c>
    </row>
    <row r="2867" spans="1:4" ht="19.25" customHeight="1" x14ac:dyDescent="0.2">
      <c r="A2867" s="1" t="s">
        <v>5014</v>
      </c>
      <c r="B2867" s="1" t="s">
        <v>5065</v>
      </c>
      <c r="C2867" s="1" t="s">
        <v>5030</v>
      </c>
    </row>
    <row r="2868" spans="1:4" ht="19.25" customHeight="1" x14ac:dyDescent="0.2">
      <c r="A2868" s="1" t="s">
        <v>5014</v>
      </c>
      <c r="B2868" s="1" t="s">
        <v>5031</v>
      </c>
      <c r="C2868" s="1" t="s">
        <v>5032</v>
      </c>
    </row>
    <row r="2869" spans="1:4" ht="19.25" customHeight="1" x14ac:dyDescent="0.2">
      <c r="A2869" s="1" t="s">
        <v>5014</v>
      </c>
      <c r="B2869" s="1" t="s">
        <v>5031</v>
      </c>
      <c r="C2869" s="1" t="s">
        <v>5033</v>
      </c>
    </row>
    <row r="2870" spans="1:4" ht="19.25" customHeight="1" x14ac:dyDescent="0.2">
      <c r="A2870" s="1" t="s">
        <v>5014</v>
      </c>
      <c r="B2870" s="1" t="s">
        <v>5031</v>
      </c>
      <c r="C2870" s="1" t="s">
        <v>5034</v>
      </c>
    </row>
    <row r="2871" spans="1:4" ht="19.25" customHeight="1" x14ac:dyDescent="0.2">
      <c r="A2871" s="1" t="s">
        <v>5014</v>
      </c>
      <c r="B2871" s="1" t="s">
        <v>5035</v>
      </c>
      <c r="C2871" s="1" t="s">
        <v>5036</v>
      </c>
    </row>
    <row r="2872" spans="1:4" ht="19.25" customHeight="1" x14ac:dyDescent="0.2">
      <c r="A2872" s="1" t="s">
        <v>5014</v>
      </c>
      <c r="B2872" s="1" t="s">
        <v>5035</v>
      </c>
      <c r="C2872" s="1" t="s">
        <v>5037</v>
      </c>
    </row>
    <row r="2873" spans="1:4" ht="19.25" customHeight="1" x14ac:dyDescent="0.2">
      <c r="A2873" s="1" t="s">
        <v>5014</v>
      </c>
      <c r="B2873" s="1" t="s">
        <v>5038</v>
      </c>
      <c r="C2873" s="1" t="s">
        <v>5039</v>
      </c>
    </row>
    <row r="2874" spans="1:4" ht="19.25" customHeight="1" x14ac:dyDescent="0.2">
      <c r="A2874" s="1" t="s">
        <v>5014</v>
      </c>
      <c r="B2874" s="1" t="s">
        <v>5038</v>
      </c>
      <c r="C2874" s="1" t="s">
        <v>5040</v>
      </c>
    </row>
    <row r="2875" spans="1:4" ht="19.25" customHeight="1" x14ac:dyDescent="0.2">
      <c r="A2875" s="1" t="s">
        <v>5014</v>
      </c>
      <c r="B2875" s="1" t="s">
        <v>5038</v>
      </c>
      <c r="C2875" s="1" t="s">
        <v>5041</v>
      </c>
      <c r="D2875" s="1" t="s">
        <v>5042</v>
      </c>
    </row>
    <row r="2876" spans="1:4" ht="19.25" customHeight="1" x14ac:dyDescent="0.2">
      <c r="A2876" s="1" t="s">
        <v>5014</v>
      </c>
      <c r="B2876" s="1" t="s">
        <v>5038</v>
      </c>
      <c r="C2876" s="1" t="s">
        <v>5041</v>
      </c>
      <c r="D2876" s="1" t="s">
        <v>5043</v>
      </c>
    </row>
    <row r="2877" spans="1:4" ht="19.25" customHeight="1" x14ac:dyDescent="0.2">
      <c r="A2877" s="1" t="s">
        <v>5014</v>
      </c>
      <c r="B2877" s="1" t="s">
        <v>5038</v>
      </c>
      <c r="C2877" s="1" t="s">
        <v>5041</v>
      </c>
      <c r="D2877" s="1" t="s">
        <v>5044</v>
      </c>
    </row>
    <row r="2878" spans="1:4" ht="19.25" customHeight="1" x14ac:dyDescent="0.2">
      <c r="A2878" s="1" t="s">
        <v>5014</v>
      </c>
      <c r="B2878" s="1" t="s">
        <v>5038</v>
      </c>
      <c r="C2878" s="1" t="s">
        <v>5041</v>
      </c>
      <c r="D2878" s="1" t="s">
        <v>5045</v>
      </c>
    </row>
    <row r="2879" spans="1:4" ht="19.25" customHeight="1" x14ac:dyDescent="0.2">
      <c r="A2879" s="1" t="s">
        <v>5014</v>
      </c>
      <c r="B2879" s="1" t="s">
        <v>5038</v>
      </c>
      <c r="C2879" s="1" t="s">
        <v>5041</v>
      </c>
      <c r="D2879" s="1" t="s">
        <v>5046</v>
      </c>
    </row>
    <row r="2880" spans="1:4" ht="19.25" customHeight="1" x14ac:dyDescent="0.2">
      <c r="A2880" s="1" t="s">
        <v>5014</v>
      </c>
      <c r="B2880" s="1" t="s">
        <v>5038</v>
      </c>
      <c r="C2880" s="1" t="s">
        <v>5041</v>
      </c>
      <c r="D2880" s="1" t="s">
        <v>5047</v>
      </c>
    </row>
    <row r="2881" spans="1:4" ht="19.25" customHeight="1" x14ac:dyDescent="0.2">
      <c r="A2881" s="1" t="s">
        <v>5014</v>
      </c>
      <c r="B2881" s="1" t="s">
        <v>5038</v>
      </c>
      <c r="C2881" s="1" t="s">
        <v>5041</v>
      </c>
      <c r="D2881" s="1" t="s">
        <v>5048</v>
      </c>
    </row>
    <row r="2882" spans="1:4" ht="19.25" customHeight="1" x14ac:dyDescent="0.2">
      <c r="A2882" s="1" t="s">
        <v>5014</v>
      </c>
      <c r="B2882" s="1" t="s">
        <v>5038</v>
      </c>
      <c r="C2882" s="1" t="s">
        <v>5041</v>
      </c>
      <c r="D2882" s="1" t="s">
        <v>5049</v>
      </c>
    </row>
    <row r="2883" spans="1:4" ht="19.25" customHeight="1" x14ac:dyDescent="0.2">
      <c r="A2883" s="1" t="s">
        <v>5014</v>
      </c>
      <c r="B2883" s="1" t="s">
        <v>5038</v>
      </c>
      <c r="C2883" s="1" t="s">
        <v>5041</v>
      </c>
      <c r="D2883" s="1" t="s">
        <v>5050</v>
      </c>
    </row>
    <row r="2884" spans="1:4" ht="19.25" customHeight="1" x14ac:dyDescent="0.2">
      <c r="A2884" s="1" t="s">
        <v>5014</v>
      </c>
      <c r="B2884" s="1" t="s">
        <v>5038</v>
      </c>
      <c r="C2884" s="1" t="s">
        <v>5041</v>
      </c>
      <c r="D2884" s="1" t="s">
        <v>5051</v>
      </c>
    </row>
    <row r="2885" spans="1:4" ht="19.25" customHeight="1" x14ac:dyDescent="0.2">
      <c r="A2885" s="1" t="s">
        <v>5014</v>
      </c>
      <c r="B2885" s="1" t="s">
        <v>5038</v>
      </c>
      <c r="C2885" s="1" t="s">
        <v>5052</v>
      </c>
    </row>
    <row r="2886" spans="1:4" ht="19.25" customHeight="1" x14ac:dyDescent="0.2">
      <c r="A2886" s="1" t="s">
        <v>5014</v>
      </c>
      <c r="B2886" s="1" t="s">
        <v>5038</v>
      </c>
      <c r="C2886" s="1" t="s">
        <v>5053</v>
      </c>
    </row>
    <row r="2887" spans="1:4" ht="19.25" customHeight="1" x14ac:dyDescent="0.2">
      <c r="A2887" s="1" t="s">
        <v>5014</v>
      </c>
      <c r="B2887" s="1" t="s">
        <v>5038</v>
      </c>
      <c r="C2887" s="1" t="s">
        <v>5054</v>
      </c>
      <c r="D2887" s="1" t="s">
        <v>5058</v>
      </c>
    </row>
    <row r="2888" spans="1:4" ht="19.25" customHeight="1" x14ac:dyDescent="0.2">
      <c r="A2888" s="1" t="s">
        <v>5014</v>
      </c>
      <c r="B2888" s="1" t="s">
        <v>5038</v>
      </c>
      <c r="C2888" s="1" t="s">
        <v>5054</v>
      </c>
      <c r="D2888" s="1" t="s">
        <v>5055</v>
      </c>
    </row>
    <row r="2889" spans="1:4" ht="19.25" customHeight="1" x14ac:dyDescent="0.2">
      <c r="A2889" s="1" t="s">
        <v>5014</v>
      </c>
      <c r="B2889" s="1" t="s">
        <v>5038</v>
      </c>
      <c r="C2889" s="1" t="s">
        <v>5054</v>
      </c>
      <c r="D2889" s="1" t="s">
        <v>5056</v>
      </c>
    </row>
    <row r="2890" spans="1:4" ht="19.25" customHeight="1" x14ac:dyDescent="0.2">
      <c r="A2890" s="1" t="s">
        <v>5014</v>
      </c>
      <c r="B2890" s="1" t="s">
        <v>5038</v>
      </c>
      <c r="C2890" s="1" t="s">
        <v>5054</v>
      </c>
      <c r="D2890" s="1" t="s">
        <v>5057</v>
      </c>
    </row>
    <row r="2891" spans="1:4" ht="19.25" customHeight="1" x14ac:dyDescent="0.2">
      <c r="A2891" s="1" t="s">
        <v>5014</v>
      </c>
      <c r="B2891" s="1" t="s">
        <v>5038</v>
      </c>
      <c r="C2891" s="1" t="s">
        <v>5059</v>
      </c>
    </row>
    <row r="2892" spans="1:4" ht="19.25" customHeight="1" x14ac:dyDescent="0.2">
      <c r="A2892" s="1" t="s">
        <v>5014</v>
      </c>
      <c r="B2892" s="1" t="s">
        <v>5060</v>
      </c>
      <c r="C2892" s="1" t="s">
        <v>5061</v>
      </c>
    </row>
    <row r="2893" spans="1:4" ht="19.25" customHeight="1" x14ac:dyDescent="0.2">
      <c r="A2893" s="1" t="s">
        <v>5014</v>
      </c>
      <c r="B2893" s="1" t="s">
        <v>5060</v>
      </c>
      <c r="C2893" s="1" t="s">
        <v>5062</v>
      </c>
    </row>
    <row r="2894" spans="1:4" ht="19.25" customHeight="1" x14ac:dyDescent="0.2">
      <c r="A2894" s="1" t="s">
        <v>5014</v>
      </c>
      <c r="B2894" s="1" t="s">
        <v>5060</v>
      </c>
      <c r="C2894" s="1" t="s">
        <v>5063</v>
      </c>
    </row>
    <row r="2895" spans="1:4" ht="19.25" customHeight="1" x14ac:dyDescent="0.2">
      <c r="A2895" s="1" t="s">
        <v>5014</v>
      </c>
      <c r="B2895" s="1" t="s">
        <v>5060</v>
      </c>
      <c r="C2895" s="1" t="s">
        <v>5064</v>
      </c>
    </row>
    <row r="2896" spans="1:4" ht="19.25" customHeight="1" x14ac:dyDescent="0.2">
      <c r="A2896" s="1" t="s">
        <v>22</v>
      </c>
      <c r="B2896" s="1" t="s">
        <v>5066</v>
      </c>
      <c r="C2896" s="1" t="s">
        <v>5082</v>
      </c>
    </row>
    <row r="2897" spans="1:3" ht="19.25" customHeight="1" x14ac:dyDescent="0.2">
      <c r="A2897" s="1" t="s">
        <v>22</v>
      </c>
      <c r="B2897" s="1" t="s">
        <v>5067</v>
      </c>
      <c r="C2897" s="1" t="s">
        <v>5083</v>
      </c>
    </row>
    <row r="2898" spans="1:3" ht="19.25" customHeight="1" x14ac:dyDescent="0.2">
      <c r="A2898" s="1" t="s">
        <v>22</v>
      </c>
      <c r="B2898" s="1" t="s">
        <v>5068</v>
      </c>
      <c r="C2898" s="1" t="s">
        <v>5084</v>
      </c>
    </row>
    <row r="2899" spans="1:3" ht="19.25" customHeight="1" x14ac:dyDescent="0.2">
      <c r="A2899" s="1" t="s">
        <v>22</v>
      </c>
      <c r="B2899" s="1" t="s">
        <v>5069</v>
      </c>
      <c r="C2899" s="1" t="s">
        <v>5085</v>
      </c>
    </row>
    <row r="2900" spans="1:3" ht="19.25" customHeight="1" x14ac:dyDescent="0.2">
      <c r="A2900" s="1" t="s">
        <v>22</v>
      </c>
      <c r="B2900" s="1" t="s">
        <v>5070</v>
      </c>
      <c r="C2900" s="1" t="s">
        <v>5086</v>
      </c>
    </row>
    <row r="2901" spans="1:3" ht="19.25" customHeight="1" x14ac:dyDescent="0.2">
      <c r="A2901" s="1" t="s">
        <v>22</v>
      </c>
      <c r="B2901" s="1" t="s">
        <v>5071</v>
      </c>
      <c r="C2901" s="1" t="s">
        <v>5087</v>
      </c>
    </row>
    <row r="2902" spans="1:3" ht="19.25" customHeight="1" x14ac:dyDescent="0.2">
      <c r="A2902" s="1" t="s">
        <v>22</v>
      </c>
      <c r="B2902" s="1" t="s">
        <v>5072</v>
      </c>
      <c r="C2902" s="1" t="s">
        <v>5088</v>
      </c>
    </row>
    <row r="2903" spans="1:3" ht="19.25" customHeight="1" x14ac:dyDescent="0.2">
      <c r="A2903" s="1" t="s">
        <v>22</v>
      </c>
      <c r="B2903" s="1" t="s">
        <v>5073</v>
      </c>
      <c r="C2903" s="1" t="s">
        <v>5089</v>
      </c>
    </row>
    <row r="2904" spans="1:3" ht="19.25" customHeight="1" x14ac:dyDescent="0.2">
      <c r="A2904" s="1" t="s">
        <v>22</v>
      </c>
      <c r="B2904" s="1" t="s">
        <v>5074</v>
      </c>
      <c r="C2904" s="1" t="s">
        <v>5090</v>
      </c>
    </row>
    <row r="2905" spans="1:3" ht="19.25" customHeight="1" x14ac:dyDescent="0.2">
      <c r="A2905" s="1" t="s">
        <v>22</v>
      </c>
      <c r="B2905" s="1" t="s">
        <v>5075</v>
      </c>
      <c r="C2905" s="1" t="s">
        <v>5091</v>
      </c>
    </row>
    <row r="2906" spans="1:3" ht="19.25" customHeight="1" x14ac:dyDescent="0.2">
      <c r="A2906" s="1" t="s">
        <v>22</v>
      </c>
      <c r="B2906" s="1" t="s">
        <v>5076</v>
      </c>
      <c r="C2906" s="1" t="s">
        <v>5092</v>
      </c>
    </row>
    <row r="2907" spans="1:3" ht="19.25" customHeight="1" x14ac:dyDescent="0.2">
      <c r="A2907" s="1" t="s">
        <v>22</v>
      </c>
      <c r="B2907" s="1" t="s">
        <v>5077</v>
      </c>
      <c r="C2907" s="1" t="s">
        <v>5093</v>
      </c>
    </row>
    <row r="2908" spans="1:3" ht="19.25" customHeight="1" x14ac:dyDescent="0.2">
      <c r="A2908" s="1" t="s">
        <v>22</v>
      </c>
      <c r="B2908" s="1" t="s">
        <v>5078</v>
      </c>
      <c r="C2908" s="1" t="s">
        <v>5094</v>
      </c>
    </row>
    <row r="2909" spans="1:3" ht="19.25" customHeight="1" x14ac:dyDescent="0.2">
      <c r="A2909" s="1" t="s">
        <v>22</v>
      </c>
      <c r="B2909" s="1" t="s">
        <v>5079</v>
      </c>
      <c r="C2909" s="1" t="s">
        <v>5095</v>
      </c>
    </row>
    <row r="2910" spans="1:3" ht="19.25" customHeight="1" x14ac:dyDescent="0.2">
      <c r="A2910" s="1" t="s">
        <v>22</v>
      </c>
      <c r="B2910" s="1" t="s">
        <v>5080</v>
      </c>
      <c r="C2910" s="1" t="s">
        <v>5096</v>
      </c>
    </row>
    <row r="2911" spans="1:3" ht="19.25" customHeight="1" x14ac:dyDescent="0.2">
      <c r="A2911" s="1" t="s">
        <v>22</v>
      </c>
      <c r="B2911" s="1" t="s">
        <v>5081</v>
      </c>
      <c r="C2911" s="1" t="s">
        <v>5097</v>
      </c>
    </row>
    <row r="2912" spans="1:3" ht="19.25" customHeight="1" x14ac:dyDescent="0.2">
      <c r="A2912" s="1" t="s">
        <v>5098</v>
      </c>
      <c r="B2912" s="3" t="s">
        <v>5</v>
      </c>
      <c r="C2912" s="1" t="s">
        <v>5101</v>
      </c>
    </row>
    <row r="2913" spans="1:6" ht="19.25" customHeight="1" x14ac:dyDescent="0.2">
      <c r="A2913" s="1" t="s">
        <v>5098</v>
      </c>
      <c r="B2913" s="3" t="s">
        <v>5</v>
      </c>
      <c r="C2913" s="1" t="s">
        <v>5102</v>
      </c>
    </row>
    <row r="2914" spans="1:6" ht="19.25" customHeight="1" x14ac:dyDescent="0.2">
      <c r="A2914" s="1" t="s">
        <v>5098</v>
      </c>
      <c r="B2914" s="10" t="s">
        <v>539</v>
      </c>
      <c r="C2914" s="1" t="s">
        <v>5103</v>
      </c>
    </row>
    <row r="2915" spans="1:6" ht="19.25" customHeight="1" x14ac:dyDescent="0.2">
      <c r="A2915" s="1" t="s">
        <v>5098</v>
      </c>
      <c r="B2915" s="10" t="s">
        <v>539</v>
      </c>
      <c r="C2915" s="1" t="s">
        <v>5099</v>
      </c>
    </row>
    <row r="2916" spans="1:6" ht="19.25" customHeight="1" x14ac:dyDescent="0.2">
      <c r="A2916" s="1" t="s">
        <v>5098</v>
      </c>
      <c r="B2916" s="10" t="s">
        <v>539</v>
      </c>
      <c r="C2916" s="1" t="s">
        <v>5104</v>
      </c>
    </row>
    <row r="2917" spans="1:6" ht="19.25" customHeight="1" x14ac:dyDescent="0.2">
      <c r="A2917" s="1" t="s">
        <v>5098</v>
      </c>
      <c r="B2917" s="10" t="s">
        <v>539</v>
      </c>
      <c r="C2917" s="1" t="s">
        <v>5105</v>
      </c>
    </row>
    <row r="2918" spans="1:6" ht="19.25" customHeight="1" x14ac:dyDescent="0.2">
      <c r="A2918" s="1" t="s">
        <v>5098</v>
      </c>
      <c r="B2918" s="11" t="s">
        <v>5107</v>
      </c>
      <c r="C2918" s="1" t="s">
        <v>5106</v>
      </c>
    </row>
    <row r="2919" spans="1:6" ht="19.25" customHeight="1" x14ac:dyDescent="0.2">
      <c r="A2919" s="1" t="s">
        <v>5098</v>
      </c>
      <c r="B2919" s="11" t="s">
        <v>5107</v>
      </c>
      <c r="C2919" s="1" t="s">
        <v>5100</v>
      </c>
    </row>
    <row r="2920" spans="1:6" ht="19.25" customHeight="1" x14ac:dyDescent="0.2">
      <c r="A2920" s="12" t="s">
        <v>302</v>
      </c>
      <c r="B2920" s="1" t="s">
        <v>5397</v>
      </c>
      <c r="C2920" s="1" t="s">
        <v>5398</v>
      </c>
      <c r="D2920" s="1" t="s">
        <v>5399</v>
      </c>
      <c r="E2920" s="1" t="s">
        <v>5400</v>
      </c>
      <c r="F2920" s="1" t="s">
        <v>5401</v>
      </c>
    </row>
    <row r="2921" spans="1:6" ht="19.25" customHeight="1" x14ac:dyDescent="0.2">
      <c r="A2921" s="12" t="s">
        <v>302</v>
      </c>
      <c r="B2921" s="1" t="s">
        <v>5397</v>
      </c>
      <c r="C2921" s="1" t="s">
        <v>5398</v>
      </c>
      <c r="D2921" s="1" t="s">
        <v>5399</v>
      </c>
      <c r="E2921" s="1" t="s">
        <v>5402</v>
      </c>
      <c r="F2921" s="1" t="s">
        <v>5401</v>
      </c>
    </row>
    <row r="2922" spans="1:6" ht="19.25" customHeight="1" x14ac:dyDescent="0.2">
      <c r="A2922" s="12" t="s">
        <v>302</v>
      </c>
      <c r="B2922" s="1" t="s">
        <v>5397</v>
      </c>
      <c r="C2922" s="1" t="s">
        <v>5398</v>
      </c>
      <c r="D2922" s="1" t="s">
        <v>5403</v>
      </c>
      <c r="E2922" s="1" t="s">
        <v>5404</v>
      </c>
      <c r="F2922" s="1" t="s">
        <v>18</v>
      </c>
    </row>
    <row r="2923" spans="1:6" ht="19.25" customHeight="1" x14ac:dyDescent="0.2">
      <c r="A2923" s="12" t="s">
        <v>302</v>
      </c>
      <c r="B2923" s="1" t="s">
        <v>5397</v>
      </c>
      <c r="C2923" s="1" t="s">
        <v>5398</v>
      </c>
      <c r="D2923" s="1" t="s">
        <v>5403</v>
      </c>
      <c r="E2923" s="1" t="s">
        <v>5405</v>
      </c>
      <c r="F2923" s="1" t="s">
        <v>18</v>
      </c>
    </row>
    <row r="2924" spans="1:6" ht="19.25" customHeight="1" x14ac:dyDescent="0.2">
      <c r="A2924" s="12" t="s">
        <v>302</v>
      </c>
      <c r="B2924" s="1" t="s">
        <v>5397</v>
      </c>
      <c r="C2924" s="1" t="s">
        <v>5398</v>
      </c>
      <c r="D2924" s="1" t="s">
        <v>5406</v>
      </c>
      <c r="E2924" s="1" t="s">
        <v>5407</v>
      </c>
      <c r="F2924" s="1" t="s">
        <v>18</v>
      </c>
    </row>
    <row r="2925" spans="1:6" ht="19.25" customHeight="1" x14ac:dyDescent="0.2">
      <c r="A2925" s="12" t="s">
        <v>302</v>
      </c>
      <c r="B2925" s="1" t="s">
        <v>5397</v>
      </c>
      <c r="C2925" s="1" t="s">
        <v>5398</v>
      </c>
      <c r="D2925" s="1" t="s">
        <v>5406</v>
      </c>
      <c r="E2925" s="1" t="s">
        <v>5408</v>
      </c>
      <c r="F2925" s="1" t="s">
        <v>18</v>
      </c>
    </row>
    <row r="2926" spans="1:6" ht="19.25" customHeight="1" x14ac:dyDescent="0.2">
      <c r="A2926" s="12" t="s">
        <v>302</v>
      </c>
      <c r="B2926" s="1" t="s">
        <v>5397</v>
      </c>
      <c r="C2926" s="1" t="s">
        <v>5398</v>
      </c>
      <c r="D2926" s="1" t="s">
        <v>5406</v>
      </c>
      <c r="E2926" s="1" t="s">
        <v>5409</v>
      </c>
      <c r="F2926" s="1" t="s">
        <v>5401</v>
      </c>
    </row>
    <row r="2927" spans="1:6" ht="19.25" customHeight="1" x14ac:dyDescent="0.2">
      <c r="A2927" s="12" t="s">
        <v>302</v>
      </c>
      <c r="B2927" s="1" t="s">
        <v>5397</v>
      </c>
      <c r="C2927" s="1" t="s">
        <v>5398</v>
      </c>
      <c r="D2927" s="1" t="s">
        <v>5410</v>
      </c>
      <c r="E2927" s="1" t="s">
        <v>5411</v>
      </c>
      <c r="F2927" s="1" t="s">
        <v>5401</v>
      </c>
    </row>
    <row r="2928" spans="1:6" ht="19.25" customHeight="1" x14ac:dyDescent="0.2">
      <c r="A2928" s="12" t="s">
        <v>302</v>
      </c>
      <c r="B2928" s="1" t="s">
        <v>5397</v>
      </c>
      <c r="C2928" s="1" t="s">
        <v>5398</v>
      </c>
      <c r="D2928" s="1" t="s">
        <v>5410</v>
      </c>
      <c r="E2928" s="1" t="s">
        <v>5412</v>
      </c>
      <c r="F2928" s="1" t="s">
        <v>18</v>
      </c>
    </row>
    <row r="2929" spans="1:6" ht="19.25" customHeight="1" x14ac:dyDescent="0.2">
      <c r="A2929" s="12" t="s">
        <v>302</v>
      </c>
      <c r="B2929" s="1" t="s">
        <v>5397</v>
      </c>
      <c r="C2929" s="1" t="s">
        <v>5413</v>
      </c>
      <c r="D2929" s="1" t="s">
        <v>5414</v>
      </c>
      <c r="E2929" s="1" t="s">
        <v>5415</v>
      </c>
      <c r="F2929" s="1" t="s">
        <v>18</v>
      </c>
    </row>
    <row r="2930" spans="1:6" ht="19.25" customHeight="1" x14ac:dyDescent="0.2">
      <c r="A2930" s="12" t="s">
        <v>302</v>
      </c>
      <c r="B2930" s="1" t="s">
        <v>5397</v>
      </c>
      <c r="C2930" s="1" t="s">
        <v>5413</v>
      </c>
      <c r="D2930" s="1" t="s">
        <v>5414</v>
      </c>
      <c r="E2930" s="1" t="s">
        <v>5416</v>
      </c>
      <c r="F2930" s="1" t="s">
        <v>5401</v>
      </c>
    </row>
    <row r="2931" spans="1:6" ht="19.25" customHeight="1" x14ac:dyDescent="0.2">
      <c r="A2931" s="12" t="s">
        <v>302</v>
      </c>
      <c r="B2931" s="1" t="s">
        <v>5397</v>
      </c>
      <c r="C2931" s="1" t="s">
        <v>5413</v>
      </c>
      <c r="D2931" s="1" t="s">
        <v>5414</v>
      </c>
      <c r="E2931" s="1" t="s">
        <v>5417</v>
      </c>
      <c r="F2931" s="1" t="s">
        <v>18</v>
      </c>
    </row>
    <row r="2932" spans="1:6" ht="19.25" customHeight="1" x14ac:dyDescent="0.2">
      <c r="A2932" s="12" t="s">
        <v>302</v>
      </c>
      <c r="B2932" s="1" t="s">
        <v>5397</v>
      </c>
      <c r="C2932" s="1" t="s">
        <v>5413</v>
      </c>
      <c r="D2932" s="1" t="s">
        <v>5418</v>
      </c>
      <c r="E2932" s="1" t="s">
        <v>5419</v>
      </c>
      <c r="F2932" s="1" t="s">
        <v>18</v>
      </c>
    </row>
    <row r="2933" spans="1:6" ht="19.25" customHeight="1" x14ac:dyDescent="0.2">
      <c r="A2933" s="12" t="s">
        <v>302</v>
      </c>
      <c r="B2933" s="1" t="s">
        <v>5397</v>
      </c>
      <c r="C2933" s="1" t="s">
        <v>5413</v>
      </c>
      <c r="D2933" s="1" t="s">
        <v>5418</v>
      </c>
      <c r="E2933" s="1" t="s">
        <v>5420</v>
      </c>
      <c r="F2933" s="1" t="s">
        <v>18</v>
      </c>
    </row>
    <row r="2934" spans="1:6" ht="19.25" customHeight="1" x14ac:dyDescent="0.2">
      <c r="A2934" s="12" t="s">
        <v>302</v>
      </c>
      <c r="B2934" s="1" t="s">
        <v>5397</v>
      </c>
      <c r="C2934" s="1" t="s">
        <v>5413</v>
      </c>
      <c r="D2934" s="1" t="s">
        <v>5418</v>
      </c>
      <c r="E2934" s="1" t="s">
        <v>5421</v>
      </c>
      <c r="F2934" s="1" t="s">
        <v>5401</v>
      </c>
    </row>
    <row r="2935" spans="1:6" ht="19.25" customHeight="1" x14ac:dyDescent="0.2">
      <c r="A2935" s="12" t="s">
        <v>302</v>
      </c>
      <c r="B2935" s="1" t="s">
        <v>5397</v>
      </c>
      <c r="C2935" s="1" t="s">
        <v>5422</v>
      </c>
      <c r="D2935" s="1" t="s">
        <v>5423</v>
      </c>
      <c r="E2935" s="1" t="s">
        <v>5424</v>
      </c>
    </row>
    <row r="2936" spans="1:6" ht="19.25" customHeight="1" x14ac:dyDescent="0.2">
      <c r="A2936" s="12" t="s">
        <v>302</v>
      </c>
      <c r="B2936" s="1" t="s">
        <v>5397</v>
      </c>
      <c r="C2936" s="1" t="s">
        <v>5422</v>
      </c>
      <c r="D2936" s="1" t="s">
        <v>5425</v>
      </c>
      <c r="E2936" s="1" t="s">
        <v>5426</v>
      </c>
    </row>
    <row r="2937" spans="1:6" ht="19.25" customHeight="1" x14ac:dyDescent="0.2">
      <c r="A2937" s="12" t="s">
        <v>302</v>
      </c>
      <c r="B2937" s="1" t="s">
        <v>5397</v>
      </c>
      <c r="C2937" s="1" t="s">
        <v>5422</v>
      </c>
      <c r="D2937" s="1" t="s">
        <v>5425</v>
      </c>
      <c r="E2937" s="1" t="s">
        <v>5427</v>
      </c>
    </row>
    <row r="2938" spans="1:6" ht="19.25" customHeight="1" x14ac:dyDescent="0.2">
      <c r="A2938" s="12" t="s">
        <v>302</v>
      </c>
      <c r="B2938" s="1" t="s">
        <v>5397</v>
      </c>
      <c r="C2938" s="1" t="s">
        <v>5422</v>
      </c>
      <c r="D2938" s="1" t="s">
        <v>5418</v>
      </c>
      <c r="E2938" s="1" t="s">
        <v>5428</v>
      </c>
    </row>
    <row r="2939" spans="1:6" ht="19.25" customHeight="1" x14ac:dyDescent="0.2">
      <c r="A2939" s="12" t="s">
        <v>302</v>
      </c>
      <c r="B2939" s="1" t="s">
        <v>5397</v>
      </c>
      <c r="C2939" s="1" t="s">
        <v>5422</v>
      </c>
      <c r="D2939" s="1" t="s">
        <v>5418</v>
      </c>
      <c r="E2939" s="1" t="s">
        <v>5429</v>
      </c>
    </row>
    <row r="2940" spans="1:6" ht="19.25" customHeight="1" x14ac:dyDescent="0.2">
      <c r="A2940" s="12" t="s">
        <v>302</v>
      </c>
      <c r="B2940" s="1" t="s">
        <v>5397</v>
      </c>
      <c r="C2940" s="1" t="s">
        <v>5422</v>
      </c>
      <c r="D2940" s="1" t="s">
        <v>5430</v>
      </c>
      <c r="E2940" s="1" t="s">
        <v>5431</v>
      </c>
    </row>
    <row r="2941" spans="1:6" ht="19.25" customHeight="1" x14ac:dyDescent="0.2">
      <c r="A2941" s="12" t="s">
        <v>302</v>
      </c>
      <c r="B2941" s="1" t="s">
        <v>5397</v>
      </c>
      <c r="C2941" s="1" t="s">
        <v>5432</v>
      </c>
      <c r="D2941" s="1" t="s">
        <v>5433</v>
      </c>
      <c r="E2941" s="1" t="s">
        <v>5424</v>
      </c>
    </row>
    <row r="2942" spans="1:6" ht="19.25" customHeight="1" x14ac:dyDescent="0.2">
      <c r="A2942" s="12" t="s">
        <v>302</v>
      </c>
      <c r="B2942" s="1" t="s">
        <v>5397</v>
      </c>
      <c r="C2942" s="1" t="s">
        <v>5432</v>
      </c>
      <c r="D2942" s="1" t="s">
        <v>5433</v>
      </c>
      <c r="E2942" s="1" t="s">
        <v>5434</v>
      </c>
    </row>
    <row r="2943" spans="1:6" ht="19.25" customHeight="1" x14ac:dyDescent="0.2">
      <c r="A2943" s="12" t="s">
        <v>302</v>
      </c>
      <c r="B2943" s="1" t="s">
        <v>5397</v>
      </c>
      <c r="C2943" s="1" t="s">
        <v>5432</v>
      </c>
      <c r="D2943" s="1" t="s">
        <v>5433</v>
      </c>
      <c r="E2943" s="1" t="s">
        <v>5435</v>
      </c>
    </row>
    <row r="2944" spans="1:6" ht="19.25" customHeight="1" x14ac:dyDescent="0.2">
      <c r="A2944" s="12" t="s">
        <v>302</v>
      </c>
      <c r="B2944" s="1" t="s">
        <v>5397</v>
      </c>
      <c r="C2944" s="1" t="s">
        <v>5432</v>
      </c>
      <c r="D2944" s="1" t="s">
        <v>5436</v>
      </c>
      <c r="E2944" s="1" t="s">
        <v>5437</v>
      </c>
    </row>
    <row r="2945" spans="1:5" ht="19.25" customHeight="1" x14ac:dyDescent="0.2">
      <c r="A2945" s="12" t="s">
        <v>302</v>
      </c>
      <c r="B2945" s="1" t="s">
        <v>5397</v>
      </c>
      <c r="C2945" s="1" t="s">
        <v>5432</v>
      </c>
      <c r="D2945" s="1" t="s">
        <v>5436</v>
      </c>
      <c r="E2945" s="1" t="s">
        <v>5438</v>
      </c>
    </row>
    <row r="2946" spans="1:5" ht="19.25" customHeight="1" x14ac:dyDescent="0.2">
      <c r="A2946" s="12" t="s">
        <v>302</v>
      </c>
      <c r="B2946" s="1" t="s">
        <v>5397</v>
      </c>
      <c r="C2946" s="1" t="s">
        <v>5432</v>
      </c>
      <c r="D2946" s="1" t="s">
        <v>5439</v>
      </c>
      <c r="E2946" s="1" t="s">
        <v>5440</v>
      </c>
    </row>
    <row r="2947" spans="1:5" ht="19.25" customHeight="1" x14ac:dyDescent="0.2">
      <c r="A2947" s="12" t="s">
        <v>302</v>
      </c>
      <c r="B2947" s="1" t="s">
        <v>5397</v>
      </c>
      <c r="C2947" s="1" t="s">
        <v>5432</v>
      </c>
      <c r="D2947" s="1" t="s">
        <v>5439</v>
      </c>
      <c r="E2947" s="1" t="s">
        <v>5441</v>
      </c>
    </row>
    <row r="2948" spans="1:5" ht="19.25" customHeight="1" x14ac:dyDescent="0.2">
      <c r="A2948" s="12" t="s">
        <v>302</v>
      </c>
      <c r="B2948" s="1" t="s">
        <v>5397</v>
      </c>
      <c r="C2948" s="1" t="s">
        <v>5432</v>
      </c>
      <c r="D2948" s="1" t="s">
        <v>5442</v>
      </c>
      <c r="E2948" s="1" t="s">
        <v>5443</v>
      </c>
    </row>
    <row r="2949" spans="1:5" ht="19.25" customHeight="1" x14ac:dyDescent="0.2">
      <c r="A2949" s="12" t="s">
        <v>302</v>
      </c>
      <c r="B2949" s="1" t="s">
        <v>5397</v>
      </c>
      <c r="C2949" s="1" t="s">
        <v>5432</v>
      </c>
      <c r="D2949" s="1" t="s">
        <v>5442</v>
      </c>
      <c r="E2949" s="1" t="s">
        <v>5444</v>
      </c>
    </row>
    <row r="2950" spans="1:5" ht="19.25" customHeight="1" x14ac:dyDescent="0.2">
      <c r="A2950" s="12" t="s">
        <v>302</v>
      </c>
      <c r="B2950" s="1" t="s">
        <v>5397</v>
      </c>
      <c r="C2950" s="1" t="s">
        <v>5432</v>
      </c>
      <c r="D2950" s="1" t="s">
        <v>5442</v>
      </c>
      <c r="E2950" s="1" t="s">
        <v>5445</v>
      </c>
    </row>
    <row r="2951" spans="1:5" ht="19.25" customHeight="1" x14ac:dyDescent="0.2">
      <c r="A2951" s="12" t="s">
        <v>302</v>
      </c>
      <c r="B2951" s="1" t="s">
        <v>5397</v>
      </c>
      <c r="C2951" s="1" t="s">
        <v>5432</v>
      </c>
      <c r="D2951" s="1" t="s">
        <v>5442</v>
      </c>
      <c r="E2951" s="1" t="s">
        <v>5446</v>
      </c>
    </row>
    <row r="2952" spans="1:5" ht="19.25" customHeight="1" x14ac:dyDescent="0.2">
      <c r="A2952" s="12" t="s">
        <v>302</v>
      </c>
      <c r="B2952" s="1" t="s">
        <v>5397</v>
      </c>
      <c r="C2952" s="1" t="s">
        <v>5432</v>
      </c>
      <c r="D2952" s="1" t="s">
        <v>5447</v>
      </c>
      <c r="E2952" s="1" t="s">
        <v>5448</v>
      </c>
    </row>
    <row r="2953" spans="1:5" ht="19.25" customHeight="1" x14ac:dyDescent="0.2">
      <c r="A2953" s="12" t="s">
        <v>302</v>
      </c>
      <c r="B2953" s="1" t="s">
        <v>5397</v>
      </c>
      <c r="C2953" s="1" t="s">
        <v>5432</v>
      </c>
      <c r="D2953" s="1" t="s">
        <v>5447</v>
      </c>
      <c r="E2953" s="1" t="s">
        <v>5449</v>
      </c>
    </row>
    <row r="2954" spans="1:5" ht="19.25" customHeight="1" x14ac:dyDescent="0.2">
      <c r="A2954" s="12" t="s">
        <v>302</v>
      </c>
      <c r="B2954" s="1" t="s">
        <v>5397</v>
      </c>
      <c r="C2954" s="1" t="s">
        <v>5450</v>
      </c>
      <c r="D2954" s="1" t="s">
        <v>5451</v>
      </c>
      <c r="E2954" s="1" t="s">
        <v>5434</v>
      </c>
    </row>
    <row r="2955" spans="1:5" ht="19.25" customHeight="1" x14ac:dyDescent="0.2">
      <c r="A2955" s="12" t="s">
        <v>302</v>
      </c>
      <c r="B2955" s="1" t="s">
        <v>5397</v>
      </c>
      <c r="C2955" s="1" t="s">
        <v>5450</v>
      </c>
      <c r="D2955" s="1" t="s">
        <v>5451</v>
      </c>
      <c r="E2955" s="1" t="s">
        <v>5452</v>
      </c>
    </row>
    <row r="2956" spans="1:5" ht="19.25" customHeight="1" x14ac:dyDescent="0.2">
      <c r="A2956" s="12" t="s">
        <v>302</v>
      </c>
      <c r="B2956" s="1" t="s">
        <v>5397</v>
      </c>
      <c r="C2956" s="1" t="s">
        <v>5450</v>
      </c>
      <c r="D2956" s="1" t="s">
        <v>5453</v>
      </c>
      <c r="E2956" s="1" t="s">
        <v>5454</v>
      </c>
    </row>
    <row r="2957" spans="1:5" ht="19.25" customHeight="1" x14ac:dyDescent="0.2">
      <c r="A2957" s="12" t="s">
        <v>302</v>
      </c>
      <c r="B2957" s="1" t="s">
        <v>5397</v>
      </c>
      <c r="C2957" s="1" t="s">
        <v>5450</v>
      </c>
      <c r="D2957" s="1" t="s">
        <v>5453</v>
      </c>
      <c r="E2957" s="1" t="s">
        <v>5455</v>
      </c>
    </row>
    <row r="2958" spans="1:5" ht="19.25" customHeight="1" x14ac:dyDescent="0.2">
      <c r="A2958" s="12" t="s">
        <v>302</v>
      </c>
      <c r="B2958" s="1" t="s">
        <v>5397</v>
      </c>
      <c r="C2958" s="1" t="s">
        <v>5450</v>
      </c>
      <c r="D2958" s="1" t="s">
        <v>5453</v>
      </c>
      <c r="E2958" s="1" t="s">
        <v>5456</v>
      </c>
    </row>
    <row r="2959" spans="1:5" ht="19.25" customHeight="1" x14ac:dyDescent="0.2">
      <c r="A2959" s="12" t="s">
        <v>302</v>
      </c>
      <c r="B2959" s="1" t="s">
        <v>5397</v>
      </c>
      <c r="C2959" s="1" t="s">
        <v>5450</v>
      </c>
      <c r="D2959" s="1" t="s">
        <v>5453</v>
      </c>
      <c r="E2959" s="1" t="s">
        <v>5457</v>
      </c>
    </row>
    <row r="2960" spans="1:5" ht="19.25" customHeight="1" x14ac:dyDescent="0.2">
      <c r="A2960" s="12" t="s">
        <v>302</v>
      </c>
      <c r="B2960" s="1" t="s">
        <v>5397</v>
      </c>
      <c r="C2960" s="1" t="s">
        <v>5450</v>
      </c>
      <c r="D2960" s="1" t="s">
        <v>5458</v>
      </c>
      <c r="E2960" s="1" t="s">
        <v>5459</v>
      </c>
    </row>
    <row r="2961" spans="1:5" ht="19.25" customHeight="1" x14ac:dyDescent="0.2">
      <c r="A2961" s="12" t="s">
        <v>302</v>
      </c>
      <c r="B2961" s="1" t="s">
        <v>5397</v>
      </c>
      <c r="C2961" s="1" t="s">
        <v>5450</v>
      </c>
      <c r="D2961" s="1" t="s">
        <v>5458</v>
      </c>
      <c r="E2961" s="1" t="s">
        <v>5460</v>
      </c>
    </row>
    <row r="2962" spans="1:5" ht="19.25" customHeight="1" x14ac:dyDescent="0.2">
      <c r="A2962" s="12" t="s">
        <v>302</v>
      </c>
      <c r="B2962" s="1" t="s">
        <v>5397</v>
      </c>
      <c r="C2962" s="1" t="s">
        <v>5450</v>
      </c>
      <c r="D2962" s="1" t="s">
        <v>5461</v>
      </c>
      <c r="E2962" s="1" t="s">
        <v>5462</v>
      </c>
    </row>
    <row r="2963" spans="1:5" ht="19.25" customHeight="1" x14ac:dyDescent="0.2">
      <c r="A2963" s="12" t="s">
        <v>302</v>
      </c>
      <c r="B2963" s="1" t="s">
        <v>5397</v>
      </c>
      <c r="C2963" s="1" t="s">
        <v>5463</v>
      </c>
      <c r="D2963" s="1" t="s">
        <v>5464</v>
      </c>
      <c r="E2963" s="1" t="s">
        <v>5424</v>
      </c>
    </row>
    <row r="2964" spans="1:5" ht="19.25" customHeight="1" x14ac:dyDescent="0.2">
      <c r="A2964" s="12" t="s">
        <v>302</v>
      </c>
      <c r="B2964" s="1" t="s">
        <v>5397</v>
      </c>
      <c r="C2964" s="1" t="s">
        <v>5463</v>
      </c>
      <c r="D2964" s="1" t="s">
        <v>5439</v>
      </c>
      <c r="E2964" s="1" t="s">
        <v>5440</v>
      </c>
    </row>
    <row r="2965" spans="1:5" ht="19.25" customHeight="1" x14ac:dyDescent="0.2">
      <c r="A2965" s="12" t="s">
        <v>302</v>
      </c>
      <c r="B2965" s="1" t="s">
        <v>5397</v>
      </c>
      <c r="C2965" s="1" t="s">
        <v>5463</v>
      </c>
      <c r="D2965" s="1" t="s">
        <v>5439</v>
      </c>
      <c r="E2965" s="1" t="s">
        <v>5465</v>
      </c>
    </row>
    <row r="2966" spans="1:5" ht="19.25" customHeight="1" x14ac:dyDescent="0.2">
      <c r="A2966" s="12" t="s">
        <v>302</v>
      </c>
      <c r="B2966" s="1" t="s">
        <v>5397</v>
      </c>
      <c r="C2966" s="1" t="s">
        <v>5463</v>
      </c>
      <c r="D2966" s="1" t="s">
        <v>5466</v>
      </c>
      <c r="E2966" s="1" t="s">
        <v>5467</v>
      </c>
    </row>
    <row r="2967" spans="1:5" ht="19.25" customHeight="1" x14ac:dyDescent="0.2">
      <c r="A2967" s="12" t="s">
        <v>302</v>
      </c>
      <c r="B2967" s="1" t="s">
        <v>5397</v>
      </c>
      <c r="C2967" s="1" t="s">
        <v>5463</v>
      </c>
      <c r="D2967" s="1" t="s">
        <v>5466</v>
      </c>
      <c r="E2967" s="1" t="s">
        <v>5468</v>
      </c>
    </row>
    <row r="2968" spans="1:5" ht="19.25" customHeight="1" x14ac:dyDescent="0.2">
      <c r="A2968" s="12" t="s">
        <v>302</v>
      </c>
      <c r="B2968" s="1" t="s">
        <v>5397</v>
      </c>
      <c r="C2968" s="1" t="s">
        <v>5463</v>
      </c>
      <c r="D2968" s="1" t="s">
        <v>5466</v>
      </c>
      <c r="E2968" s="1" t="s">
        <v>5469</v>
      </c>
    </row>
    <row r="2969" spans="1:5" ht="19.25" customHeight="1" x14ac:dyDescent="0.2">
      <c r="A2969" s="12" t="s">
        <v>302</v>
      </c>
      <c r="B2969" s="1" t="s">
        <v>5397</v>
      </c>
      <c r="C2969" s="1" t="s">
        <v>5463</v>
      </c>
      <c r="D2969" s="1" t="s">
        <v>5470</v>
      </c>
      <c r="E2969" s="1" t="s">
        <v>5471</v>
      </c>
    </row>
    <row r="2970" spans="1:5" ht="19.25" customHeight="1" x14ac:dyDescent="0.2">
      <c r="A2970" s="12" t="s">
        <v>302</v>
      </c>
      <c r="B2970" s="1" t="s">
        <v>5397</v>
      </c>
      <c r="C2970" s="1" t="s">
        <v>5463</v>
      </c>
      <c r="D2970" s="1" t="s">
        <v>5470</v>
      </c>
      <c r="E2970" s="1" t="s">
        <v>5472</v>
      </c>
    </row>
    <row r="2971" spans="1:5" ht="19.25" customHeight="1" x14ac:dyDescent="0.2">
      <c r="A2971" s="12" t="s">
        <v>302</v>
      </c>
      <c r="B2971" s="1" t="s">
        <v>5397</v>
      </c>
      <c r="C2971" s="1" t="s">
        <v>5463</v>
      </c>
      <c r="D2971" s="1" t="s">
        <v>5473</v>
      </c>
      <c r="E2971" s="1" t="s">
        <v>5474</v>
      </c>
    </row>
    <row r="2972" spans="1:5" ht="19.25" customHeight="1" x14ac:dyDescent="0.2">
      <c r="A2972" s="12" t="s">
        <v>302</v>
      </c>
      <c r="B2972" s="1" t="s">
        <v>5397</v>
      </c>
      <c r="C2972" s="1" t="s">
        <v>5463</v>
      </c>
      <c r="D2972" s="1" t="s">
        <v>5473</v>
      </c>
      <c r="E2972" s="1" t="s">
        <v>5402</v>
      </c>
    </row>
    <row r="2973" spans="1:5" ht="19.25" customHeight="1" x14ac:dyDescent="0.2">
      <c r="A2973" s="12" t="s">
        <v>302</v>
      </c>
      <c r="B2973" s="1" t="s">
        <v>5397</v>
      </c>
      <c r="C2973" s="1" t="s">
        <v>5463</v>
      </c>
      <c r="D2973" s="1" t="s">
        <v>5473</v>
      </c>
      <c r="E2973" s="1" t="s">
        <v>5475</v>
      </c>
    </row>
    <row r="2974" spans="1:5" ht="19.25" customHeight="1" x14ac:dyDescent="0.2">
      <c r="A2974" s="12" t="s">
        <v>302</v>
      </c>
      <c r="B2974" s="1" t="s">
        <v>5397</v>
      </c>
      <c r="C2974" s="1" t="s">
        <v>5476</v>
      </c>
      <c r="D2974" s="1" t="s">
        <v>5477</v>
      </c>
      <c r="E2974" s="1" t="s">
        <v>5478</v>
      </c>
    </row>
    <row r="2975" spans="1:5" ht="19.25" customHeight="1" x14ac:dyDescent="0.2">
      <c r="A2975" s="12" t="s">
        <v>302</v>
      </c>
      <c r="B2975" s="1" t="s">
        <v>5397</v>
      </c>
      <c r="C2975" s="1" t="s">
        <v>5476</v>
      </c>
      <c r="D2975" s="1" t="s">
        <v>5477</v>
      </c>
      <c r="E2975" s="1" t="s">
        <v>5479</v>
      </c>
    </row>
    <row r="2976" spans="1:5" ht="19.25" customHeight="1" x14ac:dyDescent="0.2">
      <c r="A2976" s="12" t="s">
        <v>302</v>
      </c>
      <c r="B2976" s="1" t="s">
        <v>5397</v>
      </c>
      <c r="C2976" s="1" t="s">
        <v>5476</v>
      </c>
      <c r="D2976" s="1" t="s">
        <v>5477</v>
      </c>
      <c r="E2976" s="1" t="s">
        <v>5417</v>
      </c>
    </row>
    <row r="2977" spans="1:5" ht="19.25" customHeight="1" x14ac:dyDescent="0.2">
      <c r="A2977" s="12" t="s">
        <v>302</v>
      </c>
      <c r="B2977" s="1" t="s">
        <v>5397</v>
      </c>
      <c r="C2977" s="1" t="s">
        <v>5476</v>
      </c>
      <c r="D2977" s="1" t="s">
        <v>5477</v>
      </c>
      <c r="E2977" s="1" t="s">
        <v>5402</v>
      </c>
    </row>
    <row r="2978" spans="1:5" ht="19.25" customHeight="1" x14ac:dyDescent="0.2">
      <c r="A2978" s="12" t="s">
        <v>302</v>
      </c>
      <c r="B2978" s="1" t="s">
        <v>5397</v>
      </c>
      <c r="C2978" s="1" t="s">
        <v>5476</v>
      </c>
      <c r="D2978" s="1" t="s">
        <v>5406</v>
      </c>
      <c r="E2978" s="1" t="s">
        <v>5480</v>
      </c>
    </row>
    <row r="2979" spans="1:5" ht="19.25" customHeight="1" x14ac:dyDescent="0.2">
      <c r="A2979" s="12" t="s">
        <v>302</v>
      </c>
      <c r="B2979" s="1" t="s">
        <v>5397</v>
      </c>
      <c r="C2979" s="1" t="s">
        <v>5476</v>
      </c>
      <c r="D2979" s="1" t="s">
        <v>5406</v>
      </c>
      <c r="E2979" s="1" t="s">
        <v>5481</v>
      </c>
    </row>
    <row r="2980" spans="1:5" ht="19.25" customHeight="1" x14ac:dyDescent="0.2">
      <c r="A2980" s="12" t="s">
        <v>302</v>
      </c>
      <c r="B2980" s="1" t="s">
        <v>5482</v>
      </c>
      <c r="C2980" s="1" t="s">
        <v>5483</v>
      </c>
      <c r="D2980" s="1" t="s">
        <v>5484</v>
      </c>
      <c r="E2980" s="1" t="s">
        <v>5485</v>
      </c>
    </row>
    <row r="2981" spans="1:5" ht="19.25" customHeight="1" x14ac:dyDescent="0.2">
      <c r="A2981" s="12" t="s">
        <v>302</v>
      </c>
      <c r="B2981" s="1" t="s">
        <v>5482</v>
      </c>
      <c r="C2981" s="1" t="s">
        <v>5483</v>
      </c>
      <c r="D2981" s="1" t="s">
        <v>5484</v>
      </c>
      <c r="E2981" s="1" t="s">
        <v>5486</v>
      </c>
    </row>
    <row r="2982" spans="1:5" ht="19.25" customHeight="1" x14ac:dyDescent="0.2">
      <c r="A2982" s="12" t="s">
        <v>302</v>
      </c>
      <c r="B2982" s="1" t="s">
        <v>5482</v>
      </c>
      <c r="C2982" s="1" t="s">
        <v>5483</v>
      </c>
      <c r="D2982" s="1" t="s">
        <v>5451</v>
      </c>
      <c r="E2982" s="1" t="s">
        <v>5434</v>
      </c>
    </row>
    <row r="2983" spans="1:5" ht="19.25" customHeight="1" x14ac:dyDescent="0.2">
      <c r="A2983" s="12" t="s">
        <v>302</v>
      </c>
      <c r="B2983" s="1" t="s">
        <v>5482</v>
      </c>
      <c r="C2983" s="1" t="s">
        <v>5483</v>
      </c>
      <c r="D2983" s="1" t="s">
        <v>5451</v>
      </c>
      <c r="E2983" s="1" t="s">
        <v>5487</v>
      </c>
    </row>
    <row r="2984" spans="1:5" ht="19.25" customHeight="1" x14ac:dyDescent="0.2">
      <c r="A2984" s="12" t="s">
        <v>302</v>
      </c>
      <c r="B2984" s="1" t="s">
        <v>5482</v>
      </c>
      <c r="C2984" s="1" t="s">
        <v>5483</v>
      </c>
      <c r="D2984" s="1" t="s">
        <v>5488</v>
      </c>
      <c r="E2984" s="1" t="s">
        <v>5489</v>
      </c>
    </row>
    <row r="2985" spans="1:5" ht="19.25" customHeight="1" x14ac:dyDescent="0.2">
      <c r="A2985" s="12" t="s">
        <v>302</v>
      </c>
      <c r="B2985" s="1" t="s">
        <v>5482</v>
      </c>
      <c r="C2985" s="1" t="s">
        <v>5483</v>
      </c>
      <c r="D2985" s="1" t="s">
        <v>5488</v>
      </c>
      <c r="E2985" s="1" t="s">
        <v>5490</v>
      </c>
    </row>
    <row r="2986" spans="1:5" ht="19.25" customHeight="1" x14ac:dyDescent="0.2">
      <c r="A2986" s="12" t="s">
        <v>302</v>
      </c>
      <c r="B2986" s="1" t="s">
        <v>5482</v>
      </c>
      <c r="C2986" s="1" t="s">
        <v>5483</v>
      </c>
      <c r="D2986" s="1" t="s">
        <v>5488</v>
      </c>
      <c r="E2986" s="1" t="s">
        <v>5491</v>
      </c>
    </row>
    <row r="2987" spans="1:5" ht="19.25" customHeight="1" x14ac:dyDescent="0.2">
      <c r="A2987" s="12" t="s">
        <v>302</v>
      </c>
      <c r="B2987" s="1" t="s">
        <v>5482</v>
      </c>
      <c r="C2987" s="1" t="s">
        <v>5483</v>
      </c>
      <c r="D2987" s="1" t="s">
        <v>5488</v>
      </c>
      <c r="E2987" s="1" t="s">
        <v>5492</v>
      </c>
    </row>
    <row r="2988" spans="1:5" ht="19.25" customHeight="1" x14ac:dyDescent="0.2">
      <c r="A2988" s="12" t="s">
        <v>302</v>
      </c>
      <c r="B2988" s="1" t="s">
        <v>5482</v>
      </c>
      <c r="C2988" s="1" t="s">
        <v>5483</v>
      </c>
      <c r="D2988" s="1" t="s">
        <v>5488</v>
      </c>
      <c r="E2988" s="1" t="s">
        <v>5493</v>
      </c>
    </row>
    <row r="2989" spans="1:5" ht="19.25" customHeight="1" x14ac:dyDescent="0.2">
      <c r="A2989" s="12" t="s">
        <v>302</v>
      </c>
      <c r="B2989" s="1" t="s">
        <v>5482</v>
      </c>
      <c r="C2989" s="1" t="s">
        <v>5483</v>
      </c>
      <c r="D2989" s="1" t="s">
        <v>5488</v>
      </c>
      <c r="E2989" s="1" t="s">
        <v>5494</v>
      </c>
    </row>
    <row r="2990" spans="1:5" ht="19.25" customHeight="1" x14ac:dyDescent="0.2">
      <c r="A2990" s="12" t="s">
        <v>302</v>
      </c>
      <c r="B2990" s="1" t="s">
        <v>5482</v>
      </c>
      <c r="C2990" s="1" t="s">
        <v>5483</v>
      </c>
      <c r="D2990" s="1" t="s">
        <v>5488</v>
      </c>
      <c r="E2990" s="1" t="s">
        <v>5495</v>
      </c>
    </row>
    <row r="2991" spans="1:5" ht="19.25" customHeight="1" x14ac:dyDescent="0.2">
      <c r="A2991" s="12" t="s">
        <v>302</v>
      </c>
      <c r="B2991" s="1" t="s">
        <v>5482</v>
      </c>
      <c r="C2991" s="1" t="s">
        <v>5483</v>
      </c>
      <c r="D2991" s="1" t="s">
        <v>5496</v>
      </c>
      <c r="E2991" s="1" t="s">
        <v>5497</v>
      </c>
    </row>
    <row r="2992" spans="1:5" ht="19.25" customHeight="1" x14ac:dyDescent="0.2">
      <c r="A2992" s="12" t="s">
        <v>302</v>
      </c>
      <c r="B2992" s="1" t="s">
        <v>5482</v>
      </c>
      <c r="C2992" s="1" t="s">
        <v>5483</v>
      </c>
      <c r="D2992" s="1" t="s">
        <v>5496</v>
      </c>
      <c r="E2992" s="1" t="s">
        <v>5498</v>
      </c>
    </row>
    <row r="2993" spans="1:5" ht="19.25" customHeight="1" x14ac:dyDescent="0.2">
      <c r="A2993" s="12" t="s">
        <v>302</v>
      </c>
      <c r="B2993" s="1" t="s">
        <v>5482</v>
      </c>
      <c r="C2993" s="1" t="s">
        <v>5483</v>
      </c>
      <c r="D2993" s="1" t="s">
        <v>5496</v>
      </c>
      <c r="E2993" s="1" t="s">
        <v>5499</v>
      </c>
    </row>
    <row r="2994" spans="1:5" ht="19.25" customHeight="1" x14ac:dyDescent="0.2">
      <c r="A2994" s="12" t="s">
        <v>302</v>
      </c>
      <c r="B2994" s="1" t="s">
        <v>5482</v>
      </c>
      <c r="C2994" s="1" t="s">
        <v>5483</v>
      </c>
      <c r="D2994" s="1" t="s">
        <v>5500</v>
      </c>
      <c r="E2994" s="1" t="s">
        <v>5501</v>
      </c>
    </row>
    <row r="2995" spans="1:5" ht="19.25" customHeight="1" x14ac:dyDescent="0.2">
      <c r="A2995" s="12" t="s">
        <v>302</v>
      </c>
      <c r="B2995" s="1" t="s">
        <v>5482</v>
      </c>
      <c r="C2995" s="1" t="s">
        <v>5483</v>
      </c>
      <c r="D2995" s="1" t="s">
        <v>5500</v>
      </c>
      <c r="E2995" s="1" t="s">
        <v>5502</v>
      </c>
    </row>
    <row r="2996" spans="1:5" ht="19.25" customHeight="1" x14ac:dyDescent="0.2">
      <c r="A2996" s="12" t="s">
        <v>302</v>
      </c>
      <c r="B2996" s="1" t="s">
        <v>5482</v>
      </c>
      <c r="C2996" s="1" t="s">
        <v>5483</v>
      </c>
      <c r="D2996" s="1" t="s">
        <v>5503</v>
      </c>
      <c r="E2996" s="1" t="s">
        <v>5504</v>
      </c>
    </row>
    <row r="2997" spans="1:5" ht="19.25" customHeight="1" x14ac:dyDescent="0.2">
      <c r="A2997" s="12" t="s">
        <v>302</v>
      </c>
      <c r="B2997" s="1" t="s">
        <v>5482</v>
      </c>
      <c r="C2997" s="1" t="s">
        <v>5483</v>
      </c>
      <c r="D2997" s="1" t="s">
        <v>5503</v>
      </c>
      <c r="E2997" s="1" t="s">
        <v>5505</v>
      </c>
    </row>
    <row r="2998" spans="1:5" ht="19.25" customHeight="1" x14ac:dyDescent="0.2">
      <c r="A2998" s="12" t="s">
        <v>302</v>
      </c>
      <c r="B2998" s="1" t="s">
        <v>5482</v>
      </c>
      <c r="C2998" s="1" t="s">
        <v>5483</v>
      </c>
      <c r="D2998" s="1" t="s">
        <v>5506</v>
      </c>
      <c r="E2998" s="1" t="s">
        <v>5507</v>
      </c>
    </row>
    <row r="2999" spans="1:5" ht="19.25" customHeight="1" x14ac:dyDescent="0.2">
      <c r="A2999" s="12" t="s">
        <v>302</v>
      </c>
      <c r="B2999" s="1" t="s">
        <v>5482</v>
      </c>
      <c r="C2999" s="1" t="s">
        <v>5483</v>
      </c>
      <c r="D2999" s="1" t="s">
        <v>5506</v>
      </c>
      <c r="E2999" s="1" t="s">
        <v>5508</v>
      </c>
    </row>
    <row r="3000" spans="1:5" ht="19.25" customHeight="1" x14ac:dyDescent="0.2">
      <c r="A3000" s="12" t="s">
        <v>302</v>
      </c>
      <c r="B3000" s="1" t="s">
        <v>5482</v>
      </c>
      <c r="C3000" s="1" t="s">
        <v>5483</v>
      </c>
      <c r="D3000" s="1" t="s">
        <v>5509</v>
      </c>
      <c r="E3000" s="1" t="s">
        <v>5510</v>
      </c>
    </row>
    <row r="3001" spans="1:5" ht="19.25" customHeight="1" x14ac:dyDescent="0.2">
      <c r="A3001" s="12" t="s">
        <v>302</v>
      </c>
      <c r="B3001" s="1" t="s">
        <v>5482</v>
      </c>
      <c r="C3001" s="1" t="s">
        <v>5483</v>
      </c>
      <c r="D3001" s="1" t="s">
        <v>5509</v>
      </c>
      <c r="E3001" s="1" t="s">
        <v>5511</v>
      </c>
    </row>
    <row r="3002" spans="1:5" ht="19.25" customHeight="1" x14ac:dyDescent="0.2">
      <c r="A3002" s="12" t="s">
        <v>302</v>
      </c>
      <c r="B3002" s="1" t="s">
        <v>5482</v>
      </c>
      <c r="C3002" s="1" t="s">
        <v>5483</v>
      </c>
      <c r="D3002" s="1" t="s">
        <v>5512</v>
      </c>
      <c r="E3002" s="1" t="s">
        <v>5513</v>
      </c>
    </row>
    <row r="3003" spans="1:5" ht="19.25" customHeight="1" x14ac:dyDescent="0.2">
      <c r="A3003" s="12" t="s">
        <v>302</v>
      </c>
      <c r="B3003" s="1" t="s">
        <v>5482</v>
      </c>
      <c r="C3003" s="1" t="s">
        <v>5483</v>
      </c>
      <c r="D3003" s="1" t="s">
        <v>5512</v>
      </c>
      <c r="E3003" s="1" t="s">
        <v>5514</v>
      </c>
    </row>
    <row r="3004" spans="1:5" ht="19.25" customHeight="1" x14ac:dyDescent="0.2">
      <c r="A3004" s="12" t="s">
        <v>302</v>
      </c>
      <c r="B3004" s="1" t="s">
        <v>5482</v>
      </c>
      <c r="C3004" s="1" t="s">
        <v>5483</v>
      </c>
      <c r="D3004" s="1" t="s">
        <v>5512</v>
      </c>
      <c r="E3004" s="1" t="s">
        <v>5515</v>
      </c>
    </row>
    <row r="3005" spans="1:5" ht="19.25" customHeight="1" x14ac:dyDescent="0.2">
      <c r="A3005" s="12" t="s">
        <v>302</v>
      </c>
      <c r="B3005" s="1" t="s">
        <v>5482</v>
      </c>
      <c r="C3005" s="1" t="s">
        <v>5483</v>
      </c>
      <c r="D3005" s="1" t="s">
        <v>5516</v>
      </c>
      <c r="E3005" s="1" t="s">
        <v>5517</v>
      </c>
    </row>
    <row r="3006" spans="1:5" ht="19.25" customHeight="1" x14ac:dyDescent="0.2">
      <c r="A3006" s="12" t="s">
        <v>302</v>
      </c>
      <c r="B3006" s="1" t="s">
        <v>5482</v>
      </c>
      <c r="C3006" s="1" t="s">
        <v>5483</v>
      </c>
      <c r="D3006" s="1" t="s">
        <v>5516</v>
      </c>
      <c r="E3006" s="1" t="s">
        <v>5518</v>
      </c>
    </row>
    <row r="3007" spans="1:5" ht="19.25" customHeight="1" x14ac:dyDescent="0.2">
      <c r="A3007" s="12" t="s">
        <v>302</v>
      </c>
      <c r="B3007" s="1" t="s">
        <v>5482</v>
      </c>
      <c r="C3007" s="1" t="s">
        <v>5483</v>
      </c>
      <c r="D3007" s="1" t="s">
        <v>5516</v>
      </c>
      <c r="E3007" s="1" t="s">
        <v>5519</v>
      </c>
    </row>
    <row r="3008" spans="1:5" ht="19.25" customHeight="1" x14ac:dyDescent="0.2">
      <c r="A3008" s="12" t="s">
        <v>302</v>
      </c>
      <c r="B3008" s="1" t="s">
        <v>5482</v>
      </c>
      <c r="C3008" s="1" t="s">
        <v>5520</v>
      </c>
      <c r="D3008" s="1" t="s">
        <v>5484</v>
      </c>
      <c r="E3008" s="1" t="s">
        <v>5485</v>
      </c>
    </row>
    <row r="3009" spans="1:5" ht="19.25" customHeight="1" x14ac:dyDescent="0.2">
      <c r="A3009" s="12" t="s">
        <v>302</v>
      </c>
      <c r="B3009" s="1" t="s">
        <v>5482</v>
      </c>
      <c r="C3009" s="1" t="s">
        <v>5520</v>
      </c>
      <c r="D3009" s="1" t="s">
        <v>5484</v>
      </c>
      <c r="E3009" s="1" t="s">
        <v>5486</v>
      </c>
    </row>
    <row r="3010" spans="1:5" ht="19.25" customHeight="1" x14ac:dyDescent="0.2">
      <c r="A3010" s="12" t="s">
        <v>302</v>
      </c>
      <c r="B3010" s="1" t="s">
        <v>5482</v>
      </c>
      <c r="C3010" s="1" t="s">
        <v>5520</v>
      </c>
      <c r="D3010" s="1" t="s">
        <v>5521</v>
      </c>
      <c r="E3010" s="1" t="s">
        <v>5522</v>
      </c>
    </row>
    <row r="3011" spans="1:5" ht="19.25" customHeight="1" x14ac:dyDescent="0.2">
      <c r="A3011" s="12" t="s">
        <v>302</v>
      </c>
      <c r="B3011" s="1" t="s">
        <v>5482</v>
      </c>
      <c r="C3011" s="1" t="s">
        <v>5520</v>
      </c>
      <c r="D3011" s="1" t="s">
        <v>365</v>
      </c>
      <c r="E3011" s="1" t="s">
        <v>5523</v>
      </c>
    </row>
    <row r="3012" spans="1:5" ht="19.25" customHeight="1" x14ac:dyDescent="0.2">
      <c r="A3012" s="12" t="s">
        <v>302</v>
      </c>
      <c r="B3012" s="1" t="s">
        <v>5482</v>
      </c>
      <c r="C3012" s="1" t="s">
        <v>5520</v>
      </c>
      <c r="D3012" s="1" t="s">
        <v>5451</v>
      </c>
      <c r="E3012" s="1" t="s">
        <v>5434</v>
      </c>
    </row>
    <row r="3013" spans="1:5" ht="19.25" customHeight="1" x14ac:dyDescent="0.2">
      <c r="A3013" s="12" t="s">
        <v>302</v>
      </c>
      <c r="B3013" s="1" t="s">
        <v>5482</v>
      </c>
      <c r="C3013" s="1" t="s">
        <v>5520</v>
      </c>
      <c r="D3013" s="1" t="s">
        <v>5488</v>
      </c>
      <c r="E3013" s="1" t="s">
        <v>5524</v>
      </c>
    </row>
    <row r="3014" spans="1:5" ht="19.25" customHeight="1" x14ac:dyDescent="0.2">
      <c r="A3014" s="12" t="s">
        <v>302</v>
      </c>
      <c r="B3014" s="1" t="s">
        <v>5482</v>
      </c>
      <c r="C3014" s="1" t="s">
        <v>5520</v>
      </c>
      <c r="D3014" s="1" t="s">
        <v>5496</v>
      </c>
      <c r="E3014" s="1" t="s">
        <v>5497</v>
      </c>
    </row>
    <row r="3015" spans="1:5" ht="19.25" customHeight="1" x14ac:dyDescent="0.2">
      <c r="A3015" s="12" t="s">
        <v>302</v>
      </c>
      <c r="B3015" s="1" t="s">
        <v>5482</v>
      </c>
      <c r="C3015" s="1" t="s">
        <v>5520</v>
      </c>
      <c r="D3015" s="1" t="s">
        <v>5496</v>
      </c>
      <c r="E3015" s="1" t="s">
        <v>5525</v>
      </c>
    </row>
    <row r="3016" spans="1:5" ht="19.25" customHeight="1" x14ac:dyDescent="0.2">
      <c r="A3016" s="12" t="s">
        <v>302</v>
      </c>
      <c r="B3016" s="1" t="s">
        <v>5482</v>
      </c>
      <c r="C3016" s="1" t="s">
        <v>5520</v>
      </c>
      <c r="D3016" s="1" t="s">
        <v>5509</v>
      </c>
      <c r="E3016" s="1" t="s">
        <v>5526</v>
      </c>
    </row>
    <row r="3017" spans="1:5" ht="19.25" customHeight="1" x14ac:dyDescent="0.2">
      <c r="A3017" s="12" t="s">
        <v>302</v>
      </c>
      <c r="B3017" s="1" t="s">
        <v>5482</v>
      </c>
      <c r="C3017" s="1" t="s">
        <v>5520</v>
      </c>
      <c r="D3017" s="1" t="s">
        <v>5509</v>
      </c>
      <c r="E3017" s="1" t="s">
        <v>5527</v>
      </c>
    </row>
    <row r="3018" spans="1:5" ht="19.25" customHeight="1" x14ac:dyDescent="0.2">
      <c r="A3018" s="12" t="s">
        <v>302</v>
      </c>
      <c r="B3018" s="1" t="s">
        <v>5482</v>
      </c>
      <c r="C3018" s="1" t="s">
        <v>5520</v>
      </c>
      <c r="D3018" s="1" t="s">
        <v>5528</v>
      </c>
      <c r="E3018" s="1" t="s">
        <v>5529</v>
      </c>
    </row>
    <row r="3019" spans="1:5" ht="19.25" customHeight="1" x14ac:dyDescent="0.2">
      <c r="A3019" s="12" t="s">
        <v>302</v>
      </c>
      <c r="B3019" s="1" t="s">
        <v>5482</v>
      </c>
      <c r="C3019" s="1" t="s">
        <v>5520</v>
      </c>
      <c r="D3019" s="1" t="s">
        <v>5528</v>
      </c>
      <c r="E3019" s="1" t="s">
        <v>5530</v>
      </c>
    </row>
    <row r="3020" spans="1:5" ht="19.25" customHeight="1" x14ac:dyDescent="0.2">
      <c r="A3020" s="12" t="s">
        <v>302</v>
      </c>
      <c r="B3020" s="1" t="s">
        <v>5482</v>
      </c>
      <c r="C3020" s="1" t="s">
        <v>5520</v>
      </c>
      <c r="D3020" s="1" t="s">
        <v>5531</v>
      </c>
      <c r="E3020" s="1" t="s">
        <v>5532</v>
      </c>
    </row>
    <row r="3021" spans="1:5" ht="19.25" customHeight="1" x14ac:dyDescent="0.2">
      <c r="A3021" s="12" t="s">
        <v>302</v>
      </c>
      <c r="B3021" s="1" t="s">
        <v>5482</v>
      </c>
      <c r="C3021" s="1" t="s">
        <v>5533</v>
      </c>
      <c r="D3021" s="1" t="s">
        <v>5484</v>
      </c>
      <c r="E3021" s="1" t="s">
        <v>5485</v>
      </c>
    </row>
    <row r="3022" spans="1:5" ht="19.25" customHeight="1" x14ac:dyDescent="0.2">
      <c r="A3022" s="12" t="s">
        <v>302</v>
      </c>
      <c r="B3022" s="1" t="s">
        <v>5482</v>
      </c>
      <c r="C3022" s="1" t="s">
        <v>5533</v>
      </c>
      <c r="D3022" s="1" t="s">
        <v>5484</v>
      </c>
      <c r="E3022" s="1" t="s">
        <v>5486</v>
      </c>
    </row>
    <row r="3023" spans="1:5" ht="19.25" customHeight="1" x14ac:dyDescent="0.2">
      <c r="A3023" s="12" t="s">
        <v>302</v>
      </c>
      <c r="B3023" s="1" t="s">
        <v>5482</v>
      </c>
      <c r="C3023" s="1" t="s">
        <v>5533</v>
      </c>
      <c r="D3023" s="1" t="s">
        <v>5534</v>
      </c>
      <c r="E3023" s="1" t="s">
        <v>5535</v>
      </c>
    </row>
    <row r="3024" spans="1:5" ht="19.25" customHeight="1" x14ac:dyDescent="0.2">
      <c r="A3024" s="12" t="s">
        <v>302</v>
      </c>
      <c r="B3024" s="1" t="s">
        <v>5482</v>
      </c>
      <c r="C3024" s="1" t="s">
        <v>5533</v>
      </c>
      <c r="D3024" s="1" t="s">
        <v>365</v>
      </c>
      <c r="E3024" s="1" t="s">
        <v>5424</v>
      </c>
    </row>
    <row r="3025" spans="1:5" ht="19.25" customHeight="1" x14ac:dyDescent="0.2">
      <c r="A3025" s="12" t="s">
        <v>302</v>
      </c>
      <c r="B3025" s="1" t="s">
        <v>5482</v>
      </c>
      <c r="C3025" s="1" t="s">
        <v>5533</v>
      </c>
      <c r="D3025" s="1" t="s">
        <v>365</v>
      </c>
      <c r="E3025" s="1" t="s">
        <v>5536</v>
      </c>
    </row>
    <row r="3026" spans="1:5" ht="19.25" customHeight="1" x14ac:dyDescent="0.2">
      <c r="A3026" s="12" t="s">
        <v>302</v>
      </c>
      <c r="B3026" s="1" t="s">
        <v>5482</v>
      </c>
      <c r="C3026" s="1" t="s">
        <v>5533</v>
      </c>
      <c r="D3026" s="1" t="s">
        <v>5451</v>
      </c>
      <c r="E3026" s="1" t="s">
        <v>5434</v>
      </c>
    </row>
    <row r="3027" spans="1:5" ht="19.25" customHeight="1" x14ac:dyDescent="0.2">
      <c r="A3027" s="12" t="s">
        <v>302</v>
      </c>
      <c r="B3027" s="1" t="s">
        <v>5482</v>
      </c>
      <c r="C3027" s="1" t="s">
        <v>5533</v>
      </c>
      <c r="D3027" s="1" t="s">
        <v>5488</v>
      </c>
      <c r="E3027" s="1" t="s">
        <v>5537</v>
      </c>
    </row>
    <row r="3028" spans="1:5" ht="19.25" customHeight="1" x14ac:dyDescent="0.2">
      <c r="A3028" s="12" t="s">
        <v>302</v>
      </c>
      <c r="B3028" s="1" t="s">
        <v>5482</v>
      </c>
      <c r="C3028" s="1" t="s">
        <v>5533</v>
      </c>
      <c r="D3028" s="1" t="s">
        <v>5509</v>
      </c>
      <c r="E3028" s="1" t="s">
        <v>5538</v>
      </c>
    </row>
    <row r="3029" spans="1:5" ht="19.25" customHeight="1" x14ac:dyDescent="0.2">
      <c r="A3029" s="12" t="s">
        <v>302</v>
      </c>
      <c r="B3029" s="1" t="s">
        <v>5482</v>
      </c>
      <c r="C3029" s="1" t="s">
        <v>5533</v>
      </c>
      <c r="D3029" s="1" t="s">
        <v>74</v>
      </c>
      <c r="E3029" s="1" t="s">
        <v>5539</v>
      </c>
    </row>
    <row r="3030" spans="1:5" ht="19.25" customHeight="1" x14ac:dyDescent="0.2">
      <c r="A3030" s="12" t="s">
        <v>302</v>
      </c>
      <c r="B3030" s="1" t="s">
        <v>5482</v>
      </c>
      <c r="C3030" s="1" t="s">
        <v>5540</v>
      </c>
      <c r="D3030" s="1" t="s">
        <v>5484</v>
      </c>
      <c r="E3030" s="1" t="s">
        <v>5485</v>
      </c>
    </row>
    <row r="3031" spans="1:5" ht="19.25" customHeight="1" x14ac:dyDescent="0.2">
      <c r="A3031" s="12" t="s">
        <v>302</v>
      </c>
      <c r="B3031" s="1" t="s">
        <v>5482</v>
      </c>
      <c r="C3031" s="1" t="s">
        <v>5540</v>
      </c>
      <c r="D3031" s="1" t="s">
        <v>5484</v>
      </c>
      <c r="E3031" s="1" t="s">
        <v>5486</v>
      </c>
    </row>
    <row r="3032" spans="1:5" ht="19.25" customHeight="1" x14ac:dyDescent="0.2">
      <c r="A3032" s="12" t="s">
        <v>302</v>
      </c>
      <c r="B3032" s="1" t="s">
        <v>5482</v>
      </c>
      <c r="C3032" s="1" t="s">
        <v>5540</v>
      </c>
      <c r="D3032" s="1" t="s">
        <v>5534</v>
      </c>
      <c r="E3032" s="1" t="s">
        <v>5541</v>
      </c>
    </row>
    <row r="3033" spans="1:5" ht="19.25" customHeight="1" x14ac:dyDescent="0.2">
      <c r="A3033" s="12" t="s">
        <v>302</v>
      </c>
      <c r="B3033" s="1" t="s">
        <v>5482</v>
      </c>
      <c r="C3033" s="1" t="s">
        <v>5540</v>
      </c>
      <c r="D3033" s="1" t="s">
        <v>365</v>
      </c>
      <c r="E3033" s="1" t="s">
        <v>5424</v>
      </c>
    </row>
    <row r="3034" spans="1:5" ht="19.25" customHeight="1" x14ac:dyDescent="0.2">
      <c r="A3034" s="12" t="s">
        <v>302</v>
      </c>
      <c r="B3034" s="1" t="s">
        <v>5482</v>
      </c>
      <c r="C3034" s="1" t="s">
        <v>5540</v>
      </c>
      <c r="D3034" s="1" t="s">
        <v>365</v>
      </c>
      <c r="E3034" s="1" t="s">
        <v>5434</v>
      </c>
    </row>
    <row r="3035" spans="1:5" ht="19.25" customHeight="1" x14ac:dyDescent="0.2">
      <c r="A3035" s="12" t="s">
        <v>302</v>
      </c>
      <c r="B3035" s="1" t="s">
        <v>5482</v>
      </c>
      <c r="C3035" s="1" t="s">
        <v>5540</v>
      </c>
      <c r="D3035" s="1" t="s">
        <v>5451</v>
      </c>
      <c r="E3035" s="1" t="s">
        <v>5487</v>
      </c>
    </row>
    <row r="3036" spans="1:5" ht="19.25" customHeight="1" x14ac:dyDescent="0.2">
      <c r="A3036" s="12" t="s">
        <v>302</v>
      </c>
      <c r="B3036" s="1" t="s">
        <v>5482</v>
      </c>
      <c r="C3036" s="1" t="s">
        <v>5540</v>
      </c>
      <c r="D3036" s="1" t="s">
        <v>5542</v>
      </c>
      <c r="E3036" s="1" t="s">
        <v>5543</v>
      </c>
    </row>
    <row r="3037" spans="1:5" ht="19.25" customHeight="1" x14ac:dyDescent="0.2">
      <c r="A3037" s="12" t="s">
        <v>302</v>
      </c>
      <c r="B3037" s="1" t="s">
        <v>5482</v>
      </c>
      <c r="C3037" s="1" t="s">
        <v>5540</v>
      </c>
      <c r="D3037" s="1" t="s">
        <v>5542</v>
      </c>
      <c r="E3037" s="1" t="s">
        <v>5544</v>
      </c>
    </row>
    <row r="3038" spans="1:5" ht="19.25" customHeight="1" x14ac:dyDescent="0.2">
      <c r="A3038" s="12" t="s">
        <v>302</v>
      </c>
      <c r="B3038" s="1" t="s">
        <v>5482</v>
      </c>
      <c r="C3038" s="1" t="s">
        <v>5540</v>
      </c>
      <c r="D3038" s="1" t="s">
        <v>5542</v>
      </c>
      <c r="E3038" s="1" t="s">
        <v>5545</v>
      </c>
    </row>
    <row r="3039" spans="1:5" ht="19.25" customHeight="1" x14ac:dyDescent="0.2">
      <c r="A3039" s="12" t="s">
        <v>302</v>
      </c>
      <c r="B3039" s="1" t="s">
        <v>5482</v>
      </c>
      <c r="C3039" s="1" t="s">
        <v>5540</v>
      </c>
      <c r="D3039" s="1" t="s">
        <v>5542</v>
      </c>
      <c r="E3039" s="1" t="s">
        <v>5546</v>
      </c>
    </row>
    <row r="3040" spans="1:5" ht="19.25" customHeight="1" x14ac:dyDescent="0.2">
      <c r="A3040" s="12" t="s">
        <v>302</v>
      </c>
      <c r="B3040" s="1" t="s">
        <v>5482</v>
      </c>
      <c r="C3040" s="1" t="s">
        <v>5540</v>
      </c>
      <c r="D3040" s="1" t="s">
        <v>5542</v>
      </c>
      <c r="E3040" s="1" t="s">
        <v>5547</v>
      </c>
    </row>
    <row r="3041" spans="1:5" ht="19.25" customHeight="1" x14ac:dyDescent="0.2">
      <c r="A3041" s="12" t="s">
        <v>302</v>
      </c>
      <c r="B3041" s="1" t="s">
        <v>5482</v>
      </c>
      <c r="C3041" s="1" t="s">
        <v>5540</v>
      </c>
      <c r="D3041" s="1" t="s">
        <v>5542</v>
      </c>
      <c r="E3041" s="1" t="s">
        <v>5548</v>
      </c>
    </row>
    <row r="3042" spans="1:5" ht="19.25" customHeight="1" x14ac:dyDescent="0.2">
      <c r="A3042" s="12" t="s">
        <v>302</v>
      </c>
      <c r="B3042" s="1" t="s">
        <v>5482</v>
      </c>
      <c r="C3042" s="1" t="s">
        <v>5540</v>
      </c>
      <c r="D3042" s="1" t="s">
        <v>5542</v>
      </c>
      <c r="E3042" s="1" t="s">
        <v>5549</v>
      </c>
    </row>
    <row r="3043" spans="1:5" ht="19.25" customHeight="1" x14ac:dyDescent="0.2">
      <c r="A3043" s="12" t="s">
        <v>302</v>
      </c>
      <c r="B3043" s="1" t="s">
        <v>5482</v>
      </c>
      <c r="C3043" s="1" t="s">
        <v>5540</v>
      </c>
      <c r="D3043" s="1" t="s">
        <v>5496</v>
      </c>
      <c r="E3043" s="1" t="s">
        <v>5497</v>
      </c>
    </row>
    <row r="3044" spans="1:5" ht="19.25" customHeight="1" x14ac:dyDescent="0.2">
      <c r="A3044" s="12" t="s">
        <v>302</v>
      </c>
      <c r="B3044" s="1" t="s">
        <v>5482</v>
      </c>
      <c r="C3044" s="1" t="s">
        <v>5540</v>
      </c>
      <c r="D3044" s="1" t="s">
        <v>5496</v>
      </c>
      <c r="E3044" s="1" t="s">
        <v>5498</v>
      </c>
    </row>
    <row r="3045" spans="1:5" ht="19.25" customHeight="1" x14ac:dyDescent="0.2">
      <c r="A3045" s="12" t="s">
        <v>302</v>
      </c>
      <c r="B3045" s="1" t="s">
        <v>5482</v>
      </c>
      <c r="C3045" s="1" t="s">
        <v>5540</v>
      </c>
      <c r="D3045" s="1" t="s">
        <v>5496</v>
      </c>
      <c r="E3045" s="1" t="s">
        <v>5499</v>
      </c>
    </row>
    <row r="3046" spans="1:5" ht="19.25" customHeight="1" x14ac:dyDescent="0.2">
      <c r="A3046" s="12" t="s">
        <v>302</v>
      </c>
      <c r="B3046" s="1" t="s">
        <v>5482</v>
      </c>
      <c r="C3046" s="1" t="s">
        <v>5540</v>
      </c>
      <c r="D3046" s="1" t="s">
        <v>5550</v>
      </c>
      <c r="E3046" s="1" t="s">
        <v>5551</v>
      </c>
    </row>
    <row r="3047" spans="1:5" ht="19.25" customHeight="1" x14ac:dyDescent="0.2">
      <c r="A3047" s="12" t="s">
        <v>302</v>
      </c>
      <c r="B3047" s="1" t="s">
        <v>5482</v>
      </c>
      <c r="C3047" s="1" t="s">
        <v>5540</v>
      </c>
      <c r="D3047" s="1" t="s">
        <v>5550</v>
      </c>
      <c r="E3047" s="1" t="s">
        <v>5501</v>
      </c>
    </row>
    <row r="3048" spans="1:5" ht="19.25" customHeight="1" x14ac:dyDescent="0.2">
      <c r="A3048" s="12" t="s">
        <v>302</v>
      </c>
      <c r="B3048" s="1" t="s">
        <v>5482</v>
      </c>
      <c r="C3048" s="1" t="s">
        <v>5540</v>
      </c>
      <c r="D3048" s="1" t="s">
        <v>5550</v>
      </c>
      <c r="E3048" s="1" t="s">
        <v>5552</v>
      </c>
    </row>
    <row r="3049" spans="1:5" ht="19.25" customHeight="1" x14ac:dyDescent="0.2">
      <c r="A3049" s="12" t="s">
        <v>302</v>
      </c>
      <c r="B3049" s="1" t="s">
        <v>5482</v>
      </c>
      <c r="C3049" s="1" t="s">
        <v>5540</v>
      </c>
      <c r="D3049" s="1" t="s">
        <v>4525</v>
      </c>
      <c r="E3049" s="1" t="s">
        <v>5504</v>
      </c>
    </row>
    <row r="3050" spans="1:5" ht="19.25" customHeight="1" x14ac:dyDescent="0.2">
      <c r="A3050" s="12" t="s">
        <v>302</v>
      </c>
      <c r="B3050" s="1" t="s">
        <v>5482</v>
      </c>
      <c r="C3050" s="1" t="s">
        <v>5540</v>
      </c>
      <c r="D3050" s="1" t="s">
        <v>4525</v>
      </c>
      <c r="E3050" s="1" t="s">
        <v>5505</v>
      </c>
    </row>
    <row r="3051" spans="1:5" ht="19.25" customHeight="1" x14ac:dyDescent="0.2">
      <c r="A3051" s="12" t="s">
        <v>302</v>
      </c>
      <c r="B3051" s="1" t="s">
        <v>5482</v>
      </c>
      <c r="C3051" s="1" t="s">
        <v>5540</v>
      </c>
      <c r="D3051" s="1" t="s">
        <v>5553</v>
      </c>
      <c r="E3051" s="1" t="s">
        <v>5507</v>
      </c>
    </row>
    <row r="3052" spans="1:5" ht="19.25" customHeight="1" x14ac:dyDescent="0.2">
      <c r="A3052" s="12" t="s">
        <v>302</v>
      </c>
      <c r="B3052" s="1" t="s">
        <v>5482</v>
      </c>
      <c r="C3052" s="1" t="s">
        <v>5540</v>
      </c>
      <c r="D3052" s="1" t="s">
        <v>5553</v>
      </c>
      <c r="E3052" s="1" t="s">
        <v>5554</v>
      </c>
    </row>
    <row r="3053" spans="1:5" ht="19.25" customHeight="1" x14ac:dyDescent="0.2">
      <c r="A3053" s="12" t="s">
        <v>302</v>
      </c>
      <c r="B3053" s="1" t="s">
        <v>5482</v>
      </c>
      <c r="C3053" s="1" t="s">
        <v>5540</v>
      </c>
      <c r="D3053" s="1" t="s">
        <v>5509</v>
      </c>
      <c r="E3053" s="1" t="s">
        <v>5555</v>
      </c>
    </row>
    <row r="3054" spans="1:5" ht="19.25" customHeight="1" x14ac:dyDescent="0.2">
      <c r="A3054" s="12" t="s">
        <v>302</v>
      </c>
      <c r="B3054" s="1" t="s">
        <v>5482</v>
      </c>
      <c r="C3054" s="1" t="s">
        <v>5540</v>
      </c>
      <c r="D3054" s="1" t="s">
        <v>5556</v>
      </c>
      <c r="E3054" s="1" t="s">
        <v>5557</v>
      </c>
    </row>
    <row r="3055" spans="1:5" ht="19.25" customHeight="1" x14ac:dyDescent="0.2">
      <c r="A3055" s="12" t="s">
        <v>302</v>
      </c>
      <c r="B3055" s="1" t="s">
        <v>5482</v>
      </c>
      <c r="C3055" s="1" t="s">
        <v>5540</v>
      </c>
      <c r="D3055" s="1" t="s">
        <v>5556</v>
      </c>
      <c r="E3055" s="1" t="s">
        <v>5558</v>
      </c>
    </row>
    <row r="3056" spans="1:5" ht="19.25" customHeight="1" x14ac:dyDescent="0.2">
      <c r="A3056" s="12" t="s">
        <v>302</v>
      </c>
      <c r="B3056" s="1" t="s">
        <v>5482</v>
      </c>
      <c r="C3056" s="1" t="s">
        <v>5540</v>
      </c>
      <c r="D3056" s="1" t="s">
        <v>5516</v>
      </c>
      <c r="E3056" s="1" t="s">
        <v>5517</v>
      </c>
    </row>
    <row r="3057" spans="1:5" ht="19.25" customHeight="1" x14ac:dyDescent="0.2">
      <c r="A3057" s="12" t="s">
        <v>302</v>
      </c>
      <c r="B3057" s="1" t="s">
        <v>5482</v>
      </c>
      <c r="C3057" s="1" t="s">
        <v>5540</v>
      </c>
      <c r="D3057" s="1" t="s">
        <v>5516</v>
      </c>
      <c r="E3057" s="1" t="s">
        <v>5518</v>
      </c>
    </row>
    <row r="3058" spans="1:5" ht="19.25" customHeight="1" x14ac:dyDescent="0.2">
      <c r="A3058" s="12" t="s">
        <v>302</v>
      </c>
      <c r="B3058" s="1" t="s">
        <v>5482</v>
      </c>
      <c r="C3058" s="1" t="s">
        <v>5540</v>
      </c>
      <c r="D3058" s="1" t="s">
        <v>5516</v>
      </c>
      <c r="E3058" s="1" t="s">
        <v>5519</v>
      </c>
    </row>
    <row r="3059" spans="1:5" ht="19.25" customHeight="1" x14ac:dyDescent="0.2">
      <c r="A3059" s="12" t="s">
        <v>302</v>
      </c>
      <c r="B3059" s="1" t="s">
        <v>5482</v>
      </c>
      <c r="C3059" s="1" t="s">
        <v>5559</v>
      </c>
      <c r="D3059" s="1" t="s">
        <v>5484</v>
      </c>
      <c r="E3059" s="1" t="s">
        <v>5560</v>
      </c>
    </row>
    <row r="3060" spans="1:5" ht="19.25" customHeight="1" x14ac:dyDescent="0.2">
      <c r="A3060" s="12" t="s">
        <v>302</v>
      </c>
      <c r="B3060" s="1" t="s">
        <v>5482</v>
      </c>
      <c r="C3060" s="1" t="s">
        <v>5559</v>
      </c>
      <c r="D3060" s="1" t="s">
        <v>5484</v>
      </c>
      <c r="E3060" s="1" t="s">
        <v>5561</v>
      </c>
    </row>
    <row r="3061" spans="1:5" ht="19.25" customHeight="1" x14ac:dyDescent="0.2">
      <c r="A3061" s="12" t="s">
        <v>302</v>
      </c>
      <c r="B3061" s="1" t="s">
        <v>5482</v>
      </c>
      <c r="C3061" s="1" t="s">
        <v>5559</v>
      </c>
      <c r="D3061" s="1" t="s">
        <v>5484</v>
      </c>
      <c r="E3061" s="1" t="s">
        <v>5486</v>
      </c>
    </row>
    <row r="3062" spans="1:5" ht="19.25" customHeight="1" x14ac:dyDescent="0.2">
      <c r="A3062" s="12" t="s">
        <v>302</v>
      </c>
      <c r="B3062" s="1" t="s">
        <v>5482</v>
      </c>
      <c r="C3062" s="1" t="s">
        <v>5559</v>
      </c>
      <c r="D3062" s="1" t="s">
        <v>5521</v>
      </c>
      <c r="E3062" s="1" t="s">
        <v>5562</v>
      </c>
    </row>
    <row r="3063" spans="1:5" ht="19.25" customHeight="1" x14ac:dyDescent="0.2">
      <c r="A3063" s="12" t="s">
        <v>302</v>
      </c>
      <c r="B3063" s="1" t="s">
        <v>5482</v>
      </c>
      <c r="C3063" s="1" t="s">
        <v>5559</v>
      </c>
      <c r="D3063" s="1" t="s">
        <v>5451</v>
      </c>
      <c r="E3063" s="1" t="s">
        <v>5434</v>
      </c>
    </row>
    <row r="3064" spans="1:5" ht="19.25" customHeight="1" x14ac:dyDescent="0.2">
      <c r="A3064" s="12" t="s">
        <v>302</v>
      </c>
      <c r="B3064" s="1" t="s">
        <v>5482</v>
      </c>
      <c r="C3064" s="1" t="s">
        <v>5559</v>
      </c>
      <c r="D3064" s="1" t="s">
        <v>5451</v>
      </c>
      <c r="E3064" s="1" t="s">
        <v>5563</v>
      </c>
    </row>
    <row r="3065" spans="1:5" ht="19.25" customHeight="1" x14ac:dyDescent="0.2">
      <c r="A3065" s="12" t="s">
        <v>302</v>
      </c>
      <c r="B3065" s="1" t="s">
        <v>5482</v>
      </c>
      <c r="C3065" s="1" t="s">
        <v>5559</v>
      </c>
      <c r="D3065" s="1" t="s">
        <v>5451</v>
      </c>
      <c r="E3065" s="1" t="s">
        <v>5564</v>
      </c>
    </row>
    <row r="3066" spans="1:5" ht="19.25" customHeight="1" x14ac:dyDescent="0.2">
      <c r="A3066" s="12" t="s">
        <v>302</v>
      </c>
      <c r="B3066" s="1" t="s">
        <v>5482</v>
      </c>
      <c r="C3066" s="1" t="s">
        <v>5559</v>
      </c>
      <c r="D3066" s="1" t="s">
        <v>5451</v>
      </c>
      <c r="E3066" s="1" t="s">
        <v>5565</v>
      </c>
    </row>
    <row r="3067" spans="1:5" ht="19.25" customHeight="1" x14ac:dyDescent="0.2">
      <c r="A3067" s="12" t="s">
        <v>302</v>
      </c>
      <c r="B3067" s="1" t="s">
        <v>5482</v>
      </c>
      <c r="C3067" s="1" t="s">
        <v>5559</v>
      </c>
      <c r="D3067" s="1" t="s">
        <v>5496</v>
      </c>
      <c r="E3067" s="1" t="s">
        <v>5497</v>
      </c>
    </row>
    <row r="3068" spans="1:5" ht="19.25" customHeight="1" x14ac:dyDescent="0.2">
      <c r="A3068" s="12" t="s">
        <v>302</v>
      </c>
      <c r="B3068" s="1" t="s">
        <v>5482</v>
      </c>
      <c r="C3068" s="1" t="s">
        <v>5559</v>
      </c>
      <c r="D3068" s="1" t="s">
        <v>5496</v>
      </c>
      <c r="E3068" s="1" t="s">
        <v>5566</v>
      </c>
    </row>
    <row r="3069" spans="1:5" ht="19.25" customHeight="1" x14ac:dyDescent="0.2">
      <c r="A3069" s="12" t="s">
        <v>302</v>
      </c>
      <c r="B3069" s="1" t="s">
        <v>5482</v>
      </c>
      <c r="C3069" s="1" t="s">
        <v>5559</v>
      </c>
      <c r="D3069" s="1" t="s">
        <v>5496</v>
      </c>
      <c r="E3069" s="1" t="s">
        <v>5499</v>
      </c>
    </row>
    <row r="3070" spans="1:5" ht="19.25" customHeight="1" x14ac:dyDescent="0.2">
      <c r="A3070" s="12" t="s">
        <v>302</v>
      </c>
      <c r="B3070" s="1" t="s">
        <v>5482</v>
      </c>
      <c r="C3070" s="1" t="s">
        <v>5559</v>
      </c>
      <c r="D3070" s="1" t="s">
        <v>5550</v>
      </c>
      <c r="E3070" s="1" t="s">
        <v>5551</v>
      </c>
    </row>
    <row r="3071" spans="1:5" ht="19.25" customHeight="1" x14ac:dyDescent="0.2">
      <c r="A3071" s="12" t="s">
        <v>302</v>
      </c>
      <c r="B3071" s="1" t="s">
        <v>5482</v>
      </c>
      <c r="C3071" s="1" t="s">
        <v>5559</v>
      </c>
      <c r="D3071" s="1" t="s">
        <v>5550</v>
      </c>
      <c r="E3071" s="1" t="s">
        <v>5501</v>
      </c>
    </row>
    <row r="3072" spans="1:5" ht="19.25" customHeight="1" x14ac:dyDescent="0.2">
      <c r="A3072" s="12" t="s">
        <v>302</v>
      </c>
      <c r="B3072" s="1" t="s">
        <v>5482</v>
      </c>
      <c r="C3072" s="1" t="s">
        <v>5559</v>
      </c>
      <c r="D3072" s="1" t="s">
        <v>5550</v>
      </c>
      <c r="E3072" s="1" t="s">
        <v>5552</v>
      </c>
    </row>
    <row r="3073" spans="1:5" ht="19.25" customHeight="1" x14ac:dyDescent="0.2">
      <c r="A3073" s="12" t="s">
        <v>302</v>
      </c>
      <c r="B3073" s="1" t="s">
        <v>5482</v>
      </c>
      <c r="C3073" s="1" t="s">
        <v>5559</v>
      </c>
      <c r="D3073" s="1" t="s">
        <v>4525</v>
      </c>
      <c r="E3073" s="1" t="s">
        <v>5504</v>
      </c>
    </row>
    <row r="3074" spans="1:5" ht="19.25" customHeight="1" x14ac:dyDescent="0.2">
      <c r="A3074" s="12" t="s">
        <v>302</v>
      </c>
      <c r="B3074" s="1" t="s">
        <v>5482</v>
      </c>
      <c r="C3074" s="1" t="s">
        <v>5559</v>
      </c>
      <c r="D3074" s="1" t="s">
        <v>4525</v>
      </c>
      <c r="E3074" s="1" t="s">
        <v>5505</v>
      </c>
    </row>
    <row r="3075" spans="1:5" ht="19.25" customHeight="1" x14ac:dyDescent="0.2">
      <c r="A3075" s="12" t="s">
        <v>302</v>
      </c>
      <c r="B3075" s="1" t="s">
        <v>5482</v>
      </c>
      <c r="C3075" s="1" t="s">
        <v>5559</v>
      </c>
      <c r="D3075" s="1" t="s">
        <v>5509</v>
      </c>
      <c r="E3075" s="1" t="s">
        <v>5567</v>
      </c>
    </row>
    <row r="3076" spans="1:5" ht="19.25" customHeight="1" x14ac:dyDescent="0.2">
      <c r="A3076" s="12" t="s">
        <v>302</v>
      </c>
      <c r="B3076" s="1" t="s">
        <v>5482</v>
      </c>
      <c r="C3076" s="1" t="s">
        <v>5559</v>
      </c>
      <c r="D3076" s="1" t="s">
        <v>5509</v>
      </c>
      <c r="E3076" s="1" t="s">
        <v>5568</v>
      </c>
    </row>
    <row r="3077" spans="1:5" ht="19.25" customHeight="1" x14ac:dyDescent="0.2">
      <c r="A3077" s="12" t="s">
        <v>302</v>
      </c>
      <c r="B3077" s="1" t="s">
        <v>5482</v>
      </c>
      <c r="C3077" s="1" t="s">
        <v>5559</v>
      </c>
      <c r="D3077" s="1" t="s">
        <v>5512</v>
      </c>
      <c r="E3077" s="1" t="s">
        <v>5569</v>
      </c>
    </row>
    <row r="3078" spans="1:5" ht="19.25" customHeight="1" x14ac:dyDescent="0.2">
      <c r="A3078" s="12" t="s">
        <v>302</v>
      </c>
      <c r="B3078" s="1" t="s">
        <v>5482</v>
      </c>
      <c r="C3078" s="1" t="s">
        <v>5559</v>
      </c>
      <c r="D3078" s="1" t="s">
        <v>5512</v>
      </c>
      <c r="E3078" s="1" t="s">
        <v>5570</v>
      </c>
    </row>
    <row r="3079" spans="1:5" ht="19.25" customHeight="1" x14ac:dyDescent="0.2">
      <c r="A3079" s="12" t="s">
        <v>302</v>
      </c>
      <c r="B3079" s="1" t="s">
        <v>5482</v>
      </c>
      <c r="C3079" s="1" t="s">
        <v>5559</v>
      </c>
      <c r="D3079" s="1" t="s">
        <v>5512</v>
      </c>
      <c r="E3079" s="1" t="s">
        <v>5571</v>
      </c>
    </row>
    <row r="3080" spans="1:5" ht="19.25" customHeight="1" x14ac:dyDescent="0.2">
      <c r="A3080" s="12" t="s">
        <v>302</v>
      </c>
      <c r="B3080" s="1" t="s">
        <v>5482</v>
      </c>
      <c r="C3080" s="1" t="s">
        <v>5559</v>
      </c>
      <c r="D3080" s="1" t="s">
        <v>5512</v>
      </c>
      <c r="E3080" s="1" t="s">
        <v>5572</v>
      </c>
    </row>
    <row r="3081" spans="1:5" ht="19.25" customHeight="1" x14ac:dyDescent="0.2">
      <c r="A3081" s="12" t="s">
        <v>302</v>
      </c>
      <c r="B3081" s="1" t="s">
        <v>5482</v>
      </c>
      <c r="C3081" s="1" t="s">
        <v>5559</v>
      </c>
      <c r="D3081" s="1" t="s">
        <v>5556</v>
      </c>
      <c r="E3081" s="1" t="s">
        <v>5573</v>
      </c>
    </row>
    <row r="3082" spans="1:5" ht="19.25" customHeight="1" x14ac:dyDescent="0.2">
      <c r="A3082" s="12" t="s">
        <v>302</v>
      </c>
      <c r="B3082" s="1" t="s">
        <v>5482</v>
      </c>
      <c r="C3082" s="1" t="s">
        <v>5559</v>
      </c>
      <c r="D3082" s="1" t="s">
        <v>5556</v>
      </c>
      <c r="E3082" s="1" t="s">
        <v>5557</v>
      </c>
    </row>
    <row r="3083" spans="1:5" ht="19.25" customHeight="1" x14ac:dyDescent="0.2">
      <c r="A3083" s="12" t="s">
        <v>302</v>
      </c>
      <c r="B3083" s="1" t="s">
        <v>5482</v>
      </c>
      <c r="C3083" s="1" t="s">
        <v>5559</v>
      </c>
      <c r="D3083" s="1" t="s">
        <v>5574</v>
      </c>
      <c r="E3083" s="1" t="s">
        <v>5575</v>
      </c>
    </row>
    <row r="3084" spans="1:5" ht="19.25" customHeight="1" x14ac:dyDescent="0.2">
      <c r="A3084" s="12" t="s">
        <v>302</v>
      </c>
      <c r="B3084" s="1" t="s">
        <v>5482</v>
      </c>
      <c r="C3084" s="1" t="s">
        <v>5559</v>
      </c>
      <c r="D3084" s="1" t="s">
        <v>5576</v>
      </c>
      <c r="E3084" s="1" t="s">
        <v>5577</v>
      </c>
    </row>
    <row r="3085" spans="1:5" ht="19.25" customHeight="1" x14ac:dyDescent="0.2">
      <c r="A3085" s="12" t="s">
        <v>302</v>
      </c>
      <c r="B3085" s="1" t="s">
        <v>5482</v>
      </c>
      <c r="C3085" s="1" t="s">
        <v>5559</v>
      </c>
      <c r="D3085" s="1" t="s">
        <v>5576</v>
      </c>
      <c r="E3085" s="1" t="s">
        <v>5578</v>
      </c>
    </row>
    <row r="3086" spans="1:5" ht="19.25" customHeight="1" x14ac:dyDescent="0.2">
      <c r="A3086" s="12" t="s">
        <v>302</v>
      </c>
      <c r="B3086" s="1" t="s">
        <v>5482</v>
      </c>
      <c r="C3086" s="1" t="s">
        <v>5579</v>
      </c>
      <c r="D3086" s="1" t="s">
        <v>5484</v>
      </c>
      <c r="E3086" s="1" t="s">
        <v>5560</v>
      </c>
    </row>
    <row r="3087" spans="1:5" ht="19.25" customHeight="1" x14ac:dyDescent="0.2">
      <c r="A3087" s="12" t="s">
        <v>302</v>
      </c>
      <c r="B3087" s="1" t="s">
        <v>5482</v>
      </c>
      <c r="C3087" s="1" t="s">
        <v>5579</v>
      </c>
      <c r="D3087" s="1" t="s">
        <v>5484</v>
      </c>
      <c r="E3087" s="1" t="s">
        <v>5486</v>
      </c>
    </row>
    <row r="3088" spans="1:5" ht="19.25" customHeight="1" x14ac:dyDescent="0.2">
      <c r="A3088" s="12" t="s">
        <v>302</v>
      </c>
      <c r="B3088" s="1" t="s">
        <v>5482</v>
      </c>
      <c r="C3088" s="1" t="s">
        <v>5579</v>
      </c>
      <c r="D3088" s="1" t="s">
        <v>5521</v>
      </c>
      <c r="E3088" s="1" t="s">
        <v>5562</v>
      </c>
    </row>
    <row r="3089" spans="1:6" ht="19.25" customHeight="1" x14ac:dyDescent="0.2">
      <c r="A3089" s="12" t="s">
        <v>302</v>
      </c>
      <c r="B3089" s="1" t="s">
        <v>5482</v>
      </c>
      <c r="C3089" s="1" t="s">
        <v>5579</v>
      </c>
      <c r="D3089" s="1" t="s">
        <v>5580</v>
      </c>
      <c r="E3089" s="1" t="s">
        <v>5581</v>
      </c>
    </row>
    <row r="3090" spans="1:6" ht="19.25" customHeight="1" x14ac:dyDescent="0.2">
      <c r="A3090" s="12" t="s">
        <v>302</v>
      </c>
      <c r="B3090" s="1" t="s">
        <v>5482</v>
      </c>
      <c r="C3090" s="1" t="s">
        <v>5579</v>
      </c>
      <c r="D3090" s="1" t="s">
        <v>5580</v>
      </c>
      <c r="E3090" s="1" t="s">
        <v>5582</v>
      </c>
    </row>
    <row r="3091" spans="1:6" ht="19.25" customHeight="1" x14ac:dyDescent="0.2">
      <c r="A3091" s="12" t="s">
        <v>302</v>
      </c>
      <c r="B3091" s="1" t="s">
        <v>5482</v>
      </c>
      <c r="C3091" s="1" t="s">
        <v>5579</v>
      </c>
      <c r="D3091" s="1" t="s">
        <v>5580</v>
      </c>
      <c r="E3091" s="1" t="s">
        <v>5525</v>
      </c>
    </row>
    <row r="3092" spans="1:6" ht="19.25" customHeight="1" x14ac:dyDescent="0.2">
      <c r="A3092" s="12" t="s">
        <v>302</v>
      </c>
      <c r="B3092" s="1" t="s">
        <v>5482</v>
      </c>
      <c r="C3092" s="1" t="s">
        <v>5579</v>
      </c>
      <c r="D3092" s="1" t="s">
        <v>5580</v>
      </c>
      <c r="E3092" s="1" t="s">
        <v>5583</v>
      </c>
    </row>
    <row r="3093" spans="1:6" ht="19.25" customHeight="1" x14ac:dyDescent="0.2">
      <c r="A3093" s="12" t="s">
        <v>302</v>
      </c>
      <c r="B3093" s="1" t="s">
        <v>5482</v>
      </c>
      <c r="C3093" s="1" t="s">
        <v>5579</v>
      </c>
      <c r="D3093" s="1" t="s">
        <v>5584</v>
      </c>
      <c r="E3093" s="1" t="s">
        <v>5585</v>
      </c>
    </row>
    <row r="3094" spans="1:6" ht="19.25" customHeight="1" x14ac:dyDescent="0.2">
      <c r="A3094" s="12" t="s">
        <v>302</v>
      </c>
      <c r="B3094" s="1" t="s">
        <v>5482</v>
      </c>
      <c r="C3094" s="1" t="s">
        <v>5579</v>
      </c>
      <c r="D3094" s="1" t="s">
        <v>5586</v>
      </c>
      <c r="E3094" s="1" t="s">
        <v>5587</v>
      </c>
    </row>
    <row r="3095" spans="1:6" ht="19.25" customHeight="1" x14ac:dyDescent="0.2">
      <c r="A3095" s="12" t="s">
        <v>302</v>
      </c>
      <c r="B3095" s="1" t="s">
        <v>5482</v>
      </c>
      <c r="C3095" s="1" t="s">
        <v>5579</v>
      </c>
      <c r="D3095" s="1" t="s">
        <v>5586</v>
      </c>
      <c r="E3095" s="1" t="s">
        <v>5588</v>
      </c>
    </row>
    <row r="3096" spans="1:6" ht="19.25" customHeight="1" x14ac:dyDescent="0.2">
      <c r="A3096" s="12" t="s">
        <v>302</v>
      </c>
      <c r="B3096" s="1" t="s">
        <v>5482</v>
      </c>
      <c r="C3096" s="1" t="s">
        <v>5579</v>
      </c>
      <c r="D3096" s="1" t="s">
        <v>5586</v>
      </c>
      <c r="E3096" s="1" t="s">
        <v>5589</v>
      </c>
    </row>
    <row r="3097" spans="1:6" ht="19.25" customHeight="1" x14ac:dyDescent="0.2">
      <c r="A3097" s="12" t="s">
        <v>302</v>
      </c>
      <c r="B3097" s="1" t="s">
        <v>5482</v>
      </c>
      <c r="C3097" s="1" t="s">
        <v>5579</v>
      </c>
      <c r="D3097" s="1" t="s">
        <v>5586</v>
      </c>
      <c r="E3097" s="1" t="s">
        <v>5590</v>
      </c>
    </row>
    <row r="3098" spans="1:6" ht="19.25" customHeight="1" x14ac:dyDescent="0.2">
      <c r="A3098" s="12" t="s">
        <v>302</v>
      </c>
      <c r="B3098" s="1" t="s">
        <v>5482</v>
      </c>
      <c r="C3098" s="1" t="s">
        <v>5579</v>
      </c>
      <c r="D3098" s="1" t="s">
        <v>5591</v>
      </c>
      <c r="E3098" s="1" t="s">
        <v>5592</v>
      </c>
      <c r="F3098" s="1" t="s">
        <v>18</v>
      </c>
    </row>
    <row r="3099" spans="1:6" ht="19.25" customHeight="1" x14ac:dyDescent="0.2">
      <c r="A3099" s="12" t="s">
        <v>302</v>
      </c>
      <c r="B3099" s="1" t="s">
        <v>5482</v>
      </c>
      <c r="C3099" s="1" t="s">
        <v>5579</v>
      </c>
      <c r="D3099" s="1" t="s">
        <v>5591</v>
      </c>
      <c r="E3099" s="1" t="s">
        <v>5593</v>
      </c>
      <c r="F3099" s="1" t="s">
        <v>5594</v>
      </c>
    </row>
    <row r="3100" spans="1:6" ht="19.25" customHeight="1" x14ac:dyDescent="0.2">
      <c r="A3100" s="12" t="s">
        <v>302</v>
      </c>
      <c r="B3100" s="1" t="s">
        <v>5482</v>
      </c>
      <c r="C3100" s="1" t="s">
        <v>5579</v>
      </c>
      <c r="D3100" s="1" t="s">
        <v>5595</v>
      </c>
      <c r="E3100" s="1" t="s">
        <v>5596</v>
      </c>
      <c r="F3100" s="1" t="s">
        <v>18</v>
      </c>
    </row>
    <row r="3101" spans="1:6" ht="19.25" customHeight="1" x14ac:dyDescent="0.2">
      <c r="A3101" s="12" t="s">
        <v>302</v>
      </c>
      <c r="B3101" s="1" t="s">
        <v>5482</v>
      </c>
      <c r="C3101" s="1" t="s">
        <v>5579</v>
      </c>
      <c r="D3101" s="1" t="s">
        <v>5595</v>
      </c>
      <c r="E3101" s="1" t="s">
        <v>5597</v>
      </c>
      <c r="F3101" s="1" t="s">
        <v>18</v>
      </c>
    </row>
    <row r="3102" spans="1:6" ht="19.25" customHeight="1" x14ac:dyDescent="0.2">
      <c r="A3102" s="12" t="s">
        <v>302</v>
      </c>
      <c r="B3102" s="1" t="s">
        <v>5482</v>
      </c>
      <c r="C3102" s="1" t="s">
        <v>5579</v>
      </c>
      <c r="D3102" s="1" t="s">
        <v>5451</v>
      </c>
      <c r="E3102" s="1" t="s">
        <v>5598</v>
      </c>
      <c r="F3102" s="1" t="s">
        <v>18</v>
      </c>
    </row>
    <row r="3103" spans="1:6" ht="19.25" customHeight="1" x14ac:dyDescent="0.2">
      <c r="A3103" s="12" t="s">
        <v>302</v>
      </c>
      <c r="B3103" s="1" t="s">
        <v>5482</v>
      </c>
      <c r="C3103" s="1" t="s">
        <v>5579</v>
      </c>
      <c r="D3103" s="1" t="s">
        <v>5451</v>
      </c>
      <c r="E3103" s="1" t="s">
        <v>5599</v>
      </c>
      <c r="F3103" s="1" t="s">
        <v>18</v>
      </c>
    </row>
    <row r="3104" spans="1:6" ht="19.25" customHeight="1" x14ac:dyDescent="0.2">
      <c r="A3104" s="12" t="s">
        <v>302</v>
      </c>
      <c r="B3104" s="1" t="s">
        <v>5482</v>
      </c>
      <c r="C3104" s="1" t="s">
        <v>5579</v>
      </c>
      <c r="D3104" s="1" t="s">
        <v>5600</v>
      </c>
      <c r="E3104" s="1" t="s">
        <v>5601</v>
      </c>
      <c r="F3104" s="1" t="s">
        <v>18</v>
      </c>
    </row>
    <row r="3105" spans="1:6" ht="19.25" customHeight="1" x14ac:dyDescent="0.2">
      <c r="A3105" s="12" t="s">
        <v>302</v>
      </c>
      <c r="B3105" s="1" t="s">
        <v>5482</v>
      </c>
      <c r="C3105" s="1" t="s">
        <v>5579</v>
      </c>
      <c r="D3105" s="1" t="s">
        <v>5600</v>
      </c>
      <c r="E3105" s="1" t="s">
        <v>5602</v>
      </c>
      <c r="F3105" s="1" t="s">
        <v>18</v>
      </c>
    </row>
    <row r="3106" spans="1:6" ht="19.25" customHeight="1" x14ac:dyDescent="0.2">
      <c r="A3106" s="12" t="s">
        <v>302</v>
      </c>
      <c r="B3106" s="1" t="s">
        <v>5482</v>
      </c>
      <c r="C3106" s="1" t="s">
        <v>5579</v>
      </c>
      <c r="D3106" s="1" t="s">
        <v>5603</v>
      </c>
      <c r="E3106" s="1" t="s">
        <v>5604</v>
      </c>
      <c r="F3106" s="1" t="s">
        <v>18</v>
      </c>
    </row>
    <row r="3107" spans="1:6" ht="19.25" customHeight="1" x14ac:dyDescent="0.2">
      <c r="A3107" s="12" t="s">
        <v>302</v>
      </c>
      <c r="B3107" s="1" t="s">
        <v>5482</v>
      </c>
      <c r="C3107" s="1" t="s">
        <v>5579</v>
      </c>
      <c r="D3107" s="1" t="s">
        <v>5603</v>
      </c>
      <c r="E3107" s="1" t="s">
        <v>5605</v>
      </c>
      <c r="F3107" s="1" t="s">
        <v>5594</v>
      </c>
    </row>
    <row r="3108" spans="1:6" ht="19.25" customHeight="1" x14ac:dyDescent="0.2">
      <c r="A3108" s="12" t="s">
        <v>302</v>
      </c>
      <c r="B3108" s="1" t="s">
        <v>5482</v>
      </c>
      <c r="C3108" s="1" t="s">
        <v>5579</v>
      </c>
      <c r="D3108" s="1" t="s">
        <v>5606</v>
      </c>
      <c r="E3108" s="1" t="s">
        <v>5607</v>
      </c>
      <c r="F3108" s="1" t="s">
        <v>18</v>
      </c>
    </row>
    <row r="3109" spans="1:6" ht="19.25" customHeight="1" x14ac:dyDescent="0.2">
      <c r="A3109" s="12" t="s">
        <v>302</v>
      </c>
      <c r="B3109" s="1" t="s">
        <v>5482</v>
      </c>
      <c r="C3109" s="1" t="s">
        <v>5579</v>
      </c>
      <c r="D3109" s="1" t="s">
        <v>5606</v>
      </c>
      <c r="E3109" s="1" t="s">
        <v>5608</v>
      </c>
      <c r="F3109" s="1" t="s">
        <v>18</v>
      </c>
    </row>
    <row r="3110" spans="1:6" ht="19.25" customHeight="1" x14ac:dyDescent="0.2">
      <c r="A3110" s="12" t="s">
        <v>302</v>
      </c>
      <c r="B3110" s="1" t="s">
        <v>5482</v>
      </c>
      <c r="C3110" s="1" t="s">
        <v>5579</v>
      </c>
      <c r="D3110" s="1" t="s">
        <v>5609</v>
      </c>
      <c r="E3110" s="1" t="s">
        <v>5610</v>
      </c>
      <c r="F3110" s="1" t="s">
        <v>18</v>
      </c>
    </row>
    <row r="3111" spans="1:6" ht="19.25" customHeight="1" x14ac:dyDescent="0.2">
      <c r="A3111" s="12" t="s">
        <v>302</v>
      </c>
      <c r="B3111" s="1" t="s">
        <v>5482</v>
      </c>
      <c r="C3111" s="1" t="s">
        <v>5579</v>
      </c>
      <c r="D3111" s="1" t="s">
        <v>5611</v>
      </c>
      <c r="E3111" s="1" t="s">
        <v>5612</v>
      </c>
      <c r="F3111" s="1" t="s">
        <v>5594</v>
      </c>
    </row>
    <row r="3112" spans="1:6" ht="19.25" customHeight="1" x14ac:dyDescent="0.2">
      <c r="A3112" s="12" t="s">
        <v>302</v>
      </c>
      <c r="B3112" s="1" t="s">
        <v>5482</v>
      </c>
      <c r="C3112" s="1" t="s">
        <v>5579</v>
      </c>
      <c r="D3112" s="1" t="s">
        <v>5576</v>
      </c>
      <c r="E3112" s="1" t="s">
        <v>5613</v>
      </c>
      <c r="F3112" s="1" t="s">
        <v>18</v>
      </c>
    </row>
    <row r="3113" spans="1:6" ht="19.25" customHeight="1" x14ac:dyDescent="0.2">
      <c r="A3113" s="12" t="s">
        <v>302</v>
      </c>
      <c r="B3113" s="1" t="s">
        <v>5482</v>
      </c>
      <c r="C3113" s="1" t="s">
        <v>5579</v>
      </c>
      <c r="D3113" s="1" t="s">
        <v>5576</v>
      </c>
      <c r="E3113" s="1" t="s">
        <v>5614</v>
      </c>
      <c r="F3113" s="1" t="s">
        <v>18</v>
      </c>
    </row>
    <row r="3114" spans="1:6" ht="19.25" customHeight="1" x14ac:dyDescent="0.2">
      <c r="A3114" s="12" t="s">
        <v>302</v>
      </c>
      <c r="B3114" s="1" t="s">
        <v>5482</v>
      </c>
      <c r="C3114" s="1" t="s">
        <v>5579</v>
      </c>
      <c r="D3114" s="1" t="s">
        <v>5576</v>
      </c>
      <c r="E3114" s="1" t="s">
        <v>5615</v>
      </c>
      <c r="F3114" s="1" t="s">
        <v>5594</v>
      </c>
    </row>
    <row r="3115" spans="1:6" ht="19.25" customHeight="1" x14ac:dyDescent="0.2">
      <c r="A3115" s="12" t="s">
        <v>302</v>
      </c>
      <c r="B3115" s="1" t="s">
        <v>5482</v>
      </c>
      <c r="C3115" s="1" t="s">
        <v>5616</v>
      </c>
      <c r="D3115" s="1" t="s">
        <v>5591</v>
      </c>
      <c r="E3115" s="1" t="s">
        <v>5617</v>
      </c>
      <c r="F3115" s="1" t="s">
        <v>18</v>
      </c>
    </row>
    <row r="3116" spans="1:6" ht="19.25" customHeight="1" x14ac:dyDescent="0.2">
      <c r="A3116" s="12" t="s">
        <v>302</v>
      </c>
      <c r="B3116" s="1" t="s">
        <v>5482</v>
      </c>
      <c r="C3116" s="1" t="s">
        <v>5616</v>
      </c>
      <c r="D3116" s="1" t="s">
        <v>5591</v>
      </c>
      <c r="E3116" s="1" t="s">
        <v>5618</v>
      </c>
      <c r="F3116" s="1" t="s">
        <v>5594</v>
      </c>
    </row>
    <row r="3117" spans="1:6" ht="19.25" customHeight="1" x14ac:dyDescent="0.2">
      <c r="A3117" s="12" t="s">
        <v>302</v>
      </c>
      <c r="B3117" s="1" t="s">
        <v>5482</v>
      </c>
      <c r="C3117" s="1" t="s">
        <v>5616</v>
      </c>
      <c r="D3117" s="1" t="s">
        <v>5595</v>
      </c>
      <c r="E3117" s="1" t="s">
        <v>5619</v>
      </c>
      <c r="F3117" s="1" t="s">
        <v>18</v>
      </c>
    </row>
    <row r="3118" spans="1:6" ht="19.25" customHeight="1" x14ac:dyDescent="0.2">
      <c r="A3118" s="12" t="s">
        <v>302</v>
      </c>
      <c r="B3118" s="1" t="s">
        <v>5482</v>
      </c>
      <c r="C3118" s="1" t="s">
        <v>5616</v>
      </c>
      <c r="D3118" s="1" t="s">
        <v>5595</v>
      </c>
      <c r="E3118" s="1" t="s">
        <v>5620</v>
      </c>
      <c r="F3118" s="1" t="s">
        <v>18</v>
      </c>
    </row>
    <row r="3119" spans="1:6" ht="19.25" customHeight="1" x14ac:dyDescent="0.2">
      <c r="A3119" s="12" t="s">
        <v>302</v>
      </c>
      <c r="B3119" s="1" t="s">
        <v>5482</v>
      </c>
      <c r="C3119" s="1" t="s">
        <v>5616</v>
      </c>
      <c r="D3119" s="1" t="s">
        <v>5451</v>
      </c>
      <c r="E3119" s="1" t="s">
        <v>5621</v>
      </c>
      <c r="F3119" s="1" t="s">
        <v>18</v>
      </c>
    </row>
    <row r="3120" spans="1:6" ht="19.25" customHeight="1" x14ac:dyDescent="0.2">
      <c r="A3120" s="12" t="s">
        <v>302</v>
      </c>
      <c r="B3120" s="1" t="s">
        <v>5482</v>
      </c>
      <c r="C3120" s="1" t="s">
        <v>5616</v>
      </c>
      <c r="D3120" s="1" t="s">
        <v>5451</v>
      </c>
      <c r="E3120" s="1" t="s">
        <v>5622</v>
      </c>
      <c r="F3120" s="1" t="s">
        <v>18</v>
      </c>
    </row>
    <row r="3121" spans="1:6" ht="19.25" customHeight="1" x14ac:dyDescent="0.2">
      <c r="A3121" s="12" t="s">
        <v>302</v>
      </c>
      <c r="B3121" s="1" t="s">
        <v>5482</v>
      </c>
      <c r="C3121" s="1" t="s">
        <v>5616</v>
      </c>
      <c r="D3121" s="1" t="s">
        <v>5600</v>
      </c>
      <c r="E3121" s="1" t="s">
        <v>5623</v>
      </c>
      <c r="F3121" s="1" t="s">
        <v>18</v>
      </c>
    </row>
    <row r="3122" spans="1:6" ht="19.25" customHeight="1" x14ac:dyDescent="0.2">
      <c r="A3122" s="12" t="s">
        <v>302</v>
      </c>
      <c r="B3122" s="1" t="s">
        <v>5482</v>
      </c>
      <c r="C3122" s="1" t="s">
        <v>5616</v>
      </c>
      <c r="D3122" s="1" t="s">
        <v>5600</v>
      </c>
      <c r="E3122" s="1" t="s">
        <v>5602</v>
      </c>
      <c r="F3122" s="1" t="s">
        <v>18</v>
      </c>
    </row>
    <row r="3123" spans="1:6" ht="19.25" customHeight="1" x14ac:dyDescent="0.2">
      <c r="A3123" s="12" t="s">
        <v>302</v>
      </c>
      <c r="B3123" s="1" t="s">
        <v>5482</v>
      </c>
      <c r="C3123" s="1" t="s">
        <v>5616</v>
      </c>
      <c r="D3123" s="1" t="s">
        <v>5603</v>
      </c>
      <c r="E3123" s="1" t="s">
        <v>5604</v>
      </c>
      <c r="F3123" s="1" t="s">
        <v>18</v>
      </c>
    </row>
    <row r="3124" spans="1:6" ht="19.25" customHeight="1" x14ac:dyDescent="0.2">
      <c r="A3124" s="12" t="s">
        <v>302</v>
      </c>
      <c r="B3124" s="1" t="s">
        <v>5482</v>
      </c>
      <c r="C3124" s="1" t="s">
        <v>5616</v>
      </c>
      <c r="D3124" s="1" t="s">
        <v>5603</v>
      </c>
      <c r="E3124" s="1" t="s">
        <v>5605</v>
      </c>
      <c r="F3124" s="1" t="s">
        <v>5594</v>
      </c>
    </row>
    <row r="3125" spans="1:6" ht="19.25" customHeight="1" x14ac:dyDescent="0.2">
      <c r="A3125" s="12" t="s">
        <v>302</v>
      </c>
      <c r="B3125" s="1" t="s">
        <v>5482</v>
      </c>
      <c r="C3125" s="1" t="s">
        <v>5616</v>
      </c>
      <c r="D3125" s="1" t="s">
        <v>5606</v>
      </c>
      <c r="E3125" s="1" t="s">
        <v>5607</v>
      </c>
      <c r="F3125" s="1" t="s">
        <v>18</v>
      </c>
    </row>
    <row r="3126" spans="1:6" ht="19.25" customHeight="1" x14ac:dyDescent="0.2">
      <c r="A3126" s="12" t="s">
        <v>302</v>
      </c>
      <c r="B3126" s="1" t="s">
        <v>5482</v>
      </c>
      <c r="C3126" s="1" t="s">
        <v>5616</v>
      </c>
      <c r="D3126" s="1" t="s">
        <v>5606</v>
      </c>
      <c r="E3126" s="1" t="s">
        <v>5608</v>
      </c>
      <c r="F3126" s="1" t="s">
        <v>18</v>
      </c>
    </row>
    <row r="3127" spans="1:6" ht="19.25" customHeight="1" x14ac:dyDescent="0.2">
      <c r="A3127" s="12" t="s">
        <v>302</v>
      </c>
      <c r="B3127" s="1" t="s">
        <v>5482</v>
      </c>
      <c r="C3127" s="1" t="s">
        <v>5616</v>
      </c>
      <c r="D3127" s="1" t="s">
        <v>5609</v>
      </c>
      <c r="E3127" s="1" t="s">
        <v>5624</v>
      </c>
      <c r="F3127" s="1" t="s">
        <v>18</v>
      </c>
    </row>
    <row r="3128" spans="1:6" ht="19.25" customHeight="1" x14ac:dyDescent="0.2">
      <c r="A3128" s="12" t="s">
        <v>302</v>
      </c>
      <c r="B3128" s="1" t="s">
        <v>5482</v>
      </c>
      <c r="C3128" s="1" t="s">
        <v>5616</v>
      </c>
      <c r="D3128" s="1" t="s">
        <v>5611</v>
      </c>
      <c r="E3128" s="1" t="s">
        <v>5612</v>
      </c>
      <c r="F3128" s="1" t="s">
        <v>5594</v>
      </c>
    </row>
    <row r="3129" spans="1:6" ht="19.25" customHeight="1" x14ac:dyDescent="0.2">
      <c r="A3129" s="12" t="s">
        <v>302</v>
      </c>
      <c r="B3129" s="1" t="s">
        <v>5482</v>
      </c>
      <c r="C3129" s="1" t="s">
        <v>5616</v>
      </c>
      <c r="D3129" s="1" t="s">
        <v>5625</v>
      </c>
      <c r="E3129" s="1" t="s">
        <v>5626</v>
      </c>
      <c r="F3129" s="1" t="s">
        <v>18</v>
      </c>
    </row>
    <row r="3130" spans="1:6" ht="19.25" customHeight="1" x14ac:dyDescent="0.2">
      <c r="A3130" s="12" t="s">
        <v>302</v>
      </c>
      <c r="B3130" s="1" t="s">
        <v>5482</v>
      </c>
      <c r="C3130" s="1" t="s">
        <v>5616</v>
      </c>
      <c r="D3130" s="1" t="s">
        <v>5625</v>
      </c>
      <c r="E3130" s="1" t="s">
        <v>5627</v>
      </c>
      <c r="F3130" s="1" t="s">
        <v>18</v>
      </c>
    </row>
    <row r="3131" spans="1:6" ht="19.25" customHeight="1" x14ac:dyDescent="0.2">
      <c r="A3131" s="12" t="s">
        <v>302</v>
      </c>
      <c r="B3131" s="1" t="s">
        <v>5482</v>
      </c>
      <c r="C3131" s="1" t="s">
        <v>5616</v>
      </c>
      <c r="D3131" s="1" t="s">
        <v>5625</v>
      </c>
      <c r="E3131" s="1" t="s">
        <v>5628</v>
      </c>
      <c r="F3131" s="1" t="s">
        <v>5594</v>
      </c>
    </row>
    <row r="3132" spans="1:6" ht="19.25" customHeight="1" x14ac:dyDescent="0.2">
      <c r="A3132" s="12" t="s">
        <v>302</v>
      </c>
      <c r="B3132" s="1" t="s">
        <v>5482</v>
      </c>
      <c r="C3132" s="1" t="s">
        <v>5629</v>
      </c>
      <c r="D3132" s="1" t="s">
        <v>5630</v>
      </c>
      <c r="E3132" s="1" t="s">
        <v>5631</v>
      </c>
      <c r="F3132" s="1" t="s">
        <v>18</v>
      </c>
    </row>
    <row r="3133" spans="1:6" ht="19.25" customHeight="1" x14ac:dyDescent="0.2">
      <c r="A3133" s="12" t="s">
        <v>302</v>
      </c>
      <c r="B3133" s="1" t="s">
        <v>5482</v>
      </c>
      <c r="C3133" s="1" t="s">
        <v>5629</v>
      </c>
      <c r="D3133" s="1" t="s">
        <v>5630</v>
      </c>
      <c r="E3133" s="1" t="s">
        <v>5632</v>
      </c>
      <c r="F3133" s="1" t="s">
        <v>5594</v>
      </c>
    </row>
    <row r="3134" spans="1:6" ht="19.25" customHeight="1" x14ac:dyDescent="0.2">
      <c r="A3134" s="12" t="s">
        <v>302</v>
      </c>
      <c r="B3134" s="1" t="s">
        <v>5482</v>
      </c>
      <c r="C3134" s="1" t="s">
        <v>5629</v>
      </c>
      <c r="D3134" s="1" t="s">
        <v>5630</v>
      </c>
      <c r="E3134" s="1" t="s">
        <v>5633</v>
      </c>
      <c r="F3134" s="1" t="s">
        <v>18</v>
      </c>
    </row>
    <row r="3135" spans="1:6" ht="19.25" customHeight="1" x14ac:dyDescent="0.2">
      <c r="A3135" s="12" t="s">
        <v>302</v>
      </c>
      <c r="B3135" s="1" t="s">
        <v>5482</v>
      </c>
      <c r="C3135" s="1" t="s">
        <v>5629</v>
      </c>
      <c r="D3135" s="1" t="s">
        <v>5634</v>
      </c>
      <c r="E3135" s="1" t="s">
        <v>5635</v>
      </c>
      <c r="F3135" s="1" t="s">
        <v>18</v>
      </c>
    </row>
    <row r="3136" spans="1:6" ht="19.25" customHeight="1" x14ac:dyDescent="0.2">
      <c r="A3136" s="12" t="s">
        <v>302</v>
      </c>
      <c r="B3136" s="1" t="s">
        <v>5482</v>
      </c>
      <c r="C3136" s="1" t="s">
        <v>5629</v>
      </c>
      <c r="D3136" s="1" t="s">
        <v>5634</v>
      </c>
      <c r="E3136" s="1" t="s">
        <v>5636</v>
      </c>
      <c r="F3136" s="1" t="s">
        <v>5594</v>
      </c>
    </row>
    <row r="3137" spans="1:6" ht="19.25" customHeight="1" x14ac:dyDescent="0.2">
      <c r="A3137" s="12" t="s">
        <v>302</v>
      </c>
      <c r="B3137" s="1" t="s">
        <v>5482</v>
      </c>
      <c r="C3137" s="1" t="s">
        <v>5629</v>
      </c>
      <c r="D3137" s="1" t="s">
        <v>5637</v>
      </c>
      <c r="E3137" s="1" t="s">
        <v>5638</v>
      </c>
      <c r="F3137" s="1" t="s">
        <v>18</v>
      </c>
    </row>
    <row r="3138" spans="1:6" ht="19.25" customHeight="1" x14ac:dyDescent="0.2">
      <c r="A3138" s="12" t="s">
        <v>302</v>
      </c>
      <c r="B3138" s="1" t="s">
        <v>5482</v>
      </c>
      <c r="C3138" s="1" t="s">
        <v>5629</v>
      </c>
      <c r="D3138" s="1" t="s">
        <v>5637</v>
      </c>
      <c r="E3138" s="1" t="s">
        <v>5639</v>
      </c>
      <c r="F3138" s="1" t="s">
        <v>5594</v>
      </c>
    </row>
    <row r="3139" spans="1:6" ht="19.25" customHeight="1" x14ac:dyDescent="0.2">
      <c r="A3139" s="12" t="s">
        <v>302</v>
      </c>
      <c r="B3139" s="1" t="s">
        <v>5482</v>
      </c>
      <c r="C3139" s="1" t="s">
        <v>5629</v>
      </c>
      <c r="D3139" s="1" t="s">
        <v>5640</v>
      </c>
      <c r="E3139" s="1" t="s">
        <v>5641</v>
      </c>
      <c r="F3139" s="1" t="s">
        <v>18</v>
      </c>
    </row>
    <row r="3140" spans="1:6" ht="19.25" customHeight="1" x14ac:dyDescent="0.2">
      <c r="A3140" s="12" t="s">
        <v>302</v>
      </c>
      <c r="B3140" s="1" t="s">
        <v>5482</v>
      </c>
      <c r="C3140" s="1" t="s">
        <v>5629</v>
      </c>
      <c r="D3140" s="1" t="s">
        <v>5640</v>
      </c>
      <c r="E3140" s="1" t="s">
        <v>5642</v>
      </c>
      <c r="F3140" s="1" t="s">
        <v>5594</v>
      </c>
    </row>
    <row r="3141" spans="1:6" ht="19.25" customHeight="1" x14ac:dyDescent="0.2">
      <c r="A3141" s="12" t="s">
        <v>302</v>
      </c>
      <c r="B3141" s="1" t="s">
        <v>5482</v>
      </c>
      <c r="C3141" s="1" t="s">
        <v>5629</v>
      </c>
      <c r="D3141" s="1" t="s">
        <v>5603</v>
      </c>
      <c r="E3141" s="1" t="s">
        <v>5643</v>
      </c>
      <c r="F3141" s="1" t="s">
        <v>18</v>
      </c>
    </row>
    <row r="3142" spans="1:6" ht="19.25" customHeight="1" x14ac:dyDescent="0.2">
      <c r="A3142" s="12" t="s">
        <v>302</v>
      </c>
      <c r="B3142" s="1" t="s">
        <v>5482</v>
      </c>
      <c r="C3142" s="1" t="s">
        <v>5629</v>
      </c>
      <c r="D3142" s="1" t="s">
        <v>5603</v>
      </c>
      <c r="E3142" s="1" t="s">
        <v>5644</v>
      </c>
      <c r="F3142" s="1" t="s">
        <v>5594</v>
      </c>
    </row>
    <row r="3143" spans="1:6" ht="19.25" customHeight="1" x14ac:dyDescent="0.2">
      <c r="A3143" s="12" t="s">
        <v>302</v>
      </c>
      <c r="B3143" s="1" t="s">
        <v>5482</v>
      </c>
      <c r="C3143" s="1" t="s">
        <v>5629</v>
      </c>
      <c r="D3143" s="1" t="s">
        <v>5645</v>
      </c>
      <c r="E3143" s="1" t="s">
        <v>5646</v>
      </c>
      <c r="F3143" s="1" t="s">
        <v>18</v>
      </c>
    </row>
    <row r="3144" spans="1:6" ht="19.25" customHeight="1" x14ac:dyDescent="0.2">
      <c r="A3144" s="12" t="s">
        <v>302</v>
      </c>
      <c r="B3144" s="1" t="s">
        <v>5482</v>
      </c>
      <c r="C3144" s="1" t="s">
        <v>5629</v>
      </c>
      <c r="D3144" s="1" t="s">
        <v>5645</v>
      </c>
      <c r="E3144" s="1" t="s">
        <v>5647</v>
      </c>
      <c r="F3144" s="1" t="s">
        <v>5594</v>
      </c>
    </row>
    <row r="3145" spans="1:6" ht="19.25" customHeight="1" x14ac:dyDescent="0.2">
      <c r="A3145" s="12" t="s">
        <v>302</v>
      </c>
      <c r="B3145" s="1" t="s">
        <v>5482</v>
      </c>
      <c r="C3145" s="1" t="s">
        <v>5629</v>
      </c>
      <c r="D3145" s="1" t="s">
        <v>5611</v>
      </c>
      <c r="E3145" s="1" t="s">
        <v>5612</v>
      </c>
      <c r="F3145" s="1" t="s">
        <v>5594</v>
      </c>
    </row>
    <row r="3146" spans="1:6" ht="19.25" customHeight="1" x14ac:dyDescent="0.2">
      <c r="A3146" s="12" t="s">
        <v>302</v>
      </c>
      <c r="B3146" s="1" t="s">
        <v>5482</v>
      </c>
      <c r="C3146" s="1" t="s">
        <v>5629</v>
      </c>
      <c r="D3146" s="1" t="s">
        <v>5625</v>
      </c>
      <c r="E3146" s="1" t="s">
        <v>5648</v>
      </c>
      <c r="F3146" s="1" t="s">
        <v>5594</v>
      </c>
    </row>
    <row r="3147" spans="1:6" ht="19.25" customHeight="1" x14ac:dyDescent="0.2">
      <c r="A3147" s="12" t="s">
        <v>302</v>
      </c>
      <c r="B3147" s="1" t="s">
        <v>5649</v>
      </c>
      <c r="C3147" s="1" t="s">
        <v>5650</v>
      </c>
      <c r="D3147" s="1" t="s">
        <v>5591</v>
      </c>
      <c r="E3147" s="1" t="s">
        <v>5651</v>
      </c>
      <c r="F3147" s="1" t="s">
        <v>18</v>
      </c>
    </row>
    <row r="3148" spans="1:6" ht="19.25" customHeight="1" x14ac:dyDescent="0.2">
      <c r="A3148" s="12" t="s">
        <v>302</v>
      </c>
      <c r="B3148" s="1" t="s">
        <v>5649</v>
      </c>
      <c r="C3148" s="1" t="s">
        <v>5650</v>
      </c>
      <c r="D3148" s="1" t="s">
        <v>5591</v>
      </c>
      <c r="E3148" s="1" t="s">
        <v>5618</v>
      </c>
      <c r="F3148" s="1" t="s">
        <v>5594</v>
      </c>
    </row>
    <row r="3149" spans="1:6" ht="19.25" customHeight="1" x14ac:dyDescent="0.2">
      <c r="A3149" s="12" t="s">
        <v>302</v>
      </c>
      <c r="B3149" s="1" t="s">
        <v>5649</v>
      </c>
      <c r="C3149" s="1" t="s">
        <v>5650</v>
      </c>
      <c r="D3149" s="1" t="s">
        <v>5591</v>
      </c>
      <c r="E3149" s="1" t="s">
        <v>5652</v>
      </c>
      <c r="F3149" s="1" t="s">
        <v>18</v>
      </c>
    </row>
    <row r="3150" spans="1:6" ht="19.25" customHeight="1" x14ac:dyDescent="0.2">
      <c r="A3150" s="12" t="s">
        <v>302</v>
      </c>
      <c r="B3150" s="1" t="s">
        <v>5649</v>
      </c>
      <c r="C3150" s="1" t="s">
        <v>5650</v>
      </c>
      <c r="D3150" s="1" t="s">
        <v>365</v>
      </c>
      <c r="E3150" s="1" t="s">
        <v>5653</v>
      </c>
      <c r="F3150" s="1" t="s">
        <v>18</v>
      </c>
    </row>
    <row r="3151" spans="1:6" ht="19.25" customHeight="1" x14ac:dyDescent="0.2">
      <c r="A3151" s="12" t="s">
        <v>302</v>
      </c>
      <c r="B3151" s="1" t="s">
        <v>5649</v>
      </c>
      <c r="C3151" s="1" t="s">
        <v>5650</v>
      </c>
      <c r="D3151" s="1" t="s">
        <v>5451</v>
      </c>
      <c r="E3151" s="1" t="s">
        <v>5621</v>
      </c>
      <c r="F3151" s="1" t="s">
        <v>18</v>
      </c>
    </row>
    <row r="3152" spans="1:6" ht="19.25" customHeight="1" x14ac:dyDescent="0.2">
      <c r="A3152" s="12" t="s">
        <v>302</v>
      </c>
      <c r="B3152" s="1" t="s">
        <v>5649</v>
      </c>
      <c r="C3152" s="1" t="s">
        <v>5650</v>
      </c>
      <c r="D3152" s="1" t="s">
        <v>5451</v>
      </c>
      <c r="E3152" s="1" t="s">
        <v>5654</v>
      </c>
      <c r="F3152" s="1" t="s">
        <v>5594</v>
      </c>
    </row>
    <row r="3153" spans="1:6" ht="19.25" customHeight="1" x14ac:dyDescent="0.2">
      <c r="A3153" s="12" t="s">
        <v>302</v>
      </c>
      <c r="B3153" s="1" t="s">
        <v>5649</v>
      </c>
      <c r="C3153" s="1" t="s">
        <v>5650</v>
      </c>
      <c r="D3153" s="1" t="s">
        <v>5451</v>
      </c>
      <c r="E3153" s="1" t="s">
        <v>5622</v>
      </c>
      <c r="F3153" s="1" t="s">
        <v>18</v>
      </c>
    </row>
    <row r="3154" spans="1:6" ht="19.25" customHeight="1" x14ac:dyDescent="0.2">
      <c r="A3154" s="12" t="s">
        <v>302</v>
      </c>
      <c r="B3154" s="1" t="s">
        <v>5649</v>
      </c>
      <c r="C3154" s="1" t="s">
        <v>5650</v>
      </c>
      <c r="D3154" s="1" t="s">
        <v>5655</v>
      </c>
      <c r="E3154" s="1" t="s">
        <v>5656</v>
      </c>
      <c r="F3154" s="1" t="s">
        <v>18</v>
      </c>
    </row>
    <row r="3155" spans="1:6" ht="19.25" customHeight="1" x14ac:dyDescent="0.2">
      <c r="A3155" s="12" t="s">
        <v>302</v>
      </c>
      <c r="B3155" s="1" t="s">
        <v>5649</v>
      </c>
      <c r="C3155" s="1" t="s">
        <v>5650</v>
      </c>
      <c r="D3155" s="1" t="s">
        <v>5655</v>
      </c>
      <c r="E3155" s="1" t="s">
        <v>5657</v>
      </c>
      <c r="F3155" s="1" t="s">
        <v>18</v>
      </c>
    </row>
    <row r="3156" spans="1:6" ht="19.25" customHeight="1" x14ac:dyDescent="0.2">
      <c r="A3156" s="12" t="s">
        <v>302</v>
      </c>
      <c r="B3156" s="1" t="s">
        <v>5649</v>
      </c>
      <c r="C3156" s="1" t="s">
        <v>5650</v>
      </c>
      <c r="D3156" s="1" t="s">
        <v>5655</v>
      </c>
      <c r="E3156" s="1" t="s">
        <v>5658</v>
      </c>
      <c r="F3156" s="1" t="s">
        <v>18</v>
      </c>
    </row>
    <row r="3157" spans="1:6" ht="19.25" customHeight="1" x14ac:dyDescent="0.2">
      <c r="A3157" s="12" t="s">
        <v>302</v>
      </c>
      <c r="B3157" s="1" t="s">
        <v>5649</v>
      </c>
      <c r="C3157" s="1" t="s">
        <v>5650</v>
      </c>
      <c r="D3157" s="1" t="s">
        <v>5603</v>
      </c>
      <c r="E3157" s="1" t="s">
        <v>5659</v>
      </c>
      <c r="F3157" s="1" t="s">
        <v>18</v>
      </c>
    </row>
    <row r="3158" spans="1:6" ht="19.25" customHeight="1" x14ac:dyDescent="0.2">
      <c r="A3158" s="12" t="s">
        <v>302</v>
      </c>
      <c r="B3158" s="1" t="s">
        <v>5649</v>
      </c>
      <c r="C3158" s="1" t="s">
        <v>5650</v>
      </c>
      <c r="D3158" s="1" t="s">
        <v>5660</v>
      </c>
      <c r="E3158" s="1" t="s">
        <v>5661</v>
      </c>
      <c r="F3158" s="1" t="s">
        <v>18</v>
      </c>
    </row>
    <row r="3159" spans="1:6" ht="19.25" customHeight="1" x14ac:dyDescent="0.2">
      <c r="A3159" s="12" t="s">
        <v>302</v>
      </c>
      <c r="B3159" s="1" t="s">
        <v>5649</v>
      </c>
      <c r="C3159" s="1" t="s">
        <v>5650</v>
      </c>
      <c r="D3159" s="1" t="s">
        <v>5660</v>
      </c>
      <c r="E3159" s="1" t="s">
        <v>5662</v>
      </c>
      <c r="F3159" s="1" t="s">
        <v>18</v>
      </c>
    </row>
    <row r="3160" spans="1:6" ht="19.25" customHeight="1" x14ac:dyDescent="0.2">
      <c r="A3160" s="12" t="s">
        <v>302</v>
      </c>
      <c r="B3160" s="1" t="s">
        <v>5649</v>
      </c>
      <c r="C3160" s="1" t="s">
        <v>5650</v>
      </c>
      <c r="D3160" s="1" t="s">
        <v>5660</v>
      </c>
      <c r="E3160" s="1" t="s">
        <v>5663</v>
      </c>
      <c r="F3160" s="1" t="s">
        <v>5594</v>
      </c>
    </row>
    <row r="3161" spans="1:6" ht="19.25" customHeight="1" x14ac:dyDescent="0.2">
      <c r="A3161" s="12" t="s">
        <v>302</v>
      </c>
      <c r="B3161" s="1" t="s">
        <v>5649</v>
      </c>
      <c r="C3161" s="1" t="s">
        <v>5650</v>
      </c>
      <c r="D3161" s="1" t="s">
        <v>5664</v>
      </c>
      <c r="E3161" s="1" t="s">
        <v>5665</v>
      </c>
      <c r="F3161" s="1" t="s">
        <v>5594</v>
      </c>
    </row>
    <row r="3162" spans="1:6" ht="19.25" customHeight="1" x14ac:dyDescent="0.2">
      <c r="A3162" s="12" t="s">
        <v>302</v>
      </c>
      <c r="B3162" s="1" t="s">
        <v>5649</v>
      </c>
      <c r="C3162" s="1" t="s">
        <v>5650</v>
      </c>
      <c r="D3162" s="1" t="s">
        <v>5666</v>
      </c>
      <c r="E3162" s="1" t="s">
        <v>5667</v>
      </c>
      <c r="F3162" s="1" t="s">
        <v>5594</v>
      </c>
    </row>
    <row r="3163" spans="1:6" ht="19.25" customHeight="1" x14ac:dyDescent="0.2">
      <c r="A3163" s="12" t="s">
        <v>302</v>
      </c>
      <c r="B3163" s="1" t="s">
        <v>5649</v>
      </c>
      <c r="C3163" s="1" t="s">
        <v>5650</v>
      </c>
      <c r="D3163" s="1" t="s">
        <v>5666</v>
      </c>
      <c r="E3163" s="1" t="s">
        <v>5668</v>
      </c>
      <c r="F3163" s="1" t="s">
        <v>18</v>
      </c>
    </row>
    <row r="3164" spans="1:6" ht="19.25" customHeight="1" x14ac:dyDescent="0.2">
      <c r="A3164" s="12" t="s">
        <v>302</v>
      </c>
      <c r="B3164" s="1" t="s">
        <v>5649</v>
      </c>
      <c r="C3164" s="1" t="s">
        <v>5669</v>
      </c>
      <c r="D3164" s="1" t="s">
        <v>365</v>
      </c>
      <c r="E3164" s="1" t="s">
        <v>5670</v>
      </c>
      <c r="F3164" s="1" t="s">
        <v>18</v>
      </c>
    </row>
    <row r="3165" spans="1:6" ht="19.25" customHeight="1" x14ac:dyDescent="0.2">
      <c r="A3165" s="12" t="s">
        <v>302</v>
      </c>
      <c r="B3165" s="1" t="s">
        <v>5649</v>
      </c>
      <c r="C3165" s="1" t="s">
        <v>5669</v>
      </c>
      <c r="D3165" s="1" t="s">
        <v>5451</v>
      </c>
      <c r="E3165" s="1" t="s">
        <v>5621</v>
      </c>
      <c r="F3165" s="1" t="s">
        <v>18</v>
      </c>
    </row>
    <row r="3166" spans="1:6" ht="19.25" customHeight="1" x14ac:dyDescent="0.2">
      <c r="A3166" s="12" t="s">
        <v>302</v>
      </c>
      <c r="B3166" s="1" t="s">
        <v>5649</v>
      </c>
      <c r="C3166" s="1" t="s">
        <v>5669</v>
      </c>
      <c r="D3166" s="1" t="s">
        <v>5451</v>
      </c>
      <c r="E3166" s="1" t="s">
        <v>5654</v>
      </c>
      <c r="F3166" s="1" t="s">
        <v>5594</v>
      </c>
    </row>
    <row r="3167" spans="1:6" ht="19.25" customHeight="1" x14ac:dyDescent="0.2">
      <c r="A3167" s="12" t="s">
        <v>302</v>
      </c>
      <c r="B3167" s="1" t="s">
        <v>5649</v>
      </c>
      <c r="C3167" s="1" t="s">
        <v>5669</v>
      </c>
      <c r="D3167" s="1" t="s">
        <v>5671</v>
      </c>
      <c r="E3167" s="1" t="s">
        <v>5672</v>
      </c>
      <c r="F3167" s="1" t="s">
        <v>18</v>
      </c>
    </row>
    <row r="3168" spans="1:6" ht="19.25" customHeight="1" x14ac:dyDescent="0.2">
      <c r="A3168" s="12" t="s">
        <v>302</v>
      </c>
      <c r="B3168" s="1" t="s">
        <v>5649</v>
      </c>
      <c r="C3168" s="1" t="s">
        <v>5669</v>
      </c>
      <c r="D3168" s="1" t="s">
        <v>5671</v>
      </c>
      <c r="E3168" s="1" t="s">
        <v>5673</v>
      </c>
      <c r="F3168" s="1" t="s">
        <v>18</v>
      </c>
    </row>
    <row r="3169" spans="1:6" ht="19.25" customHeight="1" x14ac:dyDescent="0.2">
      <c r="A3169" s="12" t="s">
        <v>302</v>
      </c>
      <c r="B3169" s="1" t="s">
        <v>5649</v>
      </c>
      <c r="C3169" s="1" t="s">
        <v>5669</v>
      </c>
      <c r="D3169" s="1" t="s">
        <v>5671</v>
      </c>
      <c r="E3169" s="1" t="s">
        <v>5674</v>
      </c>
      <c r="F3169" s="1" t="s">
        <v>18</v>
      </c>
    </row>
    <row r="3170" spans="1:6" ht="19.25" customHeight="1" x14ac:dyDescent="0.2">
      <c r="A3170" s="12" t="s">
        <v>302</v>
      </c>
      <c r="B3170" s="1" t="s">
        <v>5649</v>
      </c>
      <c r="C3170" s="1" t="s">
        <v>5669</v>
      </c>
      <c r="D3170" s="1" t="s">
        <v>5671</v>
      </c>
      <c r="E3170" s="1" t="s">
        <v>5675</v>
      </c>
      <c r="F3170" s="1" t="s">
        <v>5594</v>
      </c>
    </row>
    <row r="3171" spans="1:6" ht="19.25" customHeight="1" x14ac:dyDescent="0.2">
      <c r="A3171" s="12" t="s">
        <v>302</v>
      </c>
      <c r="B3171" s="1" t="s">
        <v>5649</v>
      </c>
      <c r="C3171" s="1" t="s">
        <v>5669</v>
      </c>
      <c r="D3171" s="1" t="s">
        <v>5458</v>
      </c>
      <c r="E3171" s="1" t="s">
        <v>5676</v>
      </c>
      <c r="F3171" s="1" t="s">
        <v>18</v>
      </c>
    </row>
    <row r="3172" spans="1:6" ht="19.25" customHeight="1" x14ac:dyDescent="0.2">
      <c r="A3172" s="12" t="s">
        <v>302</v>
      </c>
      <c r="B3172" s="1" t="s">
        <v>5649</v>
      </c>
      <c r="C3172" s="1" t="s">
        <v>5669</v>
      </c>
      <c r="D3172" s="1" t="s">
        <v>5458</v>
      </c>
      <c r="E3172" s="1" t="s">
        <v>5677</v>
      </c>
      <c r="F3172" s="1" t="s">
        <v>5594</v>
      </c>
    </row>
    <row r="3173" spans="1:6" ht="19.25" customHeight="1" x14ac:dyDescent="0.2">
      <c r="A3173" s="12" t="s">
        <v>302</v>
      </c>
      <c r="B3173" s="1" t="s">
        <v>5649</v>
      </c>
      <c r="C3173" s="1" t="s">
        <v>5669</v>
      </c>
      <c r="D3173" s="1" t="s">
        <v>5660</v>
      </c>
      <c r="E3173" s="1" t="s">
        <v>5678</v>
      </c>
      <c r="F3173" s="1" t="s">
        <v>18</v>
      </c>
    </row>
    <row r="3174" spans="1:6" ht="19.25" customHeight="1" x14ac:dyDescent="0.2">
      <c r="A3174" s="12" t="s">
        <v>302</v>
      </c>
      <c r="B3174" s="1" t="s">
        <v>5649</v>
      </c>
      <c r="C3174" s="1" t="s">
        <v>5669</v>
      </c>
      <c r="D3174" s="1" t="s">
        <v>5666</v>
      </c>
      <c r="E3174" s="1" t="s">
        <v>5679</v>
      </c>
      <c r="F3174" s="1" t="s">
        <v>18</v>
      </c>
    </row>
    <row r="3175" spans="1:6" ht="19.25" customHeight="1" x14ac:dyDescent="0.2">
      <c r="A3175" s="12" t="s">
        <v>302</v>
      </c>
      <c r="B3175" s="1" t="s">
        <v>5649</v>
      </c>
      <c r="C3175" s="1" t="s">
        <v>5669</v>
      </c>
      <c r="D3175" s="1" t="s">
        <v>5666</v>
      </c>
      <c r="E3175" s="1" t="s">
        <v>5680</v>
      </c>
      <c r="F3175" s="1" t="s">
        <v>5594</v>
      </c>
    </row>
    <row r="3176" spans="1:6" ht="19.25" customHeight="1" x14ac:dyDescent="0.2">
      <c r="A3176" s="12" t="s">
        <v>302</v>
      </c>
      <c r="B3176" s="1" t="s">
        <v>5649</v>
      </c>
      <c r="C3176" s="1" t="s">
        <v>5681</v>
      </c>
      <c r="D3176" s="1" t="s">
        <v>5682</v>
      </c>
      <c r="E3176" s="1" t="s">
        <v>5652</v>
      </c>
      <c r="F3176" s="1" t="s">
        <v>18</v>
      </c>
    </row>
    <row r="3177" spans="1:6" ht="19.25" customHeight="1" x14ac:dyDescent="0.2">
      <c r="A3177" s="12" t="s">
        <v>302</v>
      </c>
      <c r="B3177" s="1" t="s">
        <v>5649</v>
      </c>
      <c r="C3177" s="1" t="s">
        <v>5681</v>
      </c>
      <c r="D3177" s="1" t="s">
        <v>5683</v>
      </c>
      <c r="E3177" s="1" t="s">
        <v>5684</v>
      </c>
      <c r="F3177" s="1" t="s">
        <v>18</v>
      </c>
    </row>
    <row r="3178" spans="1:6" ht="19.25" customHeight="1" x14ac:dyDescent="0.2">
      <c r="A3178" s="12" t="s">
        <v>302</v>
      </c>
      <c r="B3178" s="1" t="s">
        <v>5649</v>
      </c>
      <c r="C3178" s="1" t="s">
        <v>5681</v>
      </c>
      <c r="D3178" s="1" t="s">
        <v>5683</v>
      </c>
      <c r="E3178" s="1" t="s">
        <v>5685</v>
      </c>
      <c r="F3178" s="1" t="s">
        <v>18</v>
      </c>
    </row>
    <row r="3179" spans="1:6" ht="19.25" customHeight="1" x14ac:dyDescent="0.2">
      <c r="A3179" s="12" t="s">
        <v>302</v>
      </c>
      <c r="B3179" s="1" t="s">
        <v>5649</v>
      </c>
      <c r="C3179" s="1" t="s">
        <v>5681</v>
      </c>
      <c r="D3179" s="1" t="s">
        <v>5683</v>
      </c>
      <c r="E3179" s="1" t="s">
        <v>5686</v>
      </c>
      <c r="F3179" s="1" t="s">
        <v>18</v>
      </c>
    </row>
    <row r="3180" spans="1:6" ht="19.25" customHeight="1" x14ac:dyDescent="0.2">
      <c r="A3180" s="12" t="s">
        <v>302</v>
      </c>
      <c r="B3180" s="1" t="s">
        <v>5649</v>
      </c>
      <c r="C3180" s="1" t="s">
        <v>5681</v>
      </c>
      <c r="D3180" s="1" t="s">
        <v>365</v>
      </c>
      <c r="E3180" s="1" t="s">
        <v>5653</v>
      </c>
      <c r="F3180" s="1" t="s">
        <v>18</v>
      </c>
    </row>
    <row r="3181" spans="1:6" ht="19.25" customHeight="1" x14ac:dyDescent="0.2">
      <c r="A3181" s="12" t="s">
        <v>302</v>
      </c>
      <c r="B3181" s="1" t="s">
        <v>5649</v>
      </c>
      <c r="C3181" s="1" t="s">
        <v>5681</v>
      </c>
      <c r="D3181" s="1" t="s">
        <v>5687</v>
      </c>
      <c r="E3181" s="1" t="s">
        <v>5688</v>
      </c>
      <c r="F3181" s="1" t="s">
        <v>18</v>
      </c>
    </row>
    <row r="3182" spans="1:6" ht="19.25" customHeight="1" x14ac:dyDescent="0.2">
      <c r="A3182" s="12" t="s">
        <v>302</v>
      </c>
      <c r="B3182" s="1" t="s">
        <v>5649</v>
      </c>
      <c r="C3182" s="1" t="s">
        <v>5681</v>
      </c>
      <c r="D3182" s="1" t="s">
        <v>5689</v>
      </c>
      <c r="E3182" s="1" t="s">
        <v>5690</v>
      </c>
      <c r="F3182" s="1" t="s">
        <v>18</v>
      </c>
    </row>
    <row r="3183" spans="1:6" ht="19.25" customHeight="1" x14ac:dyDescent="0.2">
      <c r="A3183" s="12" t="s">
        <v>302</v>
      </c>
      <c r="B3183" s="1" t="s">
        <v>5649</v>
      </c>
      <c r="C3183" s="1" t="s">
        <v>5681</v>
      </c>
      <c r="D3183" s="1" t="s">
        <v>5689</v>
      </c>
      <c r="E3183" s="1" t="s">
        <v>5691</v>
      </c>
      <c r="F3183" s="1" t="s">
        <v>5594</v>
      </c>
    </row>
    <row r="3184" spans="1:6" ht="19.25" customHeight="1" x14ac:dyDescent="0.2">
      <c r="A3184" s="12" t="s">
        <v>302</v>
      </c>
      <c r="B3184" s="1" t="s">
        <v>5649</v>
      </c>
      <c r="C3184" s="1" t="s">
        <v>5681</v>
      </c>
      <c r="D3184" s="1" t="s">
        <v>5655</v>
      </c>
      <c r="E3184" s="1" t="s">
        <v>5692</v>
      </c>
      <c r="F3184" s="1" t="s">
        <v>18</v>
      </c>
    </row>
    <row r="3185" spans="1:6" ht="19.25" customHeight="1" x14ac:dyDescent="0.2">
      <c r="A3185" s="12" t="s">
        <v>302</v>
      </c>
      <c r="B3185" s="1" t="s">
        <v>5649</v>
      </c>
      <c r="C3185" s="1" t="s">
        <v>5681</v>
      </c>
      <c r="D3185" s="1" t="s">
        <v>5655</v>
      </c>
      <c r="E3185" s="1" t="s">
        <v>5693</v>
      </c>
      <c r="F3185" s="1" t="s">
        <v>18</v>
      </c>
    </row>
    <row r="3186" spans="1:6" ht="19.25" customHeight="1" x14ac:dyDescent="0.2">
      <c r="A3186" s="12" t="s">
        <v>302</v>
      </c>
      <c r="B3186" s="1" t="s">
        <v>5649</v>
      </c>
      <c r="C3186" s="1" t="s">
        <v>5681</v>
      </c>
      <c r="D3186" s="1" t="s">
        <v>5694</v>
      </c>
      <c r="E3186" s="1" t="s">
        <v>5695</v>
      </c>
      <c r="F3186" s="1" t="s">
        <v>18</v>
      </c>
    </row>
    <row r="3187" spans="1:6" ht="19.25" customHeight="1" x14ac:dyDescent="0.2">
      <c r="A3187" s="12" t="s">
        <v>302</v>
      </c>
      <c r="B3187" s="1" t="s">
        <v>5649</v>
      </c>
      <c r="C3187" s="1" t="s">
        <v>5681</v>
      </c>
      <c r="D3187" s="1" t="s">
        <v>5694</v>
      </c>
      <c r="E3187" s="1" t="s">
        <v>5696</v>
      </c>
      <c r="F3187" s="1" t="s">
        <v>5594</v>
      </c>
    </row>
    <row r="3188" spans="1:6" ht="19.25" customHeight="1" x14ac:dyDescent="0.2">
      <c r="A3188" s="12" t="s">
        <v>302</v>
      </c>
      <c r="B3188" s="1" t="s">
        <v>5649</v>
      </c>
      <c r="C3188" s="1" t="s">
        <v>5681</v>
      </c>
      <c r="D3188" s="1" t="s">
        <v>5697</v>
      </c>
      <c r="E3188" s="1" t="s">
        <v>5698</v>
      </c>
      <c r="F3188" s="1" t="s">
        <v>18</v>
      </c>
    </row>
    <row r="3189" spans="1:6" ht="19.25" customHeight="1" x14ac:dyDescent="0.2">
      <c r="A3189" s="12" t="s">
        <v>302</v>
      </c>
      <c r="B3189" s="1" t="s">
        <v>5649</v>
      </c>
      <c r="C3189" s="1" t="s">
        <v>5681</v>
      </c>
      <c r="D3189" s="1" t="s">
        <v>5697</v>
      </c>
      <c r="E3189" s="1" t="s">
        <v>5699</v>
      </c>
      <c r="F3189" s="1" t="s">
        <v>18</v>
      </c>
    </row>
    <row r="3190" spans="1:6" ht="19.25" customHeight="1" x14ac:dyDescent="0.2">
      <c r="A3190" s="12" t="s">
        <v>302</v>
      </c>
      <c r="B3190" s="1" t="s">
        <v>5649</v>
      </c>
      <c r="C3190" s="1" t="s">
        <v>5681</v>
      </c>
      <c r="D3190" s="1" t="s">
        <v>5697</v>
      </c>
      <c r="E3190" s="1" t="s">
        <v>5700</v>
      </c>
      <c r="F3190" s="1" t="s">
        <v>18</v>
      </c>
    </row>
    <row r="3191" spans="1:6" ht="19.25" customHeight="1" x14ac:dyDescent="0.2">
      <c r="A3191" s="12" t="s">
        <v>302</v>
      </c>
      <c r="B3191" s="1" t="s">
        <v>5649</v>
      </c>
      <c r="C3191" s="1" t="s">
        <v>5681</v>
      </c>
      <c r="D3191" s="1" t="s">
        <v>5701</v>
      </c>
      <c r="E3191" s="1" t="s">
        <v>5702</v>
      </c>
      <c r="F3191" s="1" t="s">
        <v>18</v>
      </c>
    </row>
    <row r="3192" spans="1:6" ht="19.25" customHeight="1" x14ac:dyDescent="0.2">
      <c r="A3192" s="12" t="s">
        <v>302</v>
      </c>
      <c r="B3192" s="1" t="s">
        <v>5649</v>
      </c>
      <c r="C3192" s="1" t="s">
        <v>5681</v>
      </c>
      <c r="D3192" s="1" t="s">
        <v>5701</v>
      </c>
      <c r="E3192" s="1" t="s">
        <v>5703</v>
      </c>
      <c r="F3192" s="1" t="s">
        <v>18</v>
      </c>
    </row>
    <row r="3193" spans="1:6" ht="19.25" customHeight="1" x14ac:dyDescent="0.2">
      <c r="A3193" s="12" t="s">
        <v>302</v>
      </c>
      <c r="B3193" s="1" t="s">
        <v>5649</v>
      </c>
      <c r="C3193" s="1" t="s">
        <v>5681</v>
      </c>
      <c r="D3193" s="1" t="s">
        <v>5701</v>
      </c>
      <c r="E3193" s="1" t="s">
        <v>5704</v>
      </c>
      <c r="F3193" s="1" t="s">
        <v>18</v>
      </c>
    </row>
    <row r="3194" spans="1:6" ht="19.25" customHeight="1" x14ac:dyDescent="0.2">
      <c r="A3194" s="12" t="s">
        <v>302</v>
      </c>
      <c r="B3194" s="1" t="s">
        <v>5649</v>
      </c>
      <c r="C3194" s="1" t="s">
        <v>5681</v>
      </c>
      <c r="D3194" s="1" t="s">
        <v>5701</v>
      </c>
      <c r="E3194" s="1" t="s">
        <v>5705</v>
      </c>
      <c r="F3194" s="1" t="s">
        <v>18</v>
      </c>
    </row>
    <row r="3195" spans="1:6" ht="19.25" customHeight="1" x14ac:dyDescent="0.2">
      <c r="A3195" s="12" t="s">
        <v>302</v>
      </c>
      <c r="B3195" s="1" t="s">
        <v>5649</v>
      </c>
      <c r="C3195" s="1" t="s">
        <v>5681</v>
      </c>
      <c r="D3195" s="1" t="s">
        <v>5706</v>
      </c>
      <c r="E3195" s="1" t="s">
        <v>5707</v>
      </c>
      <c r="F3195" s="1" t="s">
        <v>18</v>
      </c>
    </row>
    <row r="3196" spans="1:6" ht="19.25" customHeight="1" x14ac:dyDescent="0.2">
      <c r="A3196" s="12" t="s">
        <v>302</v>
      </c>
      <c r="B3196" s="1" t="s">
        <v>5649</v>
      </c>
      <c r="C3196" s="1" t="s">
        <v>5681</v>
      </c>
      <c r="D3196" s="1" t="s">
        <v>5706</v>
      </c>
      <c r="E3196" s="1" t="s">
        <v>5708</v>
      </c>
      <c r="F3196" s="1" t="s">
        <v>18</v>
      </c>
    </row>
    <row r="3197" spans="1:6" ht="19.25" customHeight="1" x14ac:dyDescent="0.2">
      <c r="A3197" s="12" t="s">
        <v>302</v>
      </c>
      <c r="B3197" s="1" t="s">
        <v>5649</v>
      </c>
      <c r="C3197" s="1" t="s">
        <v>5681</v>
      </c>
      <c r="D3197" s="1" t="s">
        <v>5706</v>
      </c>
      <c r="E3197" s="1" t="s">
        <v>5709</v>
      </c>
      <c r="F3197" s="1" t="s">
        <v>5594</v>
      </c>
    </row>
    <row r="3198" spans="1:6" ht="19.25" customHeight="1" x14ac:dyDescent="0.2">
      <c r="A3198" s="12" t="s">
        <v>302</v>
      </c>
      <c r="B3198" s="1" t="s">
        <v>5649</v>
      </c>
      <c r="C3198" s="1" t="s">
        <v>5681</v>
      </c>
      <c r="D3198" s="1" t="s">
        <v>5706</v>
      </c>
      <c r="E3198" s="1" t="s">
        <v>5710</v>
      </c>
      <c r="F3198" s="1" t="s">
        <v>5594</v>
      </c>
    </row>
    <row r="3199" spans="1:6" ht="19.25" customHeight="1" x14ac:dyDescent="0.2">
      <c r="A3199" s="12" t="s">
        <v>302</v>
      </c>
      <c r="B3199" s="1" t="s">
        <v>5649</v>
      </c>
      <c r="C3199" s="1" t="s">
        <v>5711</v>
      </c>
      <c r="D3199" s="1" t="s">
        <v>5591</v>
      </c>
      <c r="E3199" s="1" t="s">
        <v>5651</v>
      </c>
      <c r="F3199" s="1" t="s">
        <v>18</v>
      </c>
    </row>
    <row r="3200" spans="1:6" ht="19.25" customHeight="1" x14ac:dyDescent="0.2">
      <c r="A3200" s="12" t="s">
        <v>302</v>
      </c>
      <c r="B3200" s="1" t="s">
        <v>5649</v>
      </c>
      <c r="C3200" s="1" t="s">
        <v>5711</v>
      </c>
      <c r="D3200" s="1" t="s">
        <v>5591</v>
      </c>
      <c r="E3200" s="1" t="s">
        <v>5712</v>
      </c>
      <c r="F3200" s="1" t="s">
        <v>5594</v>
      </c>
    </row>
    <row r="3201" spans="1:6" ht="19.25" customHeight="1" x14ac:dyDescent="0.2">
      <c r="A3201" s="12" t="s">
        <v>302</v>
      </c>
      <c r="B3201" s="1" t="s">
        <v>5649</v>
      </c>
      <c r="C3201" s="1" t="s">
        <v>5711</v>
      </c>
      <c r="D3201" s="1" t="s">
        <v>365</v>
      </c>
      <c r="E3201" s="1" t="s">
        <v>5670</v>
      </c>
      <c r="F3201" s="1" t="s">
        <v>18</v>
      </c>
    </row>
    <row r="3202" spans="1:6" ht="19.25" customHeight="1" x14ac:dyDescent="0.2">
      <c r="A3202" s="12" t="s">
        <v>302</v>
      </c>
      <c r="B3202" s="1" t="s">
        <v>5649</v>
      </c>
      <c r="C3202" s="1" t="s">
        <v>5711</v>
      </c>
      <c r="D3202" s="1" t="s">
        <v>5451</v>
      </c>
      <c r="E3202" s="1" t="s">
        <v>5621</v>
      </c>
      <c r="F3202" s="1" t="s">
        <v>18</v>
      </c>
    </row>
    <row r="3203" spans="1:6" ht="19.25" customHeight="1" x14ac:dyDescent="0.2">
      <c r="A3203" s="12" t="s">
        <v>302</v>
      </c>
      <c r="B3203" s="1" t="s">
        <v>5649</v>
      </c>
      <c r="C3203" s="1" t="s">
        <v>5711</v>
      </c>
      <c r="D3203" s="1" t="s">
        <v>5451</v>
      </c>
      <c r="E3203" s="1" t="s">
        <v>5654</v>
      </c>
      <c r="F3203" s="1" t="s">
        <v>5594</v>
      </c>
    </row>
    <row r="3204" spans="1:6" ht="19.25" customHeight="1" x14ac:dyDescent="0.2">
      <c r="A3204" s="12" t="s">
        <v>302</v>
      </c>
      <c r="B3204" s="1" t="s">
        <v>5649</v>
      </c>
      <c r="C3204" s="1" t="s">
        <v>5711</v>
      </c>
      <c r="D3204" s="1" t="s">
        <v>5451</v>
      </c>
      <c r="E3204" s="1" t="s">
        <v>5622</v>
      </c>
      <c r="F3204" s="1" t="s">
        <v>18</v>
      </c>
    </row>
    <row r="3205" spans="1:6" ht="19.25" customHeight="1" x14ac:dyDescent="0.2">
      <c r="A3205" s="12" t="s">
        <v>302</v>
      </c>
      <c r="B3205" s="1" t="s">
        <v>5649</v>
      </c>
      <c r="C3205" s="1" t="s">
        <v>5711</v>
      </c>
      <c r="D3205" s="1" t="s">
        <v>5713</v>
      </c>
      <c r="E3205" s="1" t="s">
        <v>5714</v>
      </c>
      <c r="F3205" s="1" t="s">
        <v>18</v>
      </c>
    </row>
    <row r="3206" spans="1:6" ht="19.25" customHeight="1" x14ac:dyDescent="0.2">
      <c r="A3206" s="12" t="s">
        <v>302</v>
      </c>
      <c r="B3206" s="1" t="s">
        <v>5649</v>
      </c>
      <c r="C3206" s="1" t="s">
        <v>5711</v>
      </c>
      <c r="D3206" s="1" t="s">
        <v>5713</v>
      </c>
      <c r="E3206" s="1" t="s">
        <v>5715</v>
      </c>
      <c r="F3206" s="1" t="s">
        <v>18</v>
      </c>
    </row>
    <row r="3207" spans="1:6" ht="19.25" customHeight="1" x14ac:dyDescent="0.2">
      <c r="A3207" s="12" t="s">
        <v>302</v>
      </c>
      <c r="B3207" s="1" t="s">
        <v>5649</v>
      </c>
      <c r="C3207" s="1" t="s">
        <v>5711</v>
      </c>
      <c r="D3207" s="1" t="s">
        <v>5713</v>
      </c>
      <c r="E3207" s="1" t="s">
        <v>5716</v>
      </c>
      <c r="F3207" s="1" t="s">
        <v>18</v>
      </c>
    </row>
    <row r="3208" spans="1:6" ht="19.25" customHeight="1" x14ac:dyDescent="0.2">
      <c r="A3208" s="12" t="s">
        <v>302</v>
      </c>
      <c r="B3208" s="1" t="s">
        <v>5649</v>
      </c>
      <c r="C3208" s="1" t="s">
        <v>5711</v>
      </c>
      <c r="D3208" s="1" t="s">
        <v>5655</v>
      </c>
      <c r="E3208" s="1" t="s">
        <v>5656</v>
      </c>
      <c r="F3208" s="1" t="s">
        <v>18</v>
      </c>
    </row>
    <row r="3209" spans="1:6" ht="19.25" customHeight="1" x14ac:dyDescent="0.2">
      <c r="A3209" s="12" t="s">
        <v>302</v>
      </c>
      <c r="B3209" s="1" t="s">
        <v>5649</v>
      </c>
      <c r="C3209" s="1" t="s">
        <v>5711</v>
      </c>
      <c r="D3209" s="1" t="s">
        <v>5655</v>
      </c>
      <c r="E3209" s="1" t="s">
        <v>5717</v>
      </c>
      <c r="F3209" s="1" t="s">
        <v>18</v>
      </c>
    </row>
    <row r="3210" spans="1:6" ht="19.25" customHeight="1" x14ac:dyDescent="0.2">
      <c r="A3210" s="12" t="s">
        <v>302</v>
      </c>
      <c r="B3210" s="1" t="s">
        <v>5649</v>
      </c>
      <c r="C3210" s="1" t="s">
        <v>5711</v>
      </c>
      <c r="D3210" s="1" t="s">
        <v>5655</v>
      </c>
      <c r="E3210" s="1" t="s">
        <v>5718</v>
      </c>
      <c r="F3210" s="1" t="s">
        <v>18</v>
      </c>
    </row>
    <row r="3211" spans="1:6" ht="19.25" customHeight="1" x14ac:dyDescent="0.2">
      <c r="A3211" s="12" t="s">
        <v>302</v>
      </c>
      <c r="B3211" s="1" t="s">
        <v>5649</v>
      </c>
      <c r="C3211" s="1" t="s">
        <v>5711</v>
      </c>
      <c r="D3211" s="1" t="s">
        <v>5655</v>
      </c>
      <c r="E3211" s="1" t="s">
        <v>5719</v>
      </c>
      <c r="F3211" s="1" t="s">
        <v>5594</v>
      </c>
    </row>
    <row r="3212" spans="1:6" ht="19.25" customHeight="1" x14ac:dyDescent="0.2">
      <c r="A3212" s="12" t="s">
        <v>302</v>
      </c>
      <c r="B3212" s="1" t="s">
        <v>5649</v>
      </c>
      <c r="C3212" s="1" t="s">
        <v>5711</v>
      </c>
      <c r="D3212" s="1" t="s">
        <v>5720</v>
      </c>
      <c r="E3212" s="1" t="s">
        <v>5721</v>
      </c>
      <c r="F3212" s="1" t="s">
        <v>18</v>
      </c>
    </row>
    <row r="3213" spans="1:6" ht="19.25" customHeight="1" x14ac:dyDescent="0.2">
      <c r="A3213" s="12" t="s">
        <v>302</v>
      </c>
      <c r="B3213" s="1" t="s">
        <v>5649</v>
      </c>
      <c r="C3213" s="1" t="s">
        <v>5711</v>
      </c>
      <c r="D3213" s="1" t="s">
        <v>5603</v>
      </c>
      <c r="E3213" s="1" t="s">
        <v>5722</v>
      </c>
      <c r="F3213" s="1" t="s">
        <v>18</v>
      </c>
    </row>
    <row r="3214" spans="1:6" ht="19.25" customHeight="1" x14ac:dyDescent="0.2">
      <c r="A3214" s="12" t="s">
        <v>302</v>
      </c>
      <c r="B3214" s="1" t="s">
        <v>5649</v>
      </c>
      <c r="C3214" s="1" t="s">
        <v>5711</v>
      </c>
      <c r="D3214" s="1" t="s">
        <v>5603</v>
      </c>
      <c r="E3214" s="1" t="s">
        <v>5723</v>
      </c>
      <c r="F3214" s="1" t="s">
        <v>5594</v>
      </c>
    </row>
    <row r="3215" spans="1:6" ht="19.25" customHeight="1" x14ac:dyDescent="0.2">
      <c r="A3215" s="12" t="s">
        <v>302</v>
      </c>
      <c r="B3215" s="1" t="s">
        <v>5649</v>
      </c>
      <c r="C3215" s="1" t="s">
        <v>5711</v>
      </c>
      <c r="D3215" s="1" t="s">
        <v>5724</v>
      </c>
      <c r="E3215" s="1" t="s">
        <v>5725</v>
      </c>
      <c r="F3215" s="1" t="s">
        <v>18</v>
      </c>
    </row>
    <row r="3216" spans="1:6" ht="19.25" customHeight="1" x14ac:dyDescent="0.2">
      <c r="A3216" s="12" t="s">
        <v>302</v>
      </c>
      <c r="B3216" s="1" t="s">
        <v>5649</v>
      </c>
      <c r="C3216" s="1" t="s">
        <v>5711</v>
      </c>
      <c r="D3216" s="1" t="s">
        <v>5724</v>
      </c>
      <c r="E3216" s="1" t="s">
        <v>5726</v>
      </c>
      <c r="F3216" s="1" t="s">
        <v>18</v>
      </c>
    </row>
    <row r="3217" spans="1:6" ht="19.25" customHeight="1" x14ac:dyDescent="0.2">
      <c r="A3217" s="12" t="s">
        <v>302</v>
      </c>
      <c r="B3217" s="1" t="s">
        <v>5649</v>
      </c>
      <c r="C3217" s="1" t="s">
        <v>5711</v>
      </c>
      <c r="D3217" s="1" t="s">
        <v>5724</v>
      </c>
      <c r="E3217" s="1" t="s">
        <v>5727</v>
      </c>
      <c r="F3217" s="1" t="s">
        <v>18</v>
      </c>
    </row>
    <row r="3218" spans="1:6" ht="19.25" customHeight="1" x14ac:dyDescent="0.2">
      <c r="A3218" s="12" t="s">
        <v>302</v>
      </c>
      <c r="B3218" s="1" t="s">
        <v>5649</v>
      </c>
      <c r="C3218" s="1" t="s">
        <v>5711</v>
      </c>
      <c r="D3218" s="1" t="s">
        <v>5728</v>
      </c>
      <c r="E3218" s="1" t="s">
        <v>5729</v>
      </c>
      <c r="F3218" s="1" t="s">
        <v>18</v>
      </c>
    </row>
    <row r="3219" spans="1:6" ht="19.25" customHeight="1" x14ac:dyDescent="0.2">
      <c r="A3219" s="12" t="s">
        <v>302</v>
      </c>
      <c r="B3219" s="1" t="s">
        <v>5649</v>
      </c>
      <c r="C3219" s="1" t="s">
        <v>5711</v>
      </c>
      <c r="D3219" s="1" t="s">
        <v>5728</v>
      </c>
      <c r="E3219" s="1" t="s">
        <v>5730</v>
      </c>
      <c r="F3219" s="1" t="s">
        <v>18</v>
      </c>
    </row>
    <row r="3220" spans="1:6" ht="19.25" customHeight="1" x14ac:dyDescent="0.2">
      <c r="A3220" s="12" t="s">
        <v>302</v>
      </c>
      <c r="B3220" s="1" t="s">
        <v>5649</v>
      </c>
      <c r="C3220" s="1" t="s">
        <v>5711</v>
      </c>
      <c r="D3220" s="1" t="s">
        <v>5731</v>
      </c>
      <c r="E3220" s="1" t="s">
        <v>5732</v>
      </c>
      <c r="F3220" s="1" t="s">
        <v>18</v>
      </c>
    </row>
    <row r="3221" spans="1:6" ht="19.25" customHeight="1" x14ac:dyDescent="0.2">
      <c r="A3221" s="12" t="s">
        <v>302</v>
      </c>
      <c r="B3221" s="1" t="s">
        <v>5649</v>
      </c>
      <c r="C3221" s="1" t="s">
        <v>5711</v>
      </c>
      <c r="D3221" s="1" t="s">
        <v>5731</v>
      </c>
      <c r="E3221" s="1" t="s">
        <v>5733</v>
      </c>
      <c r="F3221" s="1" t="s">
        <v>18</v>
      </c>
    </row>
    <row r="3222" spans="1:6" ht="19.25" customHeight="1" x14ac:dyDescent="0.2">
      <c r="A3222" s="12" t="s">
        <v>302</v>
      </c>
      <c r="B3222" s="1" t="s">
        <v>5649</v>
      </c>
      <c r="C3222" s="1" t="s">
        <v>5711</v>
      </c>
      <c r="D3222" s="1" t="s">
        <v>5731</v>
      </c>
      <c r="E3222" s="1" t="s">
        <v>5734</v>
      </c>
      <c r="F3222" s="1" t="s">
        <v>5594</v>
      </c>
    </row>
    <row r="3223" spans="1:6" ht="19.25" customHeight="1" x14ac:dyDescent="0.2">
      <c r="A3223" s="12" t="s">
        <v>302</v>
      </c>
      <c r="B3223" s="1" t="s">
        <v>5649</v>
      </c>
      <c r="C3223" s="1" t="s">
        <v>5735</v>
      </c>
      <c r="D3223" s="1" t="s">
        <v>5682</v>
      </c>
      <c r="E3223" s="1" t="s">
        <v>5652</v>
      </c>
      <c r="F3223" s="1" t="s">
        <v>18</v>
      </c>
    </row>
    <row r="3224" spans="1:6" ht="19.25" customHeight="1" x14ac:dyDescent="0.2">
      <c r="A3224" s="12" t="s">
        <v>302</v>
      </c>
      <c r="B3224" s="1" t="s">
        <v>5649</v>
      </c>
      <c r="C3224" s="1" t="s">
        <v>5735</v>
      </c>
      <c r="D3224" s="1" t="s">
        <v>365</v>
      </c>
      <c r="E3224" s="1" t="s">
        <v>5653</v>
      </c>
      <c r="F3224" s="1" t="s">
        <v>18</v>
      </c>
    </row>
    <row r="3225" spans="1:6" ht="19.25" customHeight="1" x14ac:dyDescent="0.2">
      <c r="A3225" s="12" t="s">
        <v>302</v>
      </c>
      <c r="B3225" s="1" t="s">
        <v>5649</v>
      </c>
      <c r="C3225" s="1" t="s">
        <v>5735</v>
      </c>
      <c r="D3225" s="1" t="s">
        <v>5451</v>
      </c>
      <c r="E3225" s="1" t="s">
        <v>5621</v>
      </c>
      <c r="F3225" s="1" t="s">
        <v>18</v>
      </c>
    </row>
    <row r="3226" spans="1:6" ht="19.25" customHeight="1" x14ac:dyDescent="0.2">
      <c r="A3226" s="12" t="s">
        <v>302</v>
      </c>
      <c r="B3226" s="1" t="s">
        <v>5649</v>
      </c>
      <c r="C3226" s="1" t="s">
        <v>5735</v>
      </c>
      <c r="D3226" s="1" t="s">
        <v>5451</v>
      </c>
      <c r="E3226" s="1" t="s">
        <v>5654</v>
      </c>
      <c r="F3226" s="1" t="s">
        <v>5594</v>
      </c>
    </row>
    <row r="3227" spans="1:6" ht="19.25" customHeight="1" x14ac:dyDescent="0.2">
      <c r="A3227" s="12" t="s">
        <v>302</v>
      </c>
      <c r="B3227" s="1" t="s">
        <v>5649</v>
      </c>
      <c r="C3227" s="1" t="s">
        <v>5735</v>
      </c>
      <c r="D3227" s="1" t="s">
        <v>5736</v>
      </c>
      <c r="E3227" s="1" t="s">
        <v>5737</v>
      </c>
      <c r="F3227" s="1" t="s">
        <v>18</v>
      </c>
    </row>
    <row r="3228" spans="1:6" ht="19.25" customHeight="1" x14ac:dyDescent="0.2">
      <c r="A3228" s="12" t="s">
        <v>302</v>
      </c>
      <c r="B3228" s="1" t="s">
        <v>5649</v>
      </c>
      <c r="C3228" s="1" t="s">
        <v>5735</v>
      </c>
      <c r="D3228" s="1" t="s">
        <v>5736</v>
      </c>
      <c r="E3228" s="1" t="s">
        <v>5696</v>
      </c>
      <c r="F3228" s="1" t="s">
        <v>5594</v>
      </c>
    </row>
    <row r="3229" spans="1:6" ht="19.25" customHeight="1" x14ac:dyDescent="0.2">
      <c r="A3229" s="12" t="s">
        <v>302</v>
      </c>
      <c r="B3229" s="1" t="s">
        <v>5649</v>
      </c>
      <c r="C3229" s="1" t="s">
        <v>5735</v>
      </c>
      <c r="D3229" s="1" t="s">
        <v>5697</v>
      </c>
      <c r="E3229" s="1" t="s">
        <v>5738</v>
      </c>
      <c r="F3229" s="1" t="s">
        <v>18</v>
      </c>
    </row>
    <row r="3230" spans="1:6" ht="19.25" customHeight="1" x14ac:dyDescent="0.2">
      <c r="A3230" s="12" t="s">
        <v>302</v>
      </c>
      <c r="B3230" s="1" t="s">
        <v>5649</v>
      </c>
      <c r="C3230" s="1" t="s">
        <v>5735</v>
      </c>
      <c r="D3230" s="1" t="s">
        <v>5697</v>
      </c>
      <c r="E3230" s="1" t="s">
        <v>5700</v>
      </c>
      <c r="F3230" s="1" t="s">
        <v>18</v>
      </c>
    </row>
    <row r="3231" spans="1:6" ht="19.25" customHeight="1" x14ac:dyDescent="0.2">
      <c r="A3231" s="12" t="s">
        <v>302</v>
      </c>
      <c r="B3231" s="1" t="s">
        <v>5649</v>
      </c>
      <c r="C3231" s="1" t="s">
        <v>5735</v>
      </c>
      <c r="D3231" s="1" t="s">
        <v>5697</v>
      </c>
      <c r="E3231" s="1" t="s">
        <v>5698</v>
      </c>
      <c r="F3231" s="1" t="s">
        <v>18</v>
      </c>
    </row>
    <row r="3232" spans="1:6" ht="19.25" customHeight="1" x14ac:dyDescent="0.2">
      <c r="A3232" s="12" t="s">
        <v>302</v>
      </c>
      <c r="B3232" s="1" t="s">
        <v>5649</v>
      </c>
      <c r="C3232" s="1" t="s">
        <v>5735</v>
      </c>
      <c r="D3232" s="1" t="s">
        <v>5697</v>
      </c>
      <c r="E3232" s="1" t="s">
        <v>5674</v>
      </c>
      <c r="F3232" s="1" t="s">
        <v>18</v>
      </c>
    </row>
    <row r="3233" spans="1:6" ht="19.25" customHeight="1" x14ac:dyDescent="0.2">
      <c r="A3233" s="12" t="s">
        <v>302</v>
      </c>
      <c r="B3233" s="1" t="s">
        <v>5649</v>
      </c>
      <c r="C3233" s="1" t="s">
        <v>5735</v>
      </c>
      <c r="D3233" s="1" t="s">
        <v>5458</v>
      </c>
      <c r="E3233" s="1" t="s">
        <v>5676</v>
      </c>
      <c r="F3233" s="1" t="s">
        <v>18</v>
      </c>
    </row>
    <row r="3234" spans="1:6" ht="19.25" customHeight="1" x14ac:dyDescent="0.2">
      <c r="A3234" s="12" t="s">
        <v>302</v>
      </c>
      <c r="B3234" s="1" t="s">
        <v>5649</v>
      </c>
      <c r="C3234" s="1" t="s">
        <v>5735</v>
      </c>
      <c r="D3234" s="1" t="s">
        <v>5458</v>
      </c>
      <c r="E3234" s="1" t="s">
        <v>5677</v>
      </c>
      <c r="F3234" s="1" t="s">
        <v>5594</v>
      </c>
    </row>
    <row r="3235" spans="1:6" ht="19.25" customHeight="1" x14ac:dyDescent="0.2">
      <c r="A3235" s="12" t="s">
        <v>302</v>
      </c>
      <c r="B3235" s="1" t="s">
        <v>5649</v>
      </c>
      <c r="C3235" s="1" t="s">
        <v>5735</v>
      </c>
      <c r="D3235" s="1" t="s">
        <v>5660</v>
      </c>
      <c r="E3235" s="1" t="s">
        <v>5678</v>
      </c>
      <c r="F3235" s="1" t="s">
        <v>18</v>
      </c>
    </row>
    <row r="3236" spans="1:6" ht="19.25" customHeight="1" x14ac:dyDescent="0.2">
      <c r="A3236" s="12" t="s">
        <v>302</v>
      </c>
      <c r="B3236" s="1" t="s">
        <v>5649</v>
      </c>
      <c r="C3236" s="1" t="s">
        <v>5735</v>
      </c>
      <c r="D3236" s="1" t="s">
        <v>5666</v>
      </c>
      <c r="E3236" s="1" t="s">
        <v>5679</v>
      </c>
      <c r="F3236" s="1" t="s">
        <v>18</v>
      </c>
    </row>
    <row r="3237" spans="1:6" ht="19.25" customHeight="1" x14ac:dyDescent="0.2">
      <c r="A3237" s="12" t="s">
        <v>302</v>
      </c>
      <c r="B3237" s="1" t="s">
        <v>5649</v>
      </c>
      <c r="C3237" s="1" t="s">
        <v>5735</v>
      </c>
      <c r="D3237" s="1" t="s">
        <v>5666</v>
      </c>
      <c r="E3237" s="1" t="s">
        <v>5680</v>
      </c>
      <c r="F3237" s="1" t="s">
        <v>5594</v>
      </c>
    </row>
    <row r="3238" spans="1:6" ht="19.25" customHeight="1" x14ac:dyDescent="0.2">
      <c r="A3238" s="12" t="s">
        <v>302</v>
      </c>
      <c r="B3238" s="1" t="s">
        <v>5649</v>
      </c>
      <c r="C3238" s="1" t="s">
        <v>5739</v>
      </c>
      <c r="D3238" s="1" t="s">
        <v>365</v>
      </c>
      <c r="E3238" s="1" t="s">
        <v>5670</v>
      </c>
      <c r="F3238" s="1" t="s">
        <v>18</v>
      </c>
    </row>
    <row r="3239" spans="1:6" ht="19.25" customHeight="1" x14ac:dyDescent="0.2">
      <c r="A3239" s="12" t="s">
        <v>302</v>
      </c>
      <c r="B3239" s="1" t="s">
        <v>5649</v>
      </c>
      <c r="C3239" s="1" t="s">
        <v>5739</v>
      </c>
      <c r="D3239" s="1" t="s">
        <v>5451</v>
      </c>
      <c r="E3239" s="1" t="s">
        <v>5621</v>
      </c>
      <c r="F3239" s="1" t="s">
        <v>18</v>
      </c>
    </row>
    <row r="3240" spans="1:6" ht="19.25" customHeight="1" x14ac:dyDescent="0.2">
      <c r="A3240" s="12" t="s">
        <v>302</v>
      </c>
      <c r="B3240" s="1" t="s">
        <v>5649</v>
      </c>
      <c r="C3240" s="1" t="s">
        <v>5739</v>
      </c>
      <c r="D3240" s="1" t="s">
        <v>5451</v>
      </c>
      <c r="E3240" s="1" t="s">
        <v>5622</v>
      </c>
      <c r="F3240" s="1" t="s">
        <v>18</v>
      </c>
    </row>
    <row r="3241" spans="1:6" ht="19.25" customHeight="1" x14ac:dyDescent="0.2">
      <c r="A3241" s="12" t="s">
        <v>302</v>
      </c>
      <c r="B3241" s="1" t="s">
        <v>5649</v>
      </c>
      <c r="C3241" s="1" t="s">
        <v>5739</v>
      </c>
      <c r="D3241" s="1" t="s">
        <v>5451</v>
      </c>
      <c r="E3241" s="1" t="s">
        <v>5654</v>
      </c>
      <c r="F3241" s="1" t="s">
        <v>5594</v>
      </c>
    </row>
    <row r="3242" spans="1:6" ht="19.25" customHeight="1" x14ac:dyDescent="0.2">
      <c r="A3242" s="12" t="s">
        <v>302</v>
      </c>
      <c r="B3242" s="1" t="s">
        <v>5649</v>
      </c>
      <c r="C3242" s="1" t="s">
        <v>5739</v>
      </c>
      <c r="D3242" s="1" t="s">
        <v>5655</v>
      </c>
      <c r="E3242" s="1" t="s">
        <v>5656</v>
      </c>
      <c r="F3242" s="1" t="s">
        <v>18</v>
      </c>
    </row>
    <row r="3243" spans="1:6" ht="19.25" customHeight="1" x14ac:dyDescent="0.2">
      <c r="A3243" s="12" t="s">
        <v>302</v>
      </c>
      <c r="B3243" s="1" t="s">
        <v>5649</v>
      </c>
      <c r="C3243" s="1" t="s">
        <v>5739</v>
      </c>
      <c r="D3243" s="1" t="s">
        <v>5655</v>
      </c>
      <c r="E3243" s="1" t="s">
        <v>5740</v>
      </c>
      <c r="F3243" s="1" t="s">
        <v>18</v>
      </c>
    </row>
    <row r="3244" spans="1:6" ht="19.25" customHeight="1" x14ac:dyDescent="0.2">
      <c r="A3244" s="12" t="s">
        <v>302</v>
      </c>
      <c r="B3244" s="1" t="s">
        <v>5649</v>
      </c>
      <c r="C3244" s="1" t="s">
        <v>5739</v>
      </c>
      <c r="D3244" s="1" t="s">
        <v>5655</v>
      </c>
      <c r="E3244" s="1" t="s">
        <v>5741</v>
      </c>
      <c r="F3244" s="1" t="s">
        <v>18</v>
      </c>
    </row>
    <row r="3245" spans="1:6" ht="19.25" customHeight="1" x14ac:dyDescent="0.2">
      <c r="A3245" s="12" t="s">
        <v>302</v>
      </c>
      <c r="B3245" s="1" t="s">
        <v>5649</v>
      </c>
      <c r="C3245" s="1" t="s">
        <v>5739</v>
      </c>
      <c r="D3245" s="1" t="s">
        <v>5655</v>
      </c>
      <c r="E3245" s="1" t="s">
        <v>5658</v>
      </c>
      <c r="F3245" s="1" t="s">
        <v>18</v>
      </c>
    </row>
    <row r="3246" spans="1:6" ht="19.25" customHeight="1" x14ac:dyDescent="0.2">
      <c r="A3246" s="12" t="s">
        <v>302</v>
      </c>
      <c r="B3246" s="1" t="s">
        <v>5649</v>
      </c>
      <c r="C3246" s="1" t="s">
        <v>5739</v>
      </c>
      <c r="D3246" s="1" t="s">
        <v>5736</v>
      </c>
      <c r="E3246" s="1" t="s">
        <v>5695</v>
      </c>
      <c r="F3246" s="1" t="s">
        <v>18</v>
      </c>
    </row>
    <row r="3247" spans="1:6" ht="19.25" customHeight="1" x14ac:dyDescent="0.2">
      <c r="A3247" s="12" t="s">
        <v>302</v>
      </c>
      <c r="B3247" s="1" t="s">
        <v>5649</v>
      </c>
      <c r="C3247" s="1" t="s">
        <v>5739</v>
      </c>
      <c r="D3247" s="1" t="s">
        <v>5736</v>
      </c>
      <c r="E3247" s="1" t="s">
        <v>5696</v>
      </c>
      <c r="F3247" s="1" t="s">
        <v>5594</v>
      </c>
    </row>
    <row r="3248" spans="1:6" ht="19.25" customHeight="1" x14ac:dyDescent="0.2">
      <c r="A3248" s="12" t="s">
        <v>302</v>
      </c>
      <c r="B3248" s="1" t="s">
        <v>5649</v>
      </c>
      <c r="C3248" s="1" t="s">
        <v>5739</v>
      </c>
      <c r="D3248" s="1" t="s">
        <v>5697</v>
      </c>
      <c r="E3248" s="1" t="s">
        <v>5742</v>
      </c>
      <c r="F3248" s="1" t="s">
        <v>18</v>
      </c>
    </row>
    <row r="3249" spans="1:6" ht="19.25" customHeight="1" x14ac:dyDescent="0.2">
      <c r="A3249" s="12" t="s">
        <v>302</v>
      </c>
      <c r="B3249" s="1" t="s">
        <v>5649</v>
      </c>
      <c r="C3249" s="1" t="s">
        <v>5739</v>
      </c>
      <c r="D3249" s="1" t="s">
        <v>5697</v>
      </c>
      <c r="E3249" s="1" t="s">
        <v>5700</v>
      </c>
      <c r="F3249" s="1" t="s">
        <v>18</v>
      </c>
    </row>
    <row r="3250" spans="1:6" ht="19.25" customHeight="1" x14ac:dyDescent="0.2">
      <c r="A3250" s="12" t="s">
        <v>302</v>
      </c>
      <c r="B3250" s="1" t="s">
        <v>5649</v>
      </c>
      <c r="C3250" s="1" t="s">
        <v>5739</v>
      </c>
      <c r="D3250" s="1" t="s">
        <v>5697</v>
      </c>
      <c r="E3250" s="1" t="s">
        <v>5698</v>
      </c>
      <c r="F3250" s="1" t="s">
        <v>18</v>
      </c>
    </row>
    <row r="3251" spans="1:6" ht="19.25" customHeight="1" x14ac:dyDescent="0.2">
      <c r="A3251" s="12" t="s">
        <v>302</v>
      </c>
      <c r="B3251" s="1" t="s">
        <v>5649</v>
      </c>
      <c r="C3251" s="1" t="s">
        <v>5739</v>
      </c>
      <c r="D3251" s="1" t="s">
        <v>5697</v>
      </c>
      <c r="E3251" s="1" t="s">
        <v>5743</v>
      </c>
      <c r="F3251" s="1" t="s">
        <v>18</v>
      </c>
    </row>
    <row r="3252" spans="1:6" ht="19.25" customHeight="1" x14ac:dyDescent="0.2">
      <c r="A3252" s="12" t="s">
        <v>302</v>
      </c>
      <c r="B3252" s="1" t="s">
        <v>5649</v>
      </c>
      <c r="C3252" s="1" t="s">
        <v>5739</v>
      </c>
      <c r="D3252" s="1" t="s">
        <v>5458</v>
      </c>
      <c r="E3252" s="1" t="s">
        <v>5676</v>
      </c>
      <c r="F3252" s="1" t="s">
        <v>18</v>
      </c>
    </row>
    <row r="3253" spans="1:6" ht="19.25" customHeight="1" x14ac:dyDescent="0.2">
      <c r="A3253" s="12" t="s">
        <v>302</v>
      </c>
      <c r="B3253" s="1" t="s">
        <v>5649</v>
      </c>
      <c r="C3253" s="1" t="s">
        <v>5739</v>
      </c>
      <c r="D3253" s="1" t="s">
        <v>5458</v>
      </c>
      <c r="E3253" s="1" t="s">
        <v>5677</v>
      </c>
      <c r="F3253" s="1" t="s">
        <v>5594</v>
      </c>
    </row>
    <row r="3254" spans="1:6" ht="19.25" customHeight="1" x14ac:dyDescent="0.2">
      <c r="A3254" s="12" t="s">
        <v>302</v>
      </c>
      <c r="B3254" s="1" t="s">
        <v>5649</v>
      </c>
      <c r="C3254" s="1" t="s">
        <v>5739</v>
      </c>
      <c r="D3254" s="1" t="s">
        <v>5660</v>
      </c>
      <c r="E3254" s="1" t="s">
        <v>5744</v>
      </c>
      <c r="F3254" s="1" t="s">
        <v>18</v>
      </c>
    </row>
    <row r="3255" spans="1:6" ht="19.25" customHeight="1" x14ac:dyDescent="0.2">
      <c r="A3255" s="12" t="s">
        <v>302</v>
      </c>
      <c r="B3255" s="1" t="s">
        <v>5649</v>
      </c>
      <c r="C3255" s="1" t="s">
        <v>5739</v>
      </c>
      <c r="D3255" s="1" t="s">
        <v>5660</v>
      </c>
      <c r="E3255" s="1" t="s">
        <v>5678</v>
      </c>
      <c r="F3255" s="1" t="s">
        <v>18</v>
      </c>
    </row>
    <row r="3256" spans="1:6" ht="19.25" customHeight="1" x14ac:dyDescent="0.2">
      <c r="A3256" s="12" t="s">
        <v>302</v>
      </c>
      <c r="B3256" s="1" t="s">
        <v>5649</v>
      </c>
      <c r="C3256" s="1" t="s">
        <v>5739</v>
      </c>
      <c r="D3256" s="1" t="s">
        <v>5666</v>
      </c>
      <c r="E3256" s="1" t="s">
        <v>5745</v>
      </c>
      <c r="F3256" s="1" t="s">
        <v>18</v>
      </c>
    </row>
    <row r="3257" spans="1:6" ht="19.25" customHeight="1" x14ac:dyDescent="0.2">
      <c r="A3257" s="12" t="s">
        <v>302</v>
      </c>
      <c r="B3257" s="1" t="s">
        <v>5649</v>
      </c>
      <c r="C3257" s="1" t="s">
        <v>5739</v>
      </c>
      <c r="D3257" s="1" t="s">
        <v>5666</v>
      </c>
      <c r="E3257" s="1" t="s">
        <v>5746</v>
      </c>
      <c r="F3257" s="1" t="s">
        <v>5594</v>
      </c>
    </row>
    <row r="3258" spans="1:6" ht="19.25" customHeight="1" x14ac:dyDescent="0.2">
      <c r="A3258" s="12" t="s">
        <v>302</v>
      </c>
      <c r="B3258" s="1" t="s">
        <v>5649</v>
      </c>
      <c r="C3258" s="1" t="s">
        <v>5747</v>
      </c>
      <c r="D3258" s="1" t="s">
        <v>365</v>
      </c>
      <c r="E3258" s="1" t="s">
        <v>5670</v>
      </c>
      <c r="F3258" s="1" t="s">
        <v>18</v>
      </c>
    </row>
    <row r="3259" spans="1:6" ht="19.25" customHeight="1" x14ac:dyDescent="0.2">
      <c r="A3259" s="12" t="s">
        <v>302</v>
      </c>
      <c r="B3259" s="1" t="s">
        <v>5649</v>
      </c>
      <c r="C3259" s="1" t="s">
        <v>5747</v>
      </c>
      <c r="D3259" s="1" t="s">
        <v>5451</v>
      </c>
      <c r="E3259" s="1" t="s">
        <v>5621</v>
      </c>
      <c r="F3259" s="1" t="s">
        <v>18</v>
      </c>
    </row>
    <row r="3260" spans="1:6" ht="19.25" customHeight="1" x14ac:dyDescent="0.2">
      <c r="A3260" s="12" t="s">
        <v>302</v>
      </c>
      <c r="B3260" s="1" t="s">
        <v>5649</v>
      </c>
      <c r="C3260" s="1" t="s">
        <v>5747</v>
      </c>
      <c r="D3260" s="1" t="s">
        <v>5748</v>
      </c>
      <c r="E3260" s="1" t="s">
        <v>5749</v>
      </c>
      <c r="F3260" s="1" t="s">
        <v>18</v>
      </c>
    </row>
    <row r="3261" spans="1:6" ht="19.25" customHeight="1" x14ac:dyDescent="0.2">
      <c r="A3261" s="12" t="s">
        <v>302</v>
      </c>
      <c r="B3261" s="1" t="s">
        <v>5649</v>
      </c>
      <c r="C3261" s="1" t="s">
        <v>5747</v>
      </c>
      <c r="D3261" s="1" t="s">
        <v>5748</v>
      </c>
      <c r="E3261" s="1" t="s">
        <v>5676</v>
      </c>
      <c r="F3261" s="1" t="s">
        <v>18</v>
      </c>
    </row>
    <row r="3262" spans="1:6" ht="19.25" customHeight="1" x14ac:dyDescent="0.2">
      <c r="A3262" s="12" t="s">
        <v>302</v>
      </c>
      <c r="B3262" s="1" t="s">
        <v>5649</v>
      </c>
      <c r="C3262" s="1" t="s">
        <v>5747</v>
      </c>
      <c r="D3262" s="1" t="s">
        <v>5655</v>
      </c>
      <c r="E3262" s="1" t="s">
        <v>5750</v>
      </c>
      <c r="F3262" s="1" t="s">
        <v>18</v>
      </c>
    </row>
    <row r="3263" spans="1:6" ht="19.25" customHeight="1" x14ac:dyDescent="0.2">
      <c r="A3263" s="12" t="s">
        <v>302</v>
      </c>
      <c r="B3263" s="1" t="s">
        <v>5649</v>
      </c>
      <c r="C3263" s="1" t="s">
        <v>5747</v>
      </c>
      <c r="D3263" s="1" t="s">
        <v>5655</v>
      </c>
      <c r="E3263" s="1" t="s">
        <v>5658</v>
      </c>
      <c r="F3263" s="1" t="s">
        <v>18</v>
      </c>
    </row>
    <row r="3264" spans="1:6" ht="19.25" customHeight="1" x14ac:dyDescent="0.2">
      <c r="A3264" s="12" t="s">
        <v>302</v>
      </c>
      <c r="B3264" s="1" t="s">
        <v>5649</v>
      </c>
      <c r="C3264" s="1" t="s">
        <v>5747</v>
      </c>
      <c r="D3264" s="1" t="s">
        <v>5655</v>
      </c>
      <c r="E3264" s="1" t="s">
        <v>5751</v>
      </c>
      <c r="F3264" s="1" t="s">
        <v>18</v>
      </c>
    </row>
    <row r="3265" spans="1:6" ht="19.25" customHeight="1" x14ac:dyDescent="0.2">
      <c r="A3265" s="12" t="s">
        <v>302</v>
      </c>
      <c r="B3265" s="1" t="s">
        <v>5649</v>
      </c>
      <c r="C3265" s="1" t="s">
        <v>5747</v>
      </c>
      <c r="D3265" s="1" t="s">
        <v>5752</v>
      </c>
      <c r="E3265" s="1" t="s">
        <v>5753</v>
      </c>
      <c r="F3265" s="1" t="s">
        <v>18</v>
      </c>
    </row>
    <row r="3266" spans="1:6" ht="19.25" customHeight="1" x14ac:dyDescent="0.2">
      <c r="A3266" s="12" t="s">
        <v>302</v>
      </c>
      <c r="B3266" s="1" t="s">
        <v>5649</v>
      </c>
      <c r="C3266" s="1" t="s">
        <v>5747</v>
      </c>
      <c r="D3266" s="1" t="s">
        <v>5752</v>
      </c>
      <c r="E3266" s="1" t="s">
        <v>5754</v>
      </c>
      <c r="F3266" s="1" t="s">
        <v>18</v>
      </c>
    </row>
    <row r="3267" spans="1:6" ht="19.25" customHeight="1" x14ac:dyDescent="0.2">
      <c r="A3267" s="12" t="s">
        <v>302</v>
      </c>
      <c r="B3267" s="1" t="s">
        <v>5649</v>
      </c>
      <c r="C3267" s="1" t="s">
        <v>5747</v>
      </c>
      <c r="D3267" s="1" t="s">
        <v>5752</v>
      </c>
      <c r="E3267" s="1" t="s">
        <v>5755</v>
      </c>
      <c r="F3267" s="1" t="s">
        <v>18</v>
      </c>
    </row>
    <row r="3268" spans="1:6" ht="19.25" customHeight="1" x14ac:dyDescent="0.2">
      <c r="A3268" s="12" t="s">
        <v>302</v>
      </c>
      <c r="B3268" s="1" t="s">
        <v>5649</v>
      </c>
      <c r="C3268" s="1" t="s">
        <v>5747</v>
      </c>
      <c r="D3268" s="1" t="s">
        <v>5701</v>
      </c>
      <c r="E3268" s="1" t="s">
        <v>5756</v>
      </c>
      <c r="F3268" s="1" t="s">
        <v>18</v>
      </c>
    </row>
    <row r="3269" spans="1:6" ht="19.25" customHeight="1" x14ac:dyDescent="0.2">
      <c r="A3269" s="12" t="s">
        <v>302</v>
      </c>
      <c r="B3269" s="1" t="s">
        <v>5649</v>
      </c>
      <c r="C3269" s="1" t="s">
        <v>5747</v>
      </c>
      <c r="D3269" s="1" t="s">
        <v>5701</v>
      </c>
      <c r="E3269" s="1" t="s">
        <v>5757</v>
      </c>
      <c r="F3269" s="1" t="s">
        <v>18</v>
      </c>
    </row>
    <row r="3270" spans="1:6" ht="19.25" customHeight="1" x14ac:dyDescent="0.2">
      <c r="A3270" s="12" t="s">
        <v>302</v>
      </c>
      <c r="B3270" s="1" t="s">
        <v>5649</v>
      </c>
      <c r="C3270" s="1" t="s">
        <v>5747</v>
      </c>
      <c r="D3270" s="1" t="s">
        <v>5701</v>
      </c>
      <c r="E3270" s="1" t="s">
        <v>5758</v>
      </c>
      <c r="F3270" s="1" t="s">
        <v>18</v>
      </c>
    </row>
    <row r="3271" spans="1:6" ht="19.25" customHeight="1" x14ac:dyDescent="0.2">
      <c r="A3271" s="12" t="s">
        <v>302</v>
      </c>
      <c r="B3271" s="1" t="s">
        <v>5649</v>
      </c>
      <c r="C3271" s="1" t="s">
        <v>5747</v>
      </c>
      <c r="D3271" s="1" t="s">
        <v>5759</v>
      </c>
      <c r="E3271" s="1" t="s">
        <v>5760</v>
      </c>
      <c r="F3271" s="1" t="s">
        <v>18</v>
      </c>
    </row>
    <row r="3272" spans="1:6" ht="19.25" customHeight="1" x14ac:dyDescent="0.2">
      <c r="A3272" s="12" t="s">
        <v>302</v>
      </c>
      <c r="B3272" s="1" t="s">
        <v>5649</v>
      </c>
      <c r="C3272" s="1" t="s">
        <v>5747</v>
      </c>
      <c r="D3272" s="1" t="s">
        <v>5759</v>
      </c>
      <c r="E3272" s="1" t="s">
        <v>5761</v>
      </c>
      <c r="F3272" s="1" t="s">
        <v>18</v>
      </c>
    </row>
    <row r="3273" spans="1:6" ht="19.25" customHeight="1" x14ac:dyDescent="0.2">
      <c r="A3273" s="12" t="s">
        <v>302</v>
      </c>
      <c r="B3273" s="1" t="s">
        <v>5649</v>
      </c>
      <c r="C3273" s="1" t="s">
        <v>5747</v>
      </c>
      <c r="D3273" s="1" t="s">
        <v>5759</v>
      </c>
      <c r="E3273" s="1" t="s">
        <v>5709</v>
      </c>
      <c r="F3273" s="1" t="s">
        <v>5594</v>
      </c>
    </row>
    <row r="3274" spans="1:6" ht="19.25" customHeight="1" x14ac:dyDescent="0.2">
      <c r="A3274" s="12" t="s">
        <v>302</v>
      </c>
      <c r="B3274" s="1" t="s">
        <v>5649</v>
      </c>
      <c r="C3274" s="1" t="s">
        <v>5762</v>
      </c>
      <c r="D3274" s="1" t="s">
        <v>5763</v>
      </c>
      <c r="E3274" s="1" t="s">
        <v>5764</v>
      </c>
      <c r="F3274" s="1" t="s">
        <v>18</v>
      </c>
    </row>
    <row r="3275" spans="1:6" ht="19.25" customHeight="1" x14ac:dyDescent="0.2">
      <c r="A3275" s="12" t="s">
        <v>302</v>
      </c>
      <c r="B3275" s="1" t="s">
        <v>5649</v>
      </c>
      <c r="C3275" s="1" t="s">
        <v>5762</v>
      </c>
      <c r="D3275" s="1" t="s">
        <v>5763</v>
      </c>
      <c r="E3275" s="1" t="s">
        <v>5765</v>
      </c>
      <c r="F3275" s="1" t="s">
        <v>5594</v>
      </c>
    </row>
    <row r="3276" spans="1:6" ht="19.25" customHeight="1" x14ac:dyDescent="0.2">
      <c r="A3276" s="12" t="s">
        <v>302</v>
      </c>
      <c r="B3276" s="1" t="s">
        <v>5649</v>
      </c>
      <c r="C3276" s="1" t="s">
        <v>5762</v>
      </c>
      <c r="D3276" s="1" t="s">
        <v>5766</v>
      </c>
      <c r="E3276" s="1" t="s">
        <v>5767</v>
      </c>
      <c r="F3276" s="1" t="s">
        <v>18</v>
      </c>
    </row>
    <row r="3277" spans="1:6" ht="19.25" customHeight="1" x14ac:dyDescent="0.2">
      <c r="A3277" s="12" t="s">
        <v>302</v>
      </c>
      <c r="B3277" s="1" t="s">
        <v>5649</v>
      </c>
      <c r="C3277" s="1" t="s">
        <v>5762</v>
      </c>
      <c r="D3277" s="1" t="s">
        <v>5766</v>
      </c>
      <c r="E3277" s="1" t="s">
        <v>5768</v>
      </c>
      <c r="F3277" s="1" t="s">
        <v>5594</v>
      </c>
    </row>
    <row r="3278" spans="1:6" ht="19.25" customHeight="1" x14ac:dyDescent="0.2">
      <c r="A3278" s="12" t="s">
        <v>302</v>
      </c>
      <c r="B3278" s="1" t="s">
        <v>5769</v>
      </c>
      <c r="C3278" s="1" t="s">
        <v>5770</v>
      </c>
      <c r="D3278" s="1" t="s">
        <v>5771</v>
      </c>
      <c r="E3278" s="1" t="s">
        <v>5772</v>
      </c>
      <c r="F3278" s="1" t="s">
        <v>18</v>
      </c>
    </row>
    <row r="3279" spans="1:6" ht="19.25" customHeight="1" x14ac:dyDescent="0.2">
      <c r="A3279" s="12" t="s">
        <v>302</v>
      </c>
      <c r="B3279" s="1" t="s">
        <v>5769</v>
      </c>
      <c r="C3279" s="1" t="s">
        <v>5770</v>
      </c>
      <c r="D3279" s="1" t="s">
        <v>5771</v>
      </c>
      <c r="E3279" s="1" t="s">
        <v>5773</v>
      </c>
      <c r="F3279" s="1" t="s">
        <v>18</v>
      </c>
    </row>
    <row r="3280" spans="1:6" ht="19.25" customHeight="1" x14ac:dyDescent="0.2">
      <c r="A3280" s="12" t="s">
        <v>302</v>
      </c>
      <c r="B3280" s="1" t="s">
        <v>5769</v>
      </c>
      <c r="C3280" s="1" t="s">
        <v>5770</v>
      </c>
      <c r="D3280" s="1" t="s">
        <v>5771</v>
      </c>
      <c r="E3280" s="1" t="s">
        <v>5774</v>
      </c>
      <c r="F3280" s="1" t="s">
        <v>5594</v>
      </c>
    </row>
    <row r="3281" spans="1:6" ht="19.25" customHeight="1" x14ac:dyDescent="0.2">
      <c r="A3281" s="12" t="s">
        <v>302</v>
      </c>
      <c r="B3281" s="1" t="s">
        <v>5769</v>
      </c>
      <c r="C3281" s="1" t="s">
        <v>5770</v>
      </c>
      <c r="D3281" s="1" t="s">
        <v>5775</v>
      </c>
      <c r="E3281" s="1" t="s">
        <v>5776</v>
      </c>
      <c r="F3281" s="1" t="s">
        <v>18</v>
      </c>
    </row>
    <row r="3282" spans="1:6" ht="19.25" customHeight="1" x14ac:dyDescent="0.2">
      <c r="A3282" s="12" t="s">
        <v>302</v>
      </c>
      <c r="B3282" s="1" t="s">
        <v>5769</v>
      </c>
      <c r="C3282" s="1" t="s">
        <v>5770</v>
      </c>
      <c r="D3282" s="1" t="s">
        <v>5777</v>
      </c>
      <c r="E3282" s="1" t="s">
        <v>5778</v>
      </c>
      <c r="F3282" s="1" t="s">
        <v>18</v>
      </c>
    </row>
    <row r="3283" spans="1:6" ht="19.25" customHeight="1" x14ac:dyDescent="0.2">
      <c r="A3283" s="12" t="s">
        <v>302</v>
      </c>
      <c r="B3283" s="1" t="s">
        <v>5769</v>
      </c>
      <c r="C3283" s="1" t="s">
        <v>5770</v>
      </c>
      <c r="D3283" s="1" t="s">
        <v>5777</v>
      </c>
      <c r="E3283" s="1" t="s">
        <v>5779</v>
      </c>
      <c r="F3283" s="1" t="s">
        <v>5594</v>
      </c>
    </row>
    <row r="3284" spans="1:6" ht="19.25" customHeight="1" x14ac:dyDescent="0.2">
      <c r="A3284" s="12" t="s">
        <v>302</v>
      </c>
      <c r="B3284" s="1" t="s">
        <v>5769</v>
      </c>
      <c r="C3284" s="1" t="s">
        <v>5770</v>
      </c>
      <c r="D3284" s="1" t="s">
        <v>5777</v>
      </c>
      <c r="E3284" s="1" t="s">
        <v>5780</v>
      </c>
      <c r="F3284" s="1" t="s">
        <v>5594</v>
      </c>
    </row>
    <row r="3285" spans="1:6" ht="19.25" customHeight="1" x14ac:dyDescent="0.2">
      <c r="A3285" s="12" t="s">
        <v>302</v>
      </c>
      <c r="B3285" s="1" t="s">
        <v>5769</v>
      </c>
      <c r="C3285" s="1" t="s">
        <v>5770</v>
      </c>
      <c r="D3285" s="1" t="s">
        <v>5781</v>
      </c>
      <c r="E3285" s="1" t="s">
        <v>5782</v>
      </c>
      <c r="F3285" s="1" t="s">
        <v>18</v>
      </c>
    </row>
    <row r="3286" spans="1:6" ht="19.25" customHeight="1" x14ac:dyDescent="0.2">
      <c r="A3286" s="12" t="s">
        <v>302</v>
      </c>
      <c r="B3286" s="1" t="s">
        <v>5769</v>
      </c>
      <c r="C3286" s="1" t="s">
        <v>5770</v>
      </c>
      <c r="D3286" s="1" t="s">
        <v>5781</v>
      </c>
      <c r="E3286" s="1" t="s">
        <v>5783</v>
      </c>
      <c r="F3286" s="1" t="s">
        <v>18</v>
      </c>
    </row>
    <row r="3287" spans="1:6" ht="19.25" customHeight="1" x14ac:dyDescent="0.2">
      <c r="A3287" s="12" t="s">
        <v>302</v>
      </c>
      <c r="B3287" s="1" t="s">
        <v>5769</v>
      </c>
      <c r="C3287" s="1" t="s">
        <v>5770</v>
      </c>
      <c r="D3287" s="1" t="s">
        <v>5781</v>
      </c>
      <c r="E3287" s="1" t="s">
        <v>5784</v>
      </c>
      <c r="F3287" s="1" t="s">
        <v>18</v>
      </c>
    </row>
    <row r="3288" spans="1:6" ht="19.25" customHeight="1" x14ac:dyDescent="0.2">
      <c r="A3288" s="12" t="s">
        <v>302</v>
      </c>
      <c r="B3288" s="1" t="s">
        <v>5769</v>
      </c>
      <c r="C3288" s="1" t="s">
        <v>5770</v>
      </c>
      <c r="D3288" s="1" t="s">
        <v>5781</v>
      </c>
      <c r="E3288" s="1" t="s">
        <v>5785</v>
      </c>
      <c r="F3288" s="1" t="s">
        <v>5594</v>
      </c>
    </row>
    <row r="3289" spans="1:6" ht="19.25" customHeight="1" x14ac:dyDescent="0.2">
      <c r="A3289" s="12" t="s">
        <v>302</v>
      </c>
      <c r="B3289" s="1" t="s">
        <v>5769</v>
      </c>
      <c r="C3289" s="1" t="s">
        <v>5770</v>
      </c>
      <c r="D3289" s="1" t="s">
        <v>5786</v>
      </c>
      <c r="E3289" s="1" t="s">
        <v>5787</v>
      </c>
      <c r="F3289" s="1" t="s">
        <v>18</v>
      </c>
    </row>
    <row r="3290" spans="1:6" ht="19.25" customHeight="1" x14ac:dyDescent="0.2">
      <c r="A3290" s="12" t="s">
        <v>302</v>
      </c>
      <c r="B3290" s="1" t="s">
        <v>5769</v>
      </c>
      <c r="C3290" s="1" t="s">
        <v>5770</v>
      </c>
      <c r="D3290" s="1" t="s">
        <v>5786</v>
      </c>
      <c r="E3290" s="1" t="s">
        <v>5788</v>
      </c>
      <c r="F3290" s="1" t="s">
        <v>5594</v>
      </c>
    </row>
    <row r="3291" spans="1:6" ht="19.25" customHeight="1" x14ac:dyDescent="0.2">
      <c r="A3291" s="12" t="s">
        <v>302</v>
      </c>
      <c r="B3291" s="1" t="s">
        <v>5769</v>
      </c>
      <c r="C3291" s="1" t="s">
        <v>5789</v>
      </c>
      <c r="D3291" s="1" t="s">
        <v>5790</v>
      </c>
      <c r="E3291" s="1" t="s">
        <v>5791</v>
      </c>
      <c r="F3291" s="1" t="s">
        <v>18</v>
      </c>
    </row>
    <row r="3292" spans="1:6" ht="19.25" customHeight="1" x14ac:dyDescent="0.2">
      <c r="A3292" s="12" t="s">
        <v>302</v>
      </c>
      <c r="B3292" s="1" t="s">
        <v>5769</v>
      </c>
      <c r="C3292" s="1" t="s">
        <v>5789</v>
      </c>
      <c r="D3292" s="1" t="s">
        <v>5790</v>
      </c>
      <c r="E3292" s="1" t="s">
        <v>5792</v>
      </c>
      <c r="F3292" s="1" t="s">
        <v>18</v>
      </c>
    </row>
    <row r="3293" spans="1:6" ht="19.25" customHeight="1" x14ac:dyDescent="0.2">
      <c r="A3293" s="12" t="s">
        <v>302</v>
      </c>
      <c r="B3293" s="1" t="s">
        <v>5769</v>
      </c>
      <c r="C3293" s="1" t="s">
        <v>5789</v>
      </c>
      <c r="D3293" s="1" t="s">
        <v>5689</v>
      </c>
      <c r="E3293" s="1" t="s">
        <v>5793</v>
      </c>
      <c r="F3293" s="1" t="s">
        <v>18</v>
      </c>
    </row>
    <row r="3294" spans="1:6" ht="19.25" customHeight="1" x14ac:dyDescent="0.2">
      <c r="A3294" s="12" t="s">
        <v>302</v>
      </c>
      <c r="B3294" s="1" t="s">
        <v>5769</v>
      </c>
      <c r="C3294" s="1" t="s">
        <v>5789</v>
      </c>
      <c r="D3294" s="1" t="s">
        <v>5689</v>
      </c>
      <c r="E3294" s="1" t="s">
        <v>5794</v>
      </c>
      <c r="F3294" s="1" t="s">
        <v>18</v>
      </c>
    </row>
    <row r="3295" spans="1:6" ht="19.25" customHeight="1" x14ac:dyDescent="0.2">
      <c r="A3295" s="12" t="s">
        <v>302</v>
      </c>
      <c r="B3295" s="1" t="s">
        <v>5769</v>
      </c>
      <c r="C3295" s="1" t="s">
        <v>5789</v>
      </c>
      <c r="D3295" s="1" t="s">
        <v>5689</v>
      </c>
      <c r="E3295" s="1" t="s">
        <v>5691</v>
      </c>
      <c r="F3295" s="1" t="s">
        <v>5594</v>
      </c>
    </row>
    <row r="3296" spans="1:6" ht="19.25" customHeight="1" x14ac:dyDescent="0.2">
      <c r="A3296" s="12" t="s">
        <v>302</v>
      </c>
      <c r="B3296" s="1" t="s">
        <v>5769</v>
      </c>
      <c r="C3296" s="1" t="s">
        <v>5789</v>
      </c>
      <c r="D3296" s="1" t="s">
        <v>5795</v>
      </c>
      <c r="E3296" s="1" t="s">
        <v>5796</v>
      </c>
      <c r="F3296" s="1" t="s">
        <v>18</v>
      </c>
    </row>
    <row r="3297" spans="1:6" ht="19.25" customHeight="1" x14ac:dyDescent="0.2">
      <c r="A3297" s="12" t="s">
        <v>302</v>
      </c>
      <c r="B3297" s="1" t="s">
        <v>5769</v>
      </c>
      <c r="C3297" s="1" t="s">
        <v>5789</v>
      </c>
      <c r="D3297" s="1" t="s">
        <v>5795</v>
      </c>
      <c r="E3297" s="1" t="s">
        <v>5797</v>
      </c>
      <c r="F3297" s="1" t="s">
        <v>18</v>
      </c>
    </row>
    <row r="3298" spans="1:6" ht="19.25" customHeight="1" x14ac:dyDescent="0.2">
      <c r="A3298" s="12" t="s">
        <v>302</v>
      </c>
      <c r="B3298" s="1" t="s">
        <v>5769</v>
      </c>
      <c r="C3298" s="1" t="s">
        <v>5789</v>
      </c>
      <c r="D3298" s="1" t="s">
        <v>5795</v>
      </c>
      <c r="E3298" s="1" t="s">
        <v>5798</v>
      </c>
      <c r="F3298" s="1" t="s">
        <v>18</v>
      </c>
    </row>
    <row r="3299" spans="1:6" ht="19.25" customHeight="1" x14ac:dyDescent="0.2">
      <c r="A3299" s="12" t="s">
        <v>302</v>
      </c>
      <c r="B3299" s="1" t="s">
        <v>5769</v>
      </c>
      <c r="C3299" s="1" t="s">
        <v>5789</v>
      </c>
      <c r="D3299" s="1" t="s">
        <v>5795</v>
      </c>
      <c r="E3299" s="1" t="s">
        <v>5799</v>
      </c>
      <c r="F3299" s="1" t="s">
        <v>18</v>
      </c>
    </row>
    <row r="3300" spans="1:6" ht="19.25" customHeight="1" x14ac:dyDescent="0.2">
      <c r="A3300" s="12" t="s">
        <v>302</v>
      </c>
      <c r="B3300" s="1" t="s">
        <v>5769</v>
      </c>
      <c r="C3300" s="1" t="s">
        <v>5789</v>
      </c>
      <c r="D3300" s="1" t="s">
        <v>5795</v>
      </c>
      <c r="E3300" s="1" t="s">
        <v>5800</v>
      </c>
      <c r="F3300" s="1" t="s">
        <v>18</v>
      </c>
    </row>
    <row r="3301" spans="1:6" ht="19.25" customHeight="1" x14ac:dyDescent="0.2">
      <c r="A3301" s="12" t="s">
        <v>302</v>
      </c>
      <c r="B3301" s="1" t="s">
        <v>5769</v>
      </c>
      <c r="C3301" s="1" t="s">
        <v>5801</v>
      </c>
      <c r="D3301" s="1" t="s">
        <v>5790</v>
      </c>
      <c r="E3301" s="1" t="s">
        <v>5791</v>
      </c>
      <c r="F3301" s="1" t="s">
        <v>18</v>
      </c>
    </row>
    <row r="3302" spans="1:6" ht="19.25" customHeight="1" x14ac:dyDescent="0.2">
      <c r="A3302" s="12" t="s">
        <v>302</v>
      </c>
      <c r="B3302" s="1" t="s">
        <v>5769</v>
      </c>
      <c r="C3302" s="1" t="s">
        <v>5801</v>
      </c>
      <c r="D3302" s="1" t="s">
        <v>5790</v>
      </c>
      <c r="E3302" s="1" t="s">
        <v>5792</v>
      </c>
      <c r="F3302" s="1" t="s">
        <v>18</v>
      </c>
    </row>
    <row r="3303" spans="1:6" ht="19.25" customHeight="1" x14ac:dyDescent="0.2">
      <c r="A3303" s="12" t="s">
        <v>302</v>
      </c>
      <c r="B3303" s="1" t="s">
        <v>5769</v>
      </c>
      <c r="C3303" s="1" t="s">
        <v>5801</v>
      </c>
      <c r="D3303" s="1" t="s">
        <v>5689</v>
      </c>
      <c r="E3303" s="1" t="s">
        <v>5793</v>
      </c>
      <c r="F3303" s="1" t="s">
        <v>18</v>
      </c>
    </row>
    <row r="3304" spans="1:6" ht="19.25" customHeight="1" x14ac:dyDescent="0.2">
      <c r="A3304" s="12" t="s">
        <v>302</v>
      </c>
      <c r="B3304" s="1" t="s">
        <v>5769</v>
      </c>
      <c r="C3304" s="1" t="s">
        <v>5801</v>
      </c>
      <c r="D3304" s="1" t="s">
        <v>5689</v>
      </c>
      <c r="E3304" s="1" t="s">
        <v>5794</v>
      </c>
      <c r="F3304" s="1" t="s">
        <v>18</v>
      </c>
    </row>
    <row r="3305" spans="1:6" ht="19.25" customHeight="1" x14ac:dyDescent="0.2">
      <c r="A3305" s="12" t="s">
        <v>302</v>
      </c>
      <c r="B3305" s="1" t="s">
        <v>5769</v>
      </c>
      <c r="C3305" s="1" t="s">
        <v>5801</v>
      </c>
      <c r="D3305" s="1" t="s">
        <v>5689</v>
      </c>
      <c r="E3305" s="1" t="s">
        <v>5691</v>
      </c>
      <c r="F3305" s="1" t="s">
        <v>5594</v>
      </c>
    </row>
    <row r="3306" spans="1:6" ht="19.25" customHeight="1" x14ac:dyDescent="0.2">
      <c r="A3306" s="12" t="s">
        <v>302</v>
      </c>
      <c r="B3306" s="1" t="s">
        <v>5769</v>
      </c>
      <c r="C3306" s="1" t="s">
        <v>5801</v>
      </c>
      <c r="D3306" s="1" t="s">
        <v>5795</v>
      </c>
      <c r="E3306" s="1" t="s">
        <v>5796</v>
      </c>
      <c r="F3306" s="1" t="s">
        <v>18</v>
      </c>
    </row>
    <row r="3307" spans="1:6" ht="19.25" customHeight="1" x14ac:dyDescent="0.2">
      <c r="A3307" s="12" t="s">
        <v>302</v>
      </c>
      <c r="B3307" s="1" t="s">
        <v>5769</v>
      </c>
      <c r="C3307" s="1" t="s">
        <v>5801</v>
      </c>
      <c r="D3307" s="1" t="s">
        <v>5795</v>
      </c>
      <c r="E3307" s="1" t="s">
        <v>5797</v>
      </c>
      <c r="F3307" s="1" t="s">
        <v>18</v>
      </c>
    </row>
    <row r="3308" spans="1:6" ht="19.25" customHeight="1" x14ac:dyDescent="0.2">
      <c r="A3308" s="12" t="s">
        <v>302</v>
      </c>
      <c r="B3308" s="1" t="s">
        <v>5769</v>
      </c>
      <c r="C3308" s="1" t="s">
        <v>5801</v>
      </c>
      <c r="D3308" s="1" t="s">
        <v>5795</v>
      </c>
      <c r="E3308" s="1" t="s">
        <v>5798</v>
      </c>
      <c r="F3308" s="1" t="s">
        <v>18</v>
      </c>
    </row>
    <row r="3309" spans="1:6" ht="19.25" customHeight="1" x14ac:dyDescent="0.2">
      <c r="A3309" s="12" t="s">
        <v>302</v>
      </c>
      <c r="B3309" s="1" t="s">
        <v>5769</v>
      </c>
      <c r="C3309" s="1" t="s">
        <v>5801</v>
      </c>
      <c r="D3309" s="1" t="s">
        <v>5795</v>
      </c>
      <c r="E3309" s="1" t="s">
        <v>5799</v>
      </c>
      <c r="F3309" s="1" t="s">
        <v>18</v>
      </c>
    </row>
    <row r="3310" spans="1:6" ht="19.25" customHeight="1" x14ac:dyDescent="0.2">
      <c r="A3310" s="12" t="s">
        <v>302</v>
      </c>
      <c r="B3310" s="1" t="s">
        <v>5769</v>
      </c>
      <c r="C3310" s="1" t="s">
        <v>5801</v>
      </c>
      <c r="D3310" s="1" t="s">
        <v>5795</v>
      </c>
      <c r="E3310" s="1" t="s">
        <v>5800</v>
      </c>
      <c r="F3310" s="1" t="s">
        <v>18</v>
      </c>
    </row>
    <row r="3311" spans="1:6" ht="19.25" customHeight="1" x14ac:dyDescent="0.2">
      <c r="A3311" s="12" t="s">
        <v>302</v>
      </c>
      <c r="B3311" s="1" t="s">
        <v>5769</v>
      </c>
      <c r="C3311" s="1" t="s">
        <v>5802</v>
      </c>
      <c r="D3311" s="1" t="s">
        <v>5771</v>
      </c>
      <c r="E3311" s="1" t="s">
        <v>5803</v>
      </c>
      <c r="F3311" s="1" t="s">
        <v>18</v>
      </c>
    </row>
    <row r="3312" spans="1:6" ht="19.25" customHeight="1" x14ac:dyDescent="0.2">
      <c r="A3312" s="12" t="s">
        <v>302</v>
      </c>
      <c r="B3312" s="1" t="s">
        <v>5769</v>
      </c>
      <c r="C3312" s="1" t="s">
        <v>5802</v>
      </c>
      <c r="D3312" s="1" t="s">
        <v>5771</v>
      </c>
      <c r="E3312" s="1" t="s">
        <v>5804</v>
      </c>
      <c r="F3312" s="1" t="s">
        <v>18</v>
      </c>
    </row>
    <row r="3313" spans="1:6" ht="19.25" customHeight="1" x14ac:dyDescent="0.2">
      <c r="A3313" s="12" t="s">
        <v>302</v>
      </c>
      <c r="B3313" s="1" t="s">
        <v>5769</v>
      </c>
      <c r="C3313" s="1" t="s">
        <v>5802</v>
      </c>
      <c r="D3313" s="1" t="s">
        <v>5771</v>
      </c>
      <c r="E3313" s="1" t="s">
        <v>5805</v>
      </c>
      <c r="F3313" s="1" t="s">
        <v>18</v>
      </c>
    </row>
    <row r="3314" spans="1:6" ht="19.25" customHeight="1" x14ac:dyDescent="0.2">
      <c r="A3314" s="12" t="s">
        <v>302</v>
      </c>
      <c r="B3314" s="1" t="s">
        <v>5769</v>
      </c>
      <c r="C3314" s="1" t="s">
        <v>5802</v>
      </c>
      <c r="D3314" s="1" t="s">
        <v>5771</v>
      </c>
      <c r="E3314" s="1" t="s">
        <v>5806</v>
      </c>
      <c r="F3314" s="1" t="s">
        <v>5594</v>
      </c>
    </row>
    <row r="3315" spans="1:6" ht="19.25" customHeight="1" x14ac:dyDescent="0.2">
      <c r="A3315" s="12" t="s">
        <v>302</v>
      </c>
      <c r="B3315" s="1" t="s">
        <v>5769</v>
      </c>
      <c r="C3315" s="1" t="s">
        <v>5802</v>
      </c>
      <c r="D3315" s="1" t="s">
        <v>5807</v>
      </c>
      <c r="E3315" s="1" t="s">
        <v>5808</v>
      </c>
      <c r="F3315" s="1" t="s">
        <v>5594</v>
      </c>
    </row>
    <row r="3316" spans="1:6" ht="19.25" customHeight="1" x14ac:dyDescent="0.2">
      <c r="A3316" s="12" t="s">
        <v>302</v>
      </c>
      <c r="B3316" s="1" t="s">
        <v>5769</v>
      </c>
      <c r="C3316" s="1" t="s">
        <v>5802</v>
      </c>
      <c r="D3316" s="1" t="s">
        <v>5809</v>
      </c>
      <c r="E3316" s="1" t="s">
        <v>5810</v>
      </c>
      <c r="F3316" s="1" t="s">
        <v>18</v>
      </c>
    </row>
    <row r="3317" spans="1:6" ht="19.25" customHeight="1" x14ac:dyDescent="0.2">
      <c r="A3317" s="12" t="s">
        <v>302</v>
      </c>
      <c r="B3317" s="1" t="s">
        <v>5769</v>
      </c>
      <c r="C3317" s="1" t="s">
        <v>5802</v>
      </c>
      <c r="D3317" s="1" t="s">
        <v>5809</v>
      </c>
      <c r="E3317" s="1" t="s">
        <v>5811</v>
      </c>
      <c r="F3317" s="1" t="s">
        <v>5594</v>
      </c>
    </row>
    <row r="3318" spans="1:6" ht="19.25" customHeight="1" x14ac:dyDescent="0.2">
      <c r="A3318" s="12" t="s">
        <v>302</v>
      </c>
      <c r="B3318" s="1" t="s">
        <v>5769</v>
      </c>
      <c r="C3318" s="1" t="s">
        <v>5802</v>
      </c>
      <c r="D3318" s="1" t="s">
        <v>5781</v>
      </c>
      <c r="E3318" s="1" t="s">
        <v>5782</v>
      </c>
      <c r="F3318" s="1" t="s">
        <v>18</v>
      </c>
    </row>
    <row r="3319" spans="1:6" ht="19.25" customHeight="1" x14ac:dyDescent="0.2">
      <c r="A3319" s="12" t="s">
        <v>302</v>
      </c>
      <c r="B3319" s="1" t="s">
        <v>5769</v>
      </c>
      <c r="C3319" s="1" t="s">
        <v>5802</v>
      </c>
      <c r="D3319" s="1" t="s">
        <v>5781</v>
      </c>
      <c r="E3319" s="1" t="s">
        <v>5812</v>
      </c>
      <c r="F3319" s="1" t="s">
        <v>18</v>
      </c>
    </row>
    <row r="3320" spans="1:6" ht="19.25" customHeight="1" x14ac:dyDescent="0.2">
      <c r="A3320" s="12" t="s">
        <v>302</v>
      </c>
      <c r="B3320" s="1" t="s">
        <v>5769</v>
      </c>
      <c r="C3320" s="1" t="s">
        <v>5802</v>
      </c>
      <c r="D3320" s="1" t="s">
        <v>5781</v>
      </c>
      <c r="E3320" s="1" t="s">
        <v>5813</v>
      </c>
      <c r="F3320" s="1" t="s">
        <v>18</v>
      </c>
    </row>
    <row r="3321" spans="1:6" ht="19.25" customHeight="1" x14ac:dyDescent="0.2">
      <c r="A3321" s="12" t="s">
        <v>302</v>
      </c>
      <c r="B3321" s="1" t="s">
        <v>5769</v>
      </c>
      <c r="C3321" s="1" t="s">
        <v>5802</v>
      </c>
      <c r="D3321" s="1" t="s">
        <v>5781</v>
      </c>
      <c r="E3321" s="1" t="s">
        <v>5785</v>
      </c>
      <c r="F3321" s="1" t="s">
        <v>5594</v>
      </c>
    </row>
    <row r="3322" spans="1:6" ht="19.25" customHeight="1" x14ac:dyDescent="0.2">
      <c r="A3322" s="12" t="s">
        <v>302</v>
      </c>
      <c r="B3322" s="1" t="s">
        <v>5769</v>
      </c>
      <c r="C3322" s="1" t="s">
        <v>5802</v>
      </c>
      <c r="D3322" s="1" t="s">
        <v>5814</v>
      </c>
      <c r="E3322" s="1" t="s">
        <v>5815</v>
      </c>
      <c r="F3322" s="1" t="s">
        <v>18</v>
      </c>
    </row>
    <row r="3323" spans="1:6" ht="19.25" customHeight="1" x14ac:dyDescent="0.2">
      <c r="A3323" s="12" t="s">
        <v>302</v>
      </c>
      <c r="B3323" s="1" t="s">
        <v>5769</v>
      </c>
      <c r="C3323" s="1" t="s">
        <v>5802</v>
      </c>
      <c r="D3323" s="1" t="s">
        <v>5814</v>
      </c>
      <c r="E3323" s="1" t="s">
        <v>5816</v>
      </c>
      <c r="F3323" s="1" t="s">
        <v>18</v>
      </c>
    </row>
    <row r="3324" spans="1:6" ht="19.25" customHeight="1" x14ac:dyDescent="0.2">
      <c r="A3324" s="12" t="s">
        <v>302</v>
      </c>
      <c r="B3324" s="1" t="s">
        <v>5769</v>
      </c>
      <c r="C3324" s="1" t="s">
        <v>5802</v>
      </c>
      <c r="D3324" s="1" t="s">
        <v>5814</v>
      </c>
      <c r="E3324" s="1" t="s">
        <v>5817</v>
      </c>
      <c r="F3324" s="1" t="s">
        <v>5594</v>
      </c>
    </row>
    <row r="3325" spans="1:6" ht="19.25" customHeight="1" x14ac:dyDescent="0.2">
      <c r="A3325" s="12" t="s">
        <v>302</v>
      </c>
      <c r="B3325" s="1" t="s">
        <v>5769</v>
      </c>
      <c r="C3325" s="1" t="s">
        <v>5802</v>
      </c>
      <c r="D3325" s="1" t="s">
        <v>5818</v>
      </c>
      <c r="E3325" s="1" t="s">
        <v>5819</v>
      </c>
      <c r="F3325" s="1" t="s">
        <v>18</v>
      </c>
    </row>
    <row r="3326" spans="1:6" ht="19.25" customHeight="1" x14ac:dyDescent="0.2">
      <c r="A3326" s="12" t="s">
        <v>302</v>
      </c>
      <c r="B3326" s="1" t="s">
        <v>5769</v>
      </c>
      <c r="C3326" s="1" t="s">
        <v>5802</v>
      </c>
      <c r="D3326" s="1" t="s">
        <v>5818</v>
      </c>
      <c r="E3326" s="1" t="s">
        <v>5820</v>
      </c>
      <c r="F3326" s="1" t="s">
        <v>18</v>
      </c>
    </row>
    <row r="3327" spans="1:6" ht="19.25" customHeight="1" x14ac:dyDescent="0.2">
      <c r="A3327" s="12" t="s">
        <v>302</v>
      </c>
      <c r="B3327" s="1" t="s">
        <v>5769</v>
      </c>
      <c r="C3327" s="1" t="s">
        <v>5802</v>
      </c>
      <c r="D3327" s="1" t="s">
        <v>5818</v>
      </c>
      <c r="E3327" s="1" t="s">
        <v>5821</v>
      </c>
      <c r="F3327" s="1" t="s">
        <v>5594</v>
      </c>
    </row>
    <row r="3328" spans="1:6" ht="19.25" customHeight="1" x14ac:dyDescent="0.2">
      <c r="A3328" s="12" t="s">
        <v>302</v>
      </c>
      <c r="B3328" s="1" t="s">
        <v>5769</v>
      </c>
      <c r="C3328" s="1" t="s">
        <v>5822</v>
      </c>
      <c r="D3328" s="1" t="s">
        <v>5775</v>
      </c>
      <c r="E3328" s="1" t="s">
        <v>5823</v>
      </c>
      <c r="F3328" s="1" t="s">
        <v>18</v>
      </c>
    </row>
    <row r="3329" spans="1:6" ht="19.25" customHeight="1" x14ac:dyDescent="0.2">
      <c r="A3329" s="12" t="s">
        <v>302</v>
      </c>
      <c r="B3329" s="1" t="s">
        <v>5769</v>
      </c>
      <c r="C3329" s="1" t="s">
        <v>5822</v>
      </c>
      <c r="D3329" s="1" t="s">
        <v>5824</v>
      </c>
      <c r="E3329" s="1" t="s">
        <v>5825</v>
      </c>
      <c r="F3329" s="1" t="s">
        <v>18</v>
      </c>
    </row>
    <row r="3330" spans="1:6" ht="19.25" customHeight="1" x14ac:dyDescent="0.2">
      <c r="A3330" s="12" t="s">
        <v>302</v>
      </c>
      <c r="B3330" s="1" t="s">
        <v>5769</v>
      </c>
      <c r="C3330" s="1" t="s">
        <v>5822</v>
      </c>
      <c r="D3330" s="1" t="s">
        <v>5824</v>
      </c>
      <c r="E3330" s="1" t="s">
        <v>5826</v>
      </c>
      <c r="F3330" s="1" t="s">
        <v>18</v>
      </c>
    </row>
    <row r="3331" spans="1:6" ht="19.25" customHeight="1" x14ac:dyDescent="0.2">
      <c r="A3331" s="12" t="s">
        <v>302</v>
      </c>
      <c r="B3331" s="1" t="s">
        <v>5769</v>
      </c>
      <c r="C3331" s="1" t="s">
        <v>5822</v>
      </c>
      <c r="D3331" s="1" t="s">
        <v>5824</v>
      </c>
      <c r="E3331" s="1" t="s">
        <v>5827</v>
      </c>
      <c r="F3331" s="1" t="s">
        <v>5594</v>
      </c>
    </row>
    <row r="3332" spans="1:6" ht="19.25" customHeight="1" x14ac:dyDescent="0.2">
      <c r="A3332" s="12" t="s">
        <v>302</v>
      </c>
      <c r="B3332" s="1" t="s">
        <v>5769</v>
      </c>
      <c r="C3332" s="1" t="s">
        <v>5822</v>
      </c>
      <c r="D3332" s="1" t="s">
        <v>5786</v>
      </c>
      <c r="E3332" s="1" t="s">
        <v>5828</v>
      </c>
      <c r="F3332" s="1" t="s">
        <v>18</v>
      </c>
    </row>
    <row r="3333" spans="1:6" ht="19.25" customHeight="1" x14ac:dyDescent="0.2">
      <c r="A3333" s="12" t="s">
        <v>302</v>
      </c>
      <c r="B3333" s="1" t="s">
        <v>5769</v>
      </c>
      <c r="C3333" s="1" t="s">
        <v>5822</v>
      </c>
      <c r="D3333" s="1" t="s">
        <v>5786</v>
      </c>
      <c r="E3333" s="1" t="s">
        <v>5788</v>
      </c>
      <c r="F3333" s="1" t="s">
        <v>5594</v>
      </c>
    </row>
    <row r="3334" spans="1:6" ht="19.25" customHeight="1" x14ac:dyDescent="0.2">
      <c r="A3334" s="12" t="s">
        <v>302</v>
      </c>
      <c r="B3334" s="1" t="s">
        <v>5769</v>
      </c>
      <c r="C3334" s="1" t="s">
        <v>5822</v>
      </c>
      <c r="D3334" s="1" t="s">
        <v>5829</v>
      </c>
      <c r="E3334" s="1" t="s">
        <v>5830</v>
      </c>
      <c r="F3334" s="1" t="s">
        <v>18</v>
      </c>
    </row>
    <row r="3335" spans="1:6" ht="19.25" customHeight="1" x14ac:dyDescent="0.2">
      <c r="A3335" s="12" t="s">
        <v>302</v>
      </c>
      <c r="B3335" s="1" t="s">
        <v>5769</v>
      </c>
      <c r="C3335" s="1" t="s">
        <v>5822</v>
      </c>
      <c r="D3335" s="1" t="s">
        <v>5829</v>
      </c>
      <c r="E3335" s="1" t="s">
        <v>5831</v>
      </c>
      <c r="F3335" s="1" t="s">
        <v>18</v>
      </c>
    </row>
    <row r="3336" spans="1:6" ht="19.25" customHeight="1" x14ac:dyDescent="0.2">
      <c r="A3336" s="12" t="s">
        <v>302</v>
      </c>
      <c r="B3336" s="1" t="s">
        <v>5769</v>
      </c>
      <c r="C3336" s="1" t="s">
        <v>5822</v>
      </c>
      <c r="D3336" s="1" t="s">
        <v>5829</v>
      </c>
      <c r="E3336" s="1" t="s">
        <v>5832</v>
      </c>
      <c r="F3336" s="1" t="s">
        <v>18</v>
      </c>
    </row>
    <row r="3337" spans="1:6" ht="19.25" customHeight="1" x14ac:dyDescent="0.2">
      <c r="A3337" s="12" t="s">
        <v>302</v>
      </c>
      <c r="B3337" s="1" t="s">
        <v>5769</v>
      </c>
      <c r="C3337" s="1" t="s">
        <v>5822</v>
      </c>
      <c r="D3337" s="1" t="s">
        <v>5829</v>
      </c>
      <c r="E3337" s="1" t="s">
        <v>5833</v>
      </c>
      <c r="F3337" s="1" t="s">
        <v>5594</v>
      </c>
    </row>
    <row r="3338" spans="1:6" ht="19.25" customHeight="1" x14ac:dyDescent="0.2">
      <c r="A3338" s="12" t="s">
        <v>302</v>
      </c>
      <c r="B3338" s="1" t="s">
        <v>5769</v>
      </c>
      <c r="C3338" s="1" t="s">
        <v>5822</v>
      </c>
      <c r="D3338" s="1" t="s">
        <v>5818</v>
      </c>
      <c r="E3338" s="1" t="s">
        <v>5834</v>
      </c>
      <c r="F3338" s="1" t="s">
        <v>18</v>
      </c>
    </row>
    <row r="3339" spans="1:6" ht="19.25" customHeight="1" x14ac:dyDescent="0.2">
      <c r="A3339" s="12" t="s">
        <v>302</v>
      </c>
      <c r="B3339" s="1" t="s">
        <v>5769</v>
      </c>
      <c r="C3339" s="1" t="s">
        <v>5822</v>
      </c>
      <c r="D3339" s="1" t="s">
        <v>5818</v>
      </c>
      <c r="E3339" s="1" t="s">
        <v>5835</v>
      </c>
      <c r="F3339" s="1" t="s">
        <v>5594</v>
      </c>
    </row>
    <row r="3340" spans="1:6" ht="19.25" customHeight="1" x14ac:dyDescent="0.2">
      <c r="A3340" s="12" t="s">
        <v>302</v>
      </c>
      <c r="B3340" s="1" t="s">
        <v>5769</v>
      </c>
      <c r="C3340" s="1" t="s">
        <v>5822</v>
      </c>
      <c r="D3340" s="1" t="s">
        <v>5836</v>
      </c>
      <c r="E3340" s="1" t="s">
        <v>5837</v>
      </c>
      <c r="F3340" s="1" t="s">
        <v>18</v>
      </c>
    </row>
    <row r="3341" spans="1:6" ht="19.25" customHeight="1" x14ac:dyDescent="0.2">
      <c r="A3341" s="12" t="s">
        <v>302</v>
      </c>
      <c r="B3341" s="1" t="s">
        <v>5769</v>
      </c>
      <c r="C3341" s="1" t="s">
        <v>5822</v>
      </c>
      <c r="D3341" s="1" t="s">
        <v>5836</v>
      </c>
      <c r="E3341" s="1" t="s">
        <v>5838</v>
      </c>
      <c r="F3341" s="1" t="s">
        <v>18</v>
      </c>
    </row>
    <row r="3342" spans="1:6" ht="19.25" customHeight="1" x14ac:dyDescent="0.2">
      <c r="A3342" s="12" t="s">
        <v>302</v>
      </c>
      <c r="B3342" s="1" t="s">
        <v>5769</v>
      </c>
      <c r="C3342" s="1" t="s">
        <v>5822</v>
      </c>
      <c r="D3342" s="1" t="s">
        <v>5836</v>
      </c>
      <c r="E3342" s="1" t="s">
        <v>5839</v>
      </c>
      <c r="F3342" s="1" t="s">
        <v>5594</v>
      </c>
    </row>
    <row r="3343" spans="1:6" ht="19.25" customHeight="1" x14ac:dyDescent="0.2">
      <c r="A3343" s="12" t="s">
        <v>302</v>
      </c>
      <c r="B3343" s="1" t="s">
        <v>5769</v>
      </c>
      <c r="C3343" s="1" t="s">
        <v>5840</v>
      </c>
      <c r="D3343" s="1" t="s">
        <v>5841</v>
      </c>
      <c r="E3343" s="1" t="s">
        <v>5842</v>
      </c>
      <c r="F3343" s="1" t="s">
        <v>18</v>
      </c>
    </row>
    <row r="3344" spans="1:6" ht="19.25" customHeight="1" x14ac:dyDescent="0.2">
      <c r="A3344" s="12" t="s">
        <v>302</v>
      </c>
      <c r="B3344" s="1" t="s">
        <v>5769</v>
      </c>
      <c r="C3344" s="1" t="s">
        <v>5840</v>
      </c>
      <c r="D3344" s="1" t="s">
        <v>5841</v>
      </c>
      <c r="E3344" s="1" t="s">
        <v>5843</v>
      </c>
      <c r="F3344" s="1" t="s">
        <v>18</v>
      </c>
    </row>
    <row r="3345" spans="1:6" ht="19.25" customHeight="1" x14ac:dyDescent="0.2">
      <c r="A3345" s="12" t="s">
        <v>302</v>
      </c>
      <c r="B3345" s="1" t="s">
        <v>5769</v>
      </c>
      <c r="C3345" s="1" t="s">
        <v>5840</v>
      </c>
      <c r="D3345" s="1" t="s">
        <v>5841</v>
      </c>
      <c r="E3345" s="1" t="s">
        <v>5844</v>
      </c>
      <c r="F3345" s="1" t="s">
        <v>18</v>
      </c>
    </row>
    <row r="3346" spans="1:6" ht="19.25" customHeight="1" x14ac:dyDescent="0.2">
      <c r="A3346" s="12" t="s">
        <v>302</v>
      </c>
      <c r="B3346" s="1" t="s">
        <v>5769</v>
      </c>
      <c r="C3346" s="1" t="s">
        <v>5840</v>
      </c>
      <c r="D3346" s="1" t="s">
        <v>5841</v>
      </c>
      <c r="E3346" s="1" t="s">
        <v>5845</v>
      </c>
      <c r="F3346" s="1" t="s">
        <v>5594</v>
      </c>
    </row>
    <row r="3347" spans="1:6" ht="19.25" customHeight="1" x14ac:dyDescent="0.2">
      <c r="A3347" s="12" t="s">
        <v>302</v>
      </c>
      <c r="B3347" s="1" t="s">
        <v>5769</v>
      </c>
      <c r="C3347" s="1" t="s">
        <v>5840</v>
      </c>
      <c r="D3347" s="1" t="s">
        <v>5846</v>
      </c>
      <c r="E3347" s="1" t="s">
        <v>5847</v>
      </c>
      <c r="F3347" s="1" t="s">
        <v>18</v>
      </c>
    </row>
    <row r="3348" spans="1:6" ht="19.25" customHeight="1" x14ac:dyDescent="0.2">
      <c r="A3348" s="12" t="s">
        <v>302</v>
      </c>
      <c r="B3348" s="1" t="s">
        <v>5769</v>
      </c>
      <c r="C3348" s="1" t="s">
        <v>5840</v>
      </c>
      <c r="D3348" s="1" t="s">
        <v>5846</v>
      </c>
      <c r="E3348" s="1" t="s">
        <v>5848</v>
      </c>
      <c r="F3348" s="1" t="s">
        <v>18</v>
      </c>
    </row>
    <row r="3349" spans="1:6" ht="19.25" customHeight="1" x14ac:dyDescent="0.2">
      <c r="A3349" s="12" t="s">
        <v>302</v>
      </c>
      <c r="B3349" s="1" t="s">
        <v>5769</v>
      </c>
      <c r="C3349" s="1" t="s">
        <v>5840</v>
      </c>
      <c r="D3349" s="1" t="s">
        <v>5846</v>
      </c>
      <c r="E3349" s="1" t="s">
        <v>5849</v>
      </c>
      <c r="F3349" s="1" t="s">
        <v>5594</v>
      </c>
    </row>
    <row r="3350" spans="1:6" ht="19.25" customHeight="1" x14ac:dyDescent="0.2">
      <c r="A3350" s="12" t="s">
        <v>302</v>
      </c>
      <c r="B3350" s="1" t="s">
        <v>5769</v>
      </c>
      <c r="C3350" s="1" t="s">
        <v>5840</v>
      </c>
      <c r="D3350" s="1" t="s">
        <v>5850</v>
      </c>
      <c r="E3350" s="1" t="s">
        <v>5851</v>
      </c>
      <c r="F3350" s="1" t="s">
        <v>18</v>
      </c>
    </row>
    <row r="3351" spans="1:6" ht="19.25" customHeight="1" x14ac:dyDescent="0.2">
      <c r="A3351" s="12" t="s">
        <v>302</v>
      </c>
      <c r="B3351" s="1" t="s">
        <v>5769</v>
      </c>
      <c r="C3351" s="1" t="s">
        <v>5840</v>
      </c>
      <c r="D3351" s="1" t="s">
        <v>5850</v>
      </c>
      <c r="E3351" s="1" t="s">
        <v>5852</v>
      </c>
      <c r="F3351" s="1" t="s">
        <v>18</v>
      </c>
    </row>
    <row r="3352" spans="1:6" ht="19.25" customHeight="1" x14ac:dyDescent="0.2">
      <c r="A3352" s="12" t="s">
        <v>302</v>
      </c>
      <c r="B3352" s="1" t="s">
        <v>5769</v>
      </c>
      <c r="C3352" s="1" t="s">
        <v>5840</v>
      </c>
      <c r="D3352" s="1" t="s">
        <v>5850</v>
      </c>
      <c r="E3352" s="1" t="s">
        <v>5853</v>
      </c>
      <c r="F3352" s="1" t="s">
        <v>5594</v>
      </c>
    </row>
    <row r="3353" spans="1:6" ht="19.25" customHeight="1" x14ac:dyDescent="0.2">
      <c r="A3353" s="12" t="s">
        <v>302</v>
      </c>
      <c r="B3353" s="1" t="s">
        <v>5769</v>
      </c>
      <c r="C3353" s="1" t="s">
        <v>5854</v>
      </c>
      <c r="D3353" s="1" t="s">
        <v>5855</v>
      </c>
      <c r="E3353" s="1" t="s">
        <v>5856</v>
      </c>
      <c r="F3353" s="1" t="s">
        <v>18</v>
      </c>
    </row>
    <row r="3354" spans="1:6" ht="19.25" customHeight="1" x14ac:dyDescent="0.2">
      <c r="A3354" s="12" t="s">
        <v>302</v>
      </c>
      <c r="B3354" s="1" t="s">
        <v>5769</v>
      </c>
      <c r="C3354" s="1" t="s">
        <v>5854</v>
      </c>
      <c r="D3354" s="1" t="s">
        <v>5855</v>
      </c>
      <c r="E3354" s="1" t="s">
        <v>5857</v>
      </c>
      <c r="F3354" s="1" t="s">
        <v>18</v>
      </c>
    </row>
    <row r="3355" spans="1:6" ht="19.25" customHeight="1" x14ac:dyDescent="0.2">
      <c r="A3355" s="12" t="s">
        <v>302</v>
      </c>
      <c r="B3355" s="1" t="s">
        <v>5769</v>
      </c>
      <c r="C3355" s="1" t="s">
        <v>5854</v>
      </c>
      <c r="D3355" s="1" t="s">
        <v>5855</v>
      </c>
      <c r="E3355" s="1" t="s">
        <v>5858</v>
      </c>
      <c r="F3355" s="1" t="s">
        <v>5594</v>
      </c>
    </row>
    <row r="3356" spans="1:6" ht="19.25" customHeight="1" x14ac:dyDescent="0.2">
      <c r="A3356" s="12" t="s">
        <v>302</v>
      </c>
      <c r="B3356" s="1" t="s">
        <v>5769</v>
      </c>
      <c r="C3356" s="1" t="s">
        <v>5854</v>
      </c>
      <c r="D3356" s="1" t="s">
        <v>5855</v>
      </c>
      <c r="E3356" s="1" t="s">
        <v>5859</v>
      </c>
      <c r="F3356" s="1" t="s">
        <v>5594</v>
      </c>
    </row>
    <row r="3357" spans="1:6" ht="19.25" customHeight="1" x14ac:dyDescent="0.2">
      <c r="A3357" s="12" t="s">
        <v>302</v>
      </c>
      <c r="B3357" s="1" t="s">
        <v>5769</v>
      </c>
      <c r="C3357" s="1" t="s">
        <v>5854</v>
      </c>
      <c r="D3357" s="1" t="s">
        <v>5860</v>
      </c>
      <c r="E3357" s="1" t="s">
        <v>5828</v>
      </c>
      <c r="F3357" s="1" t="s">
        <v>18</v>
      </c>
    </row>
    <row r="3358" spans="1:6" ht="19.25" customHeight="1" x14ac:dyDescent="0.2">
      <c r="A3358" s="12" t="s">
        <v>302</v>
      </c>
      <c r="B3358" s="1" t="s">
        <v>5769</v>
      </c>
      <c r="C3358" s="1" t="s">
        <v>5854</v>
      </c>
      <c r="D3358" s="1" t="s">
        <v>5860</v>
      </c>
      <c r="E3358" s="1" t="s">
        <v>5861</v>
      </c>
      <c r="F3358" s="1" t="s">
        <v>5594</v>
      </c>
    </row>
    <row r="3359" spans="1:6" ht="19.25" customHeight="1" x14ac:dyDescent="0.2">
      <c r="A3359" s="12" t="s">
        <v>302</v>
      </c>
      <c r="B3359" s="1" t="s">
        <v>5769</v>
      </c>
      <c r="C3359" s="1" t="s">
        <v>5854</v>
      </c>
      <c r="D3359" s="1" t="s">
        <v>5862</v>
      </c>
      <c r="E3359" s="1" t="s">
        <v>5863</v>
      </c>
      <c r="F3359" s="1" t="s">
        <v>18</v>
      </c>
    </row>
    <row r="3360" spans="1:6" ht="19.25" customHeight="1" x14ac:dyDescent="0.2">
      <c r="A3360" s="12" t="s">
        <v>302</v>
      </c>
      <c r="B3360" s="1" t="s">
        <v>5769</v>
      </c>
      <c r="C3360" s="1" t="s">
        <v>5854</v>
      </c>
      <c r="D3360" s="1" t="s">
        <v>5862</v>
      </c>
      <c r="E3360" s="1" t="s">
        <v>5864</v>
      </c>
      <c r="F3360" s="1" t="s">
        <v>18</v>
      </c>
    </row>
    <row r="3361" spans="1:6" ht="19.25" customHeight="1" x14ac:dyDescent="0.2">
      <c r="A3361" s="12" t="s">
        <v>302</v>
      </c>
      <c r="B3361" s="1" t="s">
        <v>5769</v>
      </c>
      <c r="C3361" s="1" t="s">
        <v>5854</v>
      </c>
      <c r="D3361" s="1" t="s">
        <v>5862</v>
      </c>
      <c r="E3361" s="1" t="s">
        <v>5865</v>
      </c>
      <c r="F3361" s="1" t="s">
        <v>5594</v>
      </c>
    </row>
    <row r="3362" spans="1:6" ht="19.25" customHeight="1" x14ac:dyDescent="0.2">
      <c r="A3362" s="12" t="s">
        <v>302</v>
      </c>
      <c r="B3362" s="1" t="s">
        <v>5866</v>
      </c>
      <c r="C3362" s="1" t="s">
        <v>5867</v>
      </c>
      <c r="D3362" s="1" t="s">
        <v>5868</v>
      </c>
      <c r="E3362" s="1" t="s">
        <v>5869</v>
      </c>
      <c r="F3362" s="1" t="s">
        <v>5594</v>
      </c>
    </row>
    <row r="3363" spans="1:6" ht="19.25" customHeight="1" x14ac:dyDescent="0.2">
      <c r="A3363" s="12" t="s">
        <v>302</v>
      </c>
      <c r="B3363" s="1" t="s">
        <v>5866</v>
      </c>
      <c r="C3363" s="1" t="s">
        <v>5867</v>
      </c>
      <c r="D3363" s="1" t="s">
        <v>5868</v>
      </c>
      <c r="E3363" s="1" t="s">
        <v>5870</v>
      </c>
      <c r="F3363" s="1" t="s">
        <v>18</v>
      </c>
    </row>
    <row r="3364" spans="1:6" ht="19.25" customHeight="1" x14ac:dyDescent="0.2">
      <c r="A3364" s="12" t="s">
        <v>302</v>
      </c>
      <c r="B3364" s="1" t="s">
        <v>5866</v>
      </c>
      <c r="C3364" s="1" t="s">
        <v>5867</v>
      </c>
      <c r="D3364" s="1" t="s">
        <v>5868</v>
      </c>
      <c r="E3364" s="1" t="s">
        <v>5871</v>
      </c>
      <c r="F3364" s="1" t="s">
        <v>18</v>
      </c>
    </row>
    <row r="3365" spans="1:6" ht="19.25" customHeight="1" x14ac:dyDescent="0.2">
      <c r="A3365" s="12" t="s">
        <v>302</v>
      </c>
      <c r="B3365" s="1" t="s">
        <v>5866</v>
      </c>
      <c r="C3365" s="1" t="s">
        <v>5867</v>
      </c>
      <c r="D3365" s="1" t="s">
        <v>5872</v>
      </c>
      <c r="E3365" s="1" t="s">
        <v>5873</v>
      </c>
      <c r="F3365" s="1" t="s">
        <v>5594</v>
      </c>
    </row>
    <row r="3366" spans="1:6" ht="19.25" customHeight="1" x14ac:dyDescent="0.2">
      <c r="A3366" s="12" t="s">
        <v>302</v>
      </c>
      <c r="B3366" s="1" t="s">
        <v>5866</v>
      </c>
      <c r="C3366" s="1" t="s">
        <v>5867</v>
      </c>
      <c r="D3366" s="1" t="s">
        <v>5872</v>
      </c>
      <c r="E3366" s="1" t="s">
        <v>5874</v>
      </c>
      <c r="F3366" s="1" t="s">
        <v>5594</v>
      </c>
    </row>
    <row r="3367" spans="1:6" ht="19.25" customHeight="1" x14ac:dyDescent="0.2">
      <c r="A3367" s="12" t="s">
        <v>302</v>
      </c>
      <c r="B3367" s="1" t="s">
        <v>5866</v>
      </c>
      <c r="C3367" s="1" t="s">
        <v>5867</v>
      </c>
      <c r="D3367" s="1" t="s">
        <v>5875</v>
      </c>
      <c r="E3367" s="1" t="s">
        <v>5876</v>
      </c>
      <c r="F3367" s="1" t="s">
        <v>18</v>
      </c>
    </row>
    <row r="3368" spans="1:6" ht="19.25" customHeight="1" x14ac:dyDescent="0.2">
      <c r="A3368" s="12" t="s">
        <v>302</v>
      </c>
      <c r="B3368" s="1" t="s">
        <v>5866</v>
      </c>
      <c r="C3368" s="1" t="s">
        <v>5867</v>
      </c>
      <c r="D3368" s="1" t="s">
        <v>5875</v>
      </c>
      <c r="E3368" s="1" t="s">
        <v>5877</v>
      </c>
      <c r="F3368" s="1" t="s">
        <v>18</v>
      </c>
    </row>
    <row r="3369" spans="1:6" ht="19.25" customHeight="1" x14ac:dyDescent="0.2">
      <c r="A3369" s="12" t="s">
        <v>302</v>
      </c>
      <c r="B3369" s="1" t="s">
        <v>5866</v>
      </c>
      <c r="C3369" s="1" t="s">
        <v>5867</v>
      </c>
      <c r="D3369" s="1" t="s">
        <v>5875</v>
      </c>
      <c r="E3369" s="1" t="s">
        <v>5878</v>
      </c>
      <c r="F3369" s="1" t="s">
        <v>18</v>
      </c>
    </row>
    <row r="3370" spans="1:6" ht="19.25" customHeight="1" x14ac:dyDescent="0.2">
      <c r="A3370" s="12" t="s">
        <v>302</v>
      </c>
      <c r="B3370" s="1" t="s">
        <v>5866</v>
      </c>
      <c r="C3370" s="1" t="s">
        <v>5867</v>
      </c>
      <c r="D3370" s="1" t="s">
        <v>5879</v>
      </c>
      <c r="E3370" s="1" t="s">
        <v>5880</v>
      </c>
      <c r="F3370" s="1" t="s">
        <v>5594</v>
      </c>
    </row>
    <row r="3371" spans="1:6" ht="19.25" customHeight="1" x14ac:dyDescent="0.2">
      <c r="A3371" s="12" t="s">
        <v>302</v>
      </c>
      <c r="B3371" s="1" t="s">
        <v>5866</v>
      </c>
      <c r="C3371" s="1" t="s">
        <v>5867</v>
      </c>
      <c r="D3371" s="1" t="s">
        <v>5879</v>
      </c>
      <c r="E3371" s="1" t="s">
        <v>5881</v>
      </c>
      <c r="F3371" s="1" t="s">
        <v>18</v>
      </c>
    </row>
    <row r="3372" spans="1:6" ht="19.25" customHeight="1" x14ac:dyDescent="0.2">
      <c r="A3372" s="12" t="s">
        <v>302</v>
      </c>
      <c r="B3372" s="1" t="s">
        <v>5866</v>
      </c>
      <c r="C3372" s="1" t="s">
        <v>5867</v>
      </c>
      <c r="D3372" s="1" t="s">
        <v>5879</v>
      </c>
      <c r="E3372" s="1" t="s">
        <v>5882</v>
      </c>
      <c r="F3372" s="1" t="s">
        <v>18</v>
      </c>
    </row>
    <row r="3373" spans="1:6" ht="19.25" customHeight="1" x14ac:dyDescent="0.2">
      <c r="A3373" s="12" t="s">
        <v>302</v>
      </c>
      <c r="B3373" s="1" t="s">
        <v>5866</v>
      </c>
      <c r="C3373" s="1" t="s">
        <v>5867</v>
      </c>
      <c r="D3373" s="1" t="s">
        <v>5879</v>
      </c>
      <c r="E3373" s="1" t="s">
        <v>5883</v>
      </c>
      <c r="F3373" s="1" t="s">
        <v>18</v>
      </c>
    </row>
    <row r="3374" spans="1:6" ht="19.25" customHeight="1" x14ac:dyDescent="0.2">
      <c r="A3374" s="12" t="s">
        <v>302</v>
      </c>
      <c r="B3374" s="1" t="s">
        <v>5866</v>
      </c>
      <c r="C3374" s="1" t="s">
        <v>5867</v>
      </c>
      <c r="D3374" s="1" t="s">
        <v>5879</v>
      </c>
      <c r="E3374" s="1" t="s">
        <v>5884</v>
      </c>
      <c r="F3374" s="1" t="s">
        <v>18</v>
      </c>
    </row>
    <row r="3375" spans="1:6" ht="19.25" customHeight="1" x14ac:dyDescent="0.2">
      <c r="A3375" s="12" t="s">
        <v>302</v>
      </c>
      <c r="B3375" s="1" t="s">
        <v>5866</v>
      </c>
      <c r="C3375" s="1" t="s">
        <v>5867</v>
      </c>
      <c r="D3375" s="1" t="s">
        <v>5885</v>
      </c>
      <c r="E3375" s="1" t="s">
        <v>5886</v>
      </c>
      <c r="F3375" s="1" t="s">
        <v>5594</v>
      </c>
    </row>
    <row r="3376" spans="1:6" ht="19.25" customHeight="1" x14ac:dyDescent="0.2">
      <c r="A3376" s="12" t="s">
        <v>302</v>
      </c>
      <c r="B3376" s="1" t="s">
        <v>5866</v>
      </c>
      <c r="C3376" s="1" t="s">
        <v>5867</v>
      </c>
      <c r="D3376" s="1" t="s">
        <v>5885</v>
      </c>
      <c r="E3376" s="1" t="s">
        <v>5887</v>
      </c>
      <c r="F3376" s="1" t="s">
        <v>5594</v>
      </c>
    </row>
    <row r="3377" spans="1:6" ht="19.25" customHeight="1" x14ac:dyDescent="0.2">
      <c r="A3377" s="12" t="s">
        <v>302</v>
      </c>
      <c r="B3377" s="1" t="s">
        <v>5866</v>
      </c>
      <c r="C3377" s="1" t="s">
        <v>5867</v>
      </c>
      <c r="D3377" s="1" t="s">
        <v>5885</v>
      </c>
      <c r="E3377" s="1" t="s">
        <v>5888</v>
      </c>
      <c r="F3377" s="1" t="s">
        <v>18</v>
      </c>
    </row>
    <row r="3378" spans="1:6" ht="19.25" customHeight="1" x14ac:dyDescent="0.2">
      <c r="A3378" s="12" t="s">
        <v>302</v>
      </c>
      <c r="B3378" s="1" t="s">
        <v>5866</v>
      </c>
      <c r="C3378" s="1" t="s">
        <v>5867</v>
      </c>
      <c r="D3378" s="1" t="s">
        <v>5889</v>
      </c>
      <c r="E3378" s="1" t="s">
        <v>5890</v>
      </c>
      <c r="F3378" s="1" t="s">
        <v>18</v>
      </c>
    </row>
    <row r="3379" spans="1:6" ht="19.25" customHeight="1" x14ac:dyDescent="0.2">
      <c r="A3379" s="12" t="s">
        <v>302</v>
      </c>
      <c r="B3379" s="1" t="s">
        <v>5866</v>
      </c>
      <c r="C3379" s="1" t="s">
        <v>5867</v>
      </c>
      <c r="D3379" s="1" t="s">
        <v>5889</v>
      </c>
      <c r="E3379" s="1" t="s">
        <v>5891</v>
      </c>
      <c r="F3379" s="1" t="s">
        <v>5594</v>
      </c>
    </row>
    <row r="3380" spans="1:6" ht="19.25" customHeight="1" x14ac:dyDescent="0.2">
      <c r="A3380" s="12" t="s">
        <v>302</v>
      </c>
      <c r="B3380" s="1" t="s">
        <v>5866</v>
      </c>
      <c r="C3380" s="1" t="s">
        <v>5867</v>
      </c>
      <c r="D3380" s="1" t="s">
        <v>5892</v>
      </c>
      <c r="E3380" s="1" t="s">
        <v>5893</v>
      </c>
      <c r="F3380" s="1" t="s">
        <v>5594</v>
      </c>
    </row>
    <row r="3381" spans="1:6" ht="19.25" customHeight="1" x14ac:dyDescent="0.2">
      <c r="A3381" s="12" t="s">
        <v>302</v>
      </c>
      <c r="B3381" s="1" t="s">
        <v>5866</v>
      </c>
      <c r="C3381" s="1" t="s">
        <v>5867</v>
      </c>
      <c r="D3381" s="1" t="s">
        <v>5892</v>
      </c>
      <c r="E3381" s="1" t="s">
        <v>5894</v>
      </c>
      <c r="F3381" s="1" t="s">
        <v>18</v>
      </c>
    </row>
    <row r="3382" spans="1:6" ht="19.25" customHeight="1" x14ac:dyDescent="0.2">
      <c r="A3382" s="12" t="s">
        <v>302</v>
      </c>
      <c r="B3382" s="1" t="s">
        <v>5866</v>
      </c>
      <c r="C3382" s="1" t="s">
        <v>5867</v>
      </c>
      <c r="D3382" s="1" t="s">
        <v>5895</v>
      </c>
      <c r="E3382" s="1" t="s">
        <v>5896</v>
      </c>
      <c r="F3382" s="1" t="s">
        <v>18</v>
      </c>
    </row>
    <row r="3383" spans="1:6" ht="19.25" customHeight="1" x14ac:dyDescent="0.2">
      <c r="A3383" s="12" t="s">
        <v>302</v>
      </c>
      <c r="B3383" s="1" t="s">
        <v>5866</v>
      </c>
      <c r="C3383" s="1" t="s">
        <v>5867</v>
      </c>
      <c r="D3383" s="1" t="s">
        <v>5786</v>
      </c>
      <c r="E3383" s="1" t="s">
        <v>5897</v>
      </c>
      <c r="F3383" s="1" t="s">
        <v>18</v>
      </c>
    </row>
    <row r="3384" spans="1:6" ht="19.25" customHeight="1" x14ac:dyDescent="0.2">
      <c r="A3384" s="12" t="s">
        <v>302</v>
      </c>
      <c r="B3384" s="1" t="s">
        <v>5866</v>
      </c>
      <c r="C3384" s="1" t="s">
        <v>5867</v>
      </c>
      <c r="D3384" s="1" t="s">
        <v>5786</v>
      </c>
      <c r="E3384" s="1" t="s">
        <v>5898</v>
      </c>
      <c r="F3384" s="1" t="s">
        <v>5594</v>
      </c>
    </row>
    <row r="3385" spans="1:6" ht="19.25" customHeight="1" x14ac:dyDescent="0.2">
      <c r="A3385" s="12" t="s">
        <v>302</v>
      </c>
      <c r="B3385" s="1" t="s">
        <v>5866</v>
      </c>
      <c r="C3385" s="1" t="s">
        <v>5899</v>
      </c>
      <c r="D3385" s="1" t="s">
        <v>5900</v>
      </c>
      <c r="E3385" s="1" t="s">
        <v>5670</v>
      </c>
      <c r="F3385" s="1" t="s">
        <v>18</v>
      </c>
    </row>
    <row r="3386" spans="1:6" ht="19.25" customHeight="1" x14ac:dyDescent="0.2">
      <c r="A3386" s="12" t="s">
        <v>302</v>
      </c>
      <c r="B3386" s="1" t="s">
        <v>5866</v>
      </c>
      <c r="C3386" s="1" t="s">
        <v>5899</v>
      </c>
      <c r="D3386" s="1" t="s">
        <v>5901</v>
      </c>
      <c r="E3386" s="1" t="s">
        <v>5902</v>
      </c>
      <c r="F3386" s="1" t="s">
        <v>5594</v>
      </c>
    </row>
    <row r="3387" spans="1:6" ht="19.25" customHeight="1" x14ac:dyDescent="0.2">
      <c r="A3387" s="12" t="s">
        <v>302</v>
      </c>
      <c r="B3387" s="1" t="s">
        <v>5866</v>
      </c>
      <c r="C3387" s="1" t="s">
        <v>5899</v>
      </c>
      <c r="D3387" s="1" t="s">
        <v>5901</v>
      </c>
      <c r="E3387" s="1" t="s">
        <v>5903</v>
      </c>
      <c r="F3387" s="1" t="s">
        <v>18</v>
      </c>
    </row>
    <row r="3388" spans="1:6" ht="19.25" customHeight="1" x14ac:dyDescent="0.2">
      <c r="A3388" s="12" t="s">
        <v>302</v>
      </c>
      <c r="B3388" s="1" t="s">
        <v>5866</v>
      </c>
      <c r="C3388" s="1" t="s">
        <v>5899</v>
      </c>
      <c r="D3388" s="1" t="s">
        <v>5901</v>
      </c>
      <c r="E3388" s="1" t="s">
        <v>5904</v>
      </c>
      <c r="F3388" s="1" t="s">
        <v>18</v>
      </c>
    </row>
    <row r="3389" spans="1:6" ht="19.25" customHeight="1" x14ac:dyDescent="0.2">
      <c r="A3389" s="12" t="s">
        <v>302</v>
      </c>
      <c r="B3389" s="1" t="s">
        <v>5866</v>
      </c>
      <c r="C3389" s="1" t="s">
        <v>5899</v>
      </c>
      <c r="D3389" s="1" t="s">
        <v>5905</v>
      </c>
      <c r="E3389" s="1" t="s">
        <v>5906</v>
      </c>
      <c r="F3389" s="1" t="s">
        <v>5594</v>
      </c>
    </row>
    <row r="3390" spans="1:6" ht="19.25" customHeight="1" x14ac:dyDescent="0.2">
      <c r="A3390" s="12" t="s">
        <v>302</v>
      </c>
      <c r="B3390" s="1" t="s">
        <v>5866</v>
      </c>
      <c r="C3390" s="1" t="s">
        <v>5899</v>
      </c>
      <c r="D3390" s="1" t="s">
        <v>5905</v>
      </c>
      <c r="E3390" s="1" t="s">
        <v>5907</v>
      </c>
      <c r="F3390" s="1" t="s">
        <v>18</v>
      </c>
    </row>
    <row r="3391" spans="1:6" ht="19.25" customHeight="1" x14ac:dyDescent="0.2">
      <c r="A3391" s="12" t="s">
        <v>302</v>
      </c>
      <c r="B3391" s="1" t="s">
        <v>5866</v>
      </c>
      <c r="C3391" s="1" t="s">
        <v>5899</v>
      </c>
      <c r="D3391" s="1" t="s">
        <v>5908</v>
      </c>
      <c r="E3391" s="1" t="s">
        <v>5909</v>
      </c>
      <c r="F3391" s="1" t="s">
        <v>18</v>
      </c>
    </row>
    <row r="3392" spans="1:6" ht="19.25" customHeight="1" x14ac:dyDescent="0.2">
      <c r="A3392" s="12" t="s">
        <v>302</v>
      </c>
      <c r="B3392" s="1" t="s">
        <v>5866</v>
      </c>
      <c r="C3392" s="1" t="s">
        <v>5899</v>
      </c>
      <c r="D3392" s="1" t="s">
        <v>5908</v>
      </c>
      <c r="E3392" s="1" t="s">
        <v>5910</v>
      </c>
      <c r="F3392" s="1" t="s">
        <v>18</v>
      </c>
    </row>
    <row r="3393" spans="1:6" ht="19.25" customHeight="1" x14ac:dyDescent="0.2">
      <c r="A3393" s="12" t="s">
        <v>302</v>
      </c>
      <c r="B3393" s="1" t="s">
        <v>5866</v>
      </c>
      <c r="C3393" s="1" t="s">
        <v>5899</v>
      </c>
      <c r="D3393" s="1" t="s">
        <v>5911</v>
      </c>
      <c r="E3393" s="1" t="s">
        <v>5912</v>
      </c>
      <c r="F3393" s="1" t="s">
        <v>18</v>
      </c>
    </row>
    <row r="3394" spans="1:6" ht="19.25" customHeight="1" x14ac:dyDescent="0.2">
      <c r="A3394" s="12" t="s">
        <v>302</v>
      </c>
      <c r="B3394" s="1" t="s">
        <v>5866</v>
      </c>
      <c r="C3394" s="1" t="s">
        <v>5899</v>
      </c>
      <c r="D3394" s="1" t="s">
        <v>5911</v>
      </c>
      <c r="E3394" s="1" t="s">
        <v>5913</v>
      </c>
      <c r="F3394" s="1" t="s">
        <v>5594</v>
      </c>
    </row>
    <row r="3395" spans="1:6" ht="19.25" customHeight="1" x14ac:dyDescent="0.2">
      <c r="A3395" s="12" t="s">
        <v>302</v>
      </c>
      <c r="B3395" s="1" t="s">
        <v>5866</v>
      </c>
      <c r="C3395" s="1" t="s">
        <v>5899</v>
      </c>
      <c r="D3395" s="1" t="s">
        <v>5911</v>
      </c>
      <c r="E3395" s="1" t="s">
        <v>5914</v>
      </c>
      <c r="F3395" s="1" t="s">
        <v>18</v>
      </c>
    </row>
    <row r="3396" spans="1:6" ht="19.25" customHeight="1" x14ac:dyDescent="0.2">
      <c r="A3396" s="12" t="s">
        <v>302</v>
      </c>
      <c r="B3396" s="1" t="s">
        <v>5866</v>
      </c>
      <c r="C3396" s="1" t="s">
        <v>5915</v>
      </c>
      <c r="D3396" s="1" t="s">
        <v>365</v>
      </c>
      <c r="E3396" s="1" t="s">
        <v>5670</v>
      </c>
      <c r="F3396" s="1" t="s">
        <v>18</v>
      </c>
    </row>
    <row r="3397" spans="1:6" ht="19.25" customHeight="1" x14ac:dyDescent="0.2">
      <c r="A3397" s="12" t="s">
        <v>302</v>
      </c>
      <c r="B3397" s="1" t="s">
        <v>5866</v>
      </c>
      <c r="C3397" s="1" t="s">
        <v>5915</v>
      </c>
      <c r="D3397" s="1" t="s">
        <v>5488</v>
      </c>
      <c r="E3397" s="1" t="s">
        <v>5916</v>
      </c>
      <c r="F3397" s="1" t="s">
        <v>18</v>
      </c>
    </row>
    <row r="3398" spans="1:6" ht="19.25" customHeight="1" x14ac:dyDescent="0.2">
      <c r="A3398" s="12" t="s">
        <v>302</v>
      </c>
      <c r="B3398" s="1" t="s">
        <v>5866</v>
      </c>
      <c r="C3398" s="1" t="s">
        <v>5915</v>
      </c>
      <c r="D3398" s="1" t="s">
        <v>5488</v>
      </c>
      <c r="E3398" s="1" t="s">
        <v>5917</v>
      </c>
      <c r="F3398" s="1" t="s">
        <v>18</v>
      </c>
    </row>
    <row r="3399" spans="1:6" ht="19.25" customHeight="1" x14ac:dyDescent="0.2">
      <c r="A3399" s="12" t="s">
        <v>302</v>
      </c>
      <c r="B3399" s="1" t="s">
        <v>5866</v>
      </c>
      <c r="C3399" s="1" t="s">
        <v>5915</v>
      </c>
      <c r="D3399" s="1" t="s">
        <v>5918</v>
      </c>
      <c r="E3399" s="1" t="s">
        <v>5919</v>
      </c>
      <c r="F3399" s="1" t="s">
        <v>18</v>
      </c>
    </row>
    <row r="3400" spans="1:6" ht="19.25" customHeight="1" x14ac:dyDescent="0.2">
      <c r="A3400" s="12" t="s">
        <v>302</v>
      </c>
      <c r="B3400" s="1" t="s">
        <v>5866</v>
      </c>
      <c r="C3400" s="1" t="s">
        <v>5915</v>
      </c>
      <c r="D3400" s="1" t="s">
        <v>5918</v>
      </c>
      <c r="E3400" s="1" t="s">
        <v>5902</v>
      </c>
      <c r="F3400" s="1" t="s">
        <v>5594</v>
      </c>
    </row>
    <row r="3401" spans="1:6" ht="19.25" customHeight="1" x14ac:dyDescent="0.2">
      <c r="A3401" s="12" t="s">
        <v>302</v>
      </c>
      <c r="B3401" s="1" t="s">
        <v>5866</v>
      </c>
      <c r="C3401" s="1" t="s">
        <v>5915</v>
      </c>
      <c r="D3401" s="1" t="s">
        <v>5918</v>
      </c>
      <c r="E3401" s="1" t="s">
        <v>5903</v>
      </c>
      <c r="F3401" s="1" t="s">
        <v>18</v>
      </c>
    </row>
    <row r="3402" spans="1:6" ht="19.25" customHeight="1" x14ac:dyDescent="0.2">
      <c r="A3402" s="12" t="s">
        <v>302</v>
      </c>
      <c r="B3402" s="1" t="s">
        <v>5866</v>
      </c>
      <c r="C3402" s="1" t="s">
        <v>5915</v>
      </c>
      <c r="D3402" s="1" t="s">
        <v>5918</v>
      </c>
      <c r="E3402" s="1" t="s">
        <v>5904</v>
      </c>
      <c r="F3402" s="1" t="s">
        <v>18</v>
      </c>
    </row>
    <row r="3403" spans="1:6" ht="19.25" customHeight="1" x14ac:dyDescent="0.2">
      <c r="A3403" s="12" t="s">
        <v>302</v>
      </c>
      <c r="B3403" s="1" t="s">
        <v>5866</v>
      </c>
      <c r="C3403" s="1" t="s">
        <v>5915</v>
      </c>
      <c r="D3403" s="1" t="s">
        <v>5920</v>
      </c>
      <c r="E3403" s="1" t="s">
        <v>5921</v>
      </c>
      <c r="F3403" s="1" t="s">
        <v>5594</v>
      </c>
    </row>
    <row r="3404" spans="1:6" ht="19.25" customHeight="1" x14ac:dyDescent="0.2">
      <c r="A3404" s="12" t="s">
        <v>302</v>
      </c>
      <c r="B3404" s="1" t="s">
        <v>5866</v>
      </c>
      <c r="C3404" s="1" t="s">
        <v>5915</v>
      </c>
      <c r="D3404" s="1" t="s">
        <v>5920</v>
      </c>
      <c r="E3404" s="1" t="s">
        <v>5922</v>
      </c>
      <c r="F3404" s="1" t="s">
        <v>18</v>
      </c>
    </row>
    <row r="3405" spans="1:6" ht="19.25" customHeight="1" x14ac:dyDescent="0.2">
      <c r="A3405" s="12" t="s">
        <v>302</v>
      </c>
      <c r="B3405" s="1" t="s">
        <v>5866</v>
      </c>
      <c r="C3405" s="1" t="s">
        <v>5915</v>
      </c>
      <c r="D3405" s="1" t="s">
        <v>5923</v>
      </c>
      <c r="E3405" s="1" t="s">
        <v>5924</v>
      </c>
      <c r="F3405" s="1" t="s">
        <v>18</v>
      </c>
    </row>
    <row r="3406" spans="1:6" ht="19.25" customHeight="1" x14ac:dyDescent="0.2">
      <c r="A3406" s="12" t="s">
        <v>302</v>
      </c>
      <c r="B3406" s="1" t="s">
        <v>5866</v>
      </c>
      <c r="C3406" s="1" t="s">
        <v>5915</v>
      </c>
      <c r="D3406" s="1" t="s">
        <v>5923</v>
      </c>
      <c r="E3406" s="1" t="s">
        <v>5925</v>
      </c>
      <c r="F3406" s="1" t="s">
        <v>18</v>
      </c>
    </row>
    <row r="3407" spans="1:6" ht="19.25" customHeight="1" x14ac:dyDescent="0.2">
      <c r="A3407" s="12" t="s">
        <v>302</v>
      </c>
      <c r="B3407" s="1" t="s">
        <v>5866</v>
      </c>
      <c r="C3407" s="1" t="s">
        <v>5915</v>
      </c>
      <c r="D3407" s="1" t="s">
        <v>5923</v>
      </c>
      <c r="E3407" s="1" t="s">
        <v>5926</v>
      </c>
      <c r="F3407" s="1" t="s">
        <v>18</v>
      </c>
    </row>
    <row r="3408" spans="1:6" ht="19.25" customHeight="1" x14ac:dyDescent="0.2">
      <c r="A3408" s="12" t="s">
        <v>302</v>
      </c>
      <c r="B3408" s="1" t="s">
        <v>5866</v>
      </c>
      <c r="C3408" s="1" t="s">
        <v>5915</v>
      </c>
      <c r="D3408" s="1" t="s">
        <v>5923</v>
      </c>
      <c r="E3408" s="1" t="s">
        <v>5927</v>
      </c>
      <c r="F3408" s="1" t="s">
        <v>18</v>
      </c>
    </row>
    <row r="3409" spans="1:6" ht="19.25" customHeight="1" x14ac:dyDescent="0.2">
      <c r="A3409" s="12" t="s">
        <v>302</v>
      </c>
      <c r="B3409" s="1" t="s">
        <v>5866</v>
      </c>
      <c r="C3409" s="1" t="s">
        <v>5915</v>
      </c>
      <c r="D3409" s="1" t="s">
        <v>5923</v>
      </c>
      <c r="E3409" s="1" t="s">
        <v>5928</v>
      </c>
      <c r="F3409" s="1" t="s">
        <v>18</v>
      </c>
    </row>
    <row r="3410" spans="1:6" ht="19.25" customHeight="1" x14ac:dyDescent="0.2">
      <c r="A3410" s="12" t="s">
        <v>302</v>
      </c>
      <c r="B3410" s="1" t="s">
        <v>5866</v>
      </c>
      <c r="C3410" s="1" t="s">
        <v>5915</v>
      </c>
      <c r="D3410" s="1" t="s">
        <v>5908</v>
      </c>
      <c r="E3410" s="1" t="s">
        <v>5929</v>
      </c>
      <c r="F3410" s="1" t="s">
        <v>5594</v>
      </c>
    </row>
    <row r="3411" spans="1:6" ht="19.25" customHeight="1" x14ac:dyDescent="0.2">
      <c r="A3411" s="12" t="s">
        <v>302</v>
      </c>
      <c r="B3411" s="1" t="s">
        <v>5866</v>
      </c>
      <c r="C3411" s="1" t="s">
        <v>5915</v>
      </c>
      <c r="D3411" s="1" t="s">
        <v>5908</v>
      </c>
      <c r="E3411" s="1" t="s">
        <v>5930</v>
      </c>
      <c r="F3411" s="1" t="s">
        <v>18</v>
      </c>
    </row>
    <row r="3412" spans="1:6" ht="19.25" customHeight="1" x14ac:dyDescent="0.2">
      <c r="A3412" s="12" t="s">
        <v>302</v>
      </c>
      <c r="B3412" s="1" t="s">
        <v>5866</v>
      </c>
      <c r="C3412" s="1" t="s">
        <v>5915</v>
      </c>
      <c r="D3412" s="1" t="s">
        <v>5931</v>
      </c>
      <c r="E3412" s="1" t="s">
        <v>5932</v>
      </c>
      <c r="F3412" s="1" t="s">
        <v>5594</v>
      </c>
    </row>
    <row r="3413" spans="1:6" ht="19.25" customHeight="1" x14ac:dyDescent="0.2">
      <c r="A3413" s="12" t="s">
        <v>302</v>
      </c>
      <c r="B3413" s="1" t="s">
        <v>5866</v>
      </c>
      <c r="C3413" s="1" t="s">
        <v>5915</v>
      </c>
      <c r="D3413" s="1" t="s">
        <v>5931</v>
      </c>
      <c r="E3413" s="1" t="s">
        <v>5933</v>
      </c>
      <c r="F3413" s="1" t="s">
        <v>5594</v>
      </c>
    </row>
    <row r="3414" spans="1:6" ht="19.25" customHeight="1" x14ac:dyDescent="0.2">
      <c r="A3414" s="12" t="s">
        <v>302</v>
      </c>
      <c r="B3414" s="1" t="s">
        <v>5866</v>
      </c>
      <c r="C3414" s="1" t="s">
        <v>5915</v>
      </c>
      <c r="D3414" s="1" t="s">
        <v>5931</v>
      </c>
      <c r="E3414" s="1" t="s">
        <v>5934</v>
      </c>
      <c r="F3414" s="1" t="s">
        <v>18</v>
      </c>
    </row>
    <row r="3415" spans="1:6" ht="19.25" customHeight="1" x14ac:dyDescent="0.2">
      <c r="A3415" s="12" t="s">
        <v>302</v>
      </c>
      <c r="B3415" s="1" t="s">
        <v>5866</v>
      </c>
      <c r="C3415" s="1" t="s">
        <v>5915</v>
      </c>
      <c r="D3415" s="1" t="s">
        <v>5935</v>
      </c>
      <c r="E3415" s="1" t="s">
        <v>5936</v>
      </c>
      <c r="F3415" s="1" t="s">
        <v>18</v>
      </c>
    </row>
    <row r="3416" spans="1:6" ht="19.25" customHeight="1" x14ac:dyDescent="0.2">
      <c r="A3416" s="12" t="s">
        <v>302</v>
      </c>
      <c r="B3416" s="1" t="s">
        <v>5866</v>
      </c>
      <c r="C3416" s="1" t="s">
        <v>5915</v>
      </c>
      <c r="D3416" s="1" t="s">
        <v>5892</v>
      </c>
      <c r="E3416" s="1" t="s">
        <v>5937</v>
      </c>
      <c r="F3416" s="1" t="s">
        <v>18</v>
      </c>
    </row>
    <row r="3417" spans="1:6" ht="19.25" customHeight="1" x14ac:dyDescent="0.2">
      <c r="A3417" s="12" t="s">
        <v>302</v>
      </c>
      <c r="B3417" s="1" t="s">
        <v>5866</v>
      </c>
      <c r="C3417" s="1" t="s">
        <v>5915</v>
      </c>
      <c r="D3417" s="1" t="s">
        <v>5892</v>
      </c>
      <c r="E3417" s="1" t="s">
        <v>5938</v>
      </c>
      <c r="F3417" s="1" t="s">
        <v>5594</v>
      </c>
    </row>
    <row r="3418" spans="1:6" ht="19.25" customHeight="1" x14ac:dyDescent="0.2">
      <c r="A3418" s="12" t="s">
        <v>302</v>
      </c>
      <c r="B3418" s="1" t="s">
        <v>5866</v>
      </c>
      <c r="C3418" s="1" t="s">
        <v>5915</v>
      </c>
      <c r="D3418" s="1" t="s">
        <v>5939</v>
      </c>
      <c r="E3418" s="1" t="s">
        <v>5940</v>
      </c>
      <c r="F3418" s="1" t="s">
        <v>5594</v>
      </c>
    </row>
    <row r="3419" spans="1:6" ht="19.25" customHeight="1" x14ac:dyDescent="0.2">
      <c r="A3419" s="12" t="s">
        <v>302</v>
      </c>
      <c r="B3419" s="1" t="s">
        <v>5866</v>
      </c>
      <c r="C3419" s="1" t="s">
        <v>5915</v>
      </c>
      <c r="D3419" s="1" t="s">
        <v>5941</v>
      </c>
      <c r="E3419" s="1" t="s">
        <v>5942</v>
      </c>
      <c r="F3419" s="1" t="s">
        <v>18</v>
      </c>
    </row>
    <row r="3420" spans="1:6" ht="19.25" customHeight="1" x14ac:dyDescent="0.2">
      <c r="A3420" s="12" t="s">
        <v>302</v>
      </c>
      <c r="B3420" s="1" t="s">
        <v>5866</v>
      </c>
      <c r="C3420" s="1" t="s">
        <v>5943</v>
      </c>
      <c r="D3420" s="1" t="s">
        <v>5682</v>
      </c>
      <c r="E3420" s="1" t="s">
        <v>5944</v>
      </c>
      <c r="F3420" s="1" t="s">
        <v>18</v>
      </c>
    </row>
    <row r="3421" spans="1:6" ht="19.25" customHeight="1" x14ac:dyDescent="0.2">
      <c r="A3421" s="12" t="s">
        <v>302</v>
      </c>
      <c r="B3421" s="1" t="s">
        <v>5866</v>
      </c>
      <c r="C3421" s="1" t="s">
        <v>5943</v>
      </c>
      <c r="D3421" s="1" t="s">
        <v>5682</v>
      </c>
      <c r="E3421" s="1" t="s">
        <v>5945</v>
      </c>
      <c r="F3421" s="1" t="s">
        <v>5594</v>
      </c>
    </row>
    <row r="3422" spans="1:6" ht="19.25" customHeight="1" x14ac:dyDescent="0.2">
      <c r="A3422" s="12" t="s">
        <v>302</v>
      </c>
      <c r="B3422" s="1" t="s">
        <v>5866</v>
      </c>
      <c r="C3422" s="1" t="s">
        <v>5943</v>
      </c>
      <c r="D3422" s="1" t="s">
        <v>5946</v>
      </c>
      <c r="E3422" s="1" t="s">
        <v>5947</v>
      </c>
      <c r="F3422" s="1" t="s">
        <v>18</v>
      </c>
    </row>
    <row r="3423" spans="1:6" ht="19.25" customHeight="1" x14ac:dyDescent="0.2">
      <c r="A3423" s="12" t="s">
        <v>302</v>
      </c>
      <c r="B3423" s="1" t="s">
        <v>5866</v>
      </c>
      <c r="C3423" s="1" t="s">
        <v>5943</v>
      </c>
      <c r="D3423" s="1" t="s">
        <v>5946</v>
      </c>
      <c r="E3423" s="1" t="s">
        <v>5948</v>
      </c>
      <c r="F3423" s="1" t="s">
        <v>5594</v>
      </c>
    </row>
    <row r="3424" spans="1:6" ht="19.25" customHeight="1" x14ac:dyDescent="0.2">
      <c r="A3424" s="12" t="s">
        <v>302</v>
      </c>
      <c r="B3424" s="1" t="s">
        <v>5866</v>
      </c>
      <c r="C3424" s="1" t="s">
        <v>5943</v>
      </c>
      <c r="D3424" s="1" t="s">
        <v>5885</v>
      </c>
      <c r="E3424" s="1" t="s">
        <v>5949</v>
      </c>
      <c r="F3424" s="1" t="s">
        <v>5594</v>
      </c>
    </row>
    <row r="3425" spans="1:6" ht="19.25" customHeight="1" x14ac:dyDescent="0.2">
      <c r="A3425" s="12" t="s">
        <v>302</v>
      </c>
      <c r="B3425" s="1" t="s">
        <v>5866</v>
      </c>
      <c r="C3425" s="1" t="s">
        <v>5943</v>
      </c>
      <c r="D3425" s="1" t="s">
        <v>5885</v>
      </c>
      <c r="E3425" s="1" t="s">
        <v>5950</v>
      </c>
      <c r="F3425" s="1" t="s">
        <v>5594</v>
      </c>
    </row>
    <row r="3426" spans="1:6" ht="19.25" customHeight="1" x14ac:dyDescent="0.2">
      <c r="A3426" s="12" t="s">
        <v>302</v>
      </c>
      <c r="B3426" s="1" t="s">
        <v>5866</v>
      </c>
      <c r="C3426" s="1" t="s">
        <v>5943</v>
      </c>
      <c r="D3426" s="1" t="s">
        <v>5885</v>
      </c>
      <c r="E3426" s="1" t="s">
        <v>5887</v>
      </c>
      <c r="F3426" s="1" t="s">
        <v>5594</v>
      </c>
    </row>
    <row r="3427" spans="1:6" ht="19.25" customHeight="1" x14ac:dyDescent="0.2">
      <c r="A3427" s="12" t="s">
        <v>302</v>
      </c>
      <c r="B3427" s="1" t="s">
        <v>5866</v>
      </c>
      <c r="C3427" s="1" t="s">
        <v>5943</v>
      </c>
      <c r="D3427" s="1" t="s">
        <v>5951</v>
      </c>
      <c r="E3427" s="1" t="s">
        <v>5677</v>
      </c>
      <c r="F3427" s="1" t="s">
        <v>5594</v>
      </c>
    </row>
    <row r="3428" spans="1:6" ht="19.25" customHeight="1" x14ac:dyDescent="0.2">
      <c r="A3428" s="12" t="s">
        <v>302</v>
      </c>
      <c r="B3428" s="1" t="s">
        <v>5866</v>
      </c>
      <c r="C3428" s="1" t="s">
        <v>5943</v>
      </c>
      <c r="D3428" s="1" t="s">
        <v>5951</v>
      </c>
      <c r="E3428" s="1" t="s">
        <v>5952</v>
      </c>
      <c r="F3428" s="1" t="s">
        <v>18</v>
      </c>
    </row>
    <row r="3429" spans="1:6" ht="19.25" customHeight="1" x14ac:dyDescent="0.2">
      <c r="A3429" s="12" t="s">
        <v>302</v>
      </c>
      <c r="B3429" s="1" t="s">
        <v>5866</v>
      </c>
      <c r="C3429" s="1" t="s">
        <v>5943</v>
      </c>
      <c r="D3429" s="1" t="s">
        <v>5786</v>
      </c>
      <c r="E3429" s="1" t="s">
        <v>5953</v>
      </c>
      <c r="F3429" s="1" t="s">
        <v>5594</v>
      </c>
    </row>
    <row r="3430" spans="1:6" ht="19.25" customHeight="1" x14ac:dyDescent="0.2">
      <c r="A3430" s="12" t="s">
        <v>302</v>
      </c>
      <c r="B3430" s="1" t="s">
        <v>5866</v>
      </c>
      <c r="C3430" s="1" t="s">
        <v>5943</v>
      </c>
      <c r="D3430" s="1" t="s">
        <v>5786</v>
      </c>
      <c r="E3430" s="1" t="s">
        <v>5954</v>
      </c>
      <c r="F3430" s="1" t="s">
        <v>18</v>
      </c>
    </row>
    <row r="3431" spans="1:6" ht="19.25" customHeight="1" x14ac:dyDescent="0.2">
      <c r="A3431" s="12" t="s">
        <v>302</v>
      </c>
      <c r="B3431" s="1" t="s">
        <v>5866</v>
      </c>
      <c r="C3431" s="1" t="s">
        <v>5955</v>
      </c>
      <c r="D3431" s="1" t="s">
        <v>5956</v>
      </c>
      <c r="E3431" s="1" t="s">
        <v>5902</v>
      </c>
      <c r="F3431" s="1" t="s">
        <v>5594</v>
      </c>
    </row>
    <row r="3432" spans="1:6" ht="19.25" customHeight="1" x14ac:dyDescent="0.2">
      <c r="A3432" s="12" t="s">
        <v>302</v>
      </c>
      <c r="B3432" s="1" t="s">
        <v>5866</v>
      </c>
      <c r="C3432" s="1" t="s">
        <v>5955</v>
      </c>
      <c r="D3432" s="1" t="s">
        <v>5956</v>
      </c>
      <c r="E3432" s="1" t="s">
        <v>5903</v>
      </c>
      <c r="F3432" s="1" t="s">
        <v>18</v>
      </c>
    </row>
    <row r="3433" spans="1:6" ht="19.25" customHeight="1" x14ac:dyDescent="0.2">
      <c r="A3433" s="12" t="s">
        <v>302</v>
      </c>
      <c r="B3433" s="1" t="s">
        <v>5866</v>
      </c>
      <c r="C3433" s="1" t="s">
        <v>5955</v>
      </c>
      <c r="D3433" s="1" t="s">
        <v>5956</v>
      </c>
      <c r="E3433" s="1" t="s">
        <v>5904</v>
      </c>
      <c r="F3433" s="1" t="s">
        <v>18</v>
      </c>
    </row>
    <row r="3434" spans="1:6" ht="19.25" customHeight="1" x14ac:dyDescent="0.2">
      <c r="A3434" s="12" t="s">
        <v>302</v>
      </c>
      <c r="B3434" s="1" t="s">
        <v>5866</v>
      </c>
      <c r="C3434" s="1" t="s">
        <v>5955</v>
      </c>
      <c r="D3434" s="1" t="s">
        <v>5957</v>
      </c>
      <c r="E3434" s="1" t="s">
        <v>5958</v>
      </c>
      <c r="F3434" s="1" t="s">
        <v>18</v>
      </c>
    </row>
    <row r="3435" spans="1:6" ht="19.25" customHeight="1" x14ac:dyDescent="0.2">
      <c r="A3435" s="12" t="s">
        <v>302</v>
      </c>
      <c r="B3435" s="1" t="s">
        <v>5866</v>
      </c>
      <c r="C3435" s="1" t="s">
        <v>5955</v>
      </c>
      <c r="D3435" s="1" t="s">
        <v>5957</v>
      </c>
      <c r="E3435" s="1" t="s">
        <v>5959</v>
      </c>
      <c r="F3435" s="1" t="s">
        <v>18</v>
      </c>
    </row>
    <row r="3436" spans="1:6" ht="19.25" customHeight="1" x14ac:dyDescent="0.2">
      <c r="A3436" s="12" t="s">
        <v>302</v>
      </c>
      <c r="B3436" s="1" t="s">
        <v>5866</v>
      </c>
      <c r="C3436" s="1" t="s">
        <v>5955</v>
      </c>
      <c r="D3436" s="1" t="s">
        <v>5957</v>
      </c>
      <c r="E3436" s="1" t="s">
        <v>5960</v>
      </c>
      <c r="F3436" s="1" t="s">
        <v>18</v>
      </c>
    </row>
    <row r="3437" spans="1:6" ht="19.25" customHeight="1" x14ac:dyDescent="0.2">
      <c r="A3437" s="12" t="s">
        <v>302</v>
      </c>
      <c r="B3437" s="1" t="s">
        <v>5866</v>
      </c>
      <c r="C3437" s="1" t="s">
        <v>5955</v>
      </c>
      <c r="D3437" s="1" t="s">
        <v>5961</v>
      </c>
      <c r="E3437" s="1" t="s">
        <v>5962</v>
      </c>
      <c r="F3437" s="1" t="s">
        <v>18</v>
      </c>
    </row>
    <row r="3438" spans="1:6" ht="19.25" customHeight="1" x14ac:dyDescent="0.2">
      <c r="A3438" s="12" t="s">
        <v>302</v>
      </c>
      <c r="B3438" s="1" t="s">
        <v>5866</v>
      </c>
      <c r="C3438" s="1" t="s">
        <v>5955</v>
      </c>
      <c r="D3438" s="1" t="s">
        <v>5961</v>
      </c>
      <c r="E3438" s="1" t="s">
        <v>5963</v>
      </c>
      <c r="F3438" s="1" t="s">
        <v>18</v>
      </c>
    </row>
    <row r="3439" spans="1:6" ht="19.25" customHeight="1" x14ac:dyDescent="0.2">
      <c r="A3439" s="12" t="s">
        <v>302</v>
      </c>
      <c r="B3439" s="1" t="s">
        <v>5866</v>
      </c>
      <c r="C3439" s="1" t="s">
        <v>5955</v>
      </c>
      <c r="D3439" s="1" t="s">
        <v>5961</v>
      </c>
      <c r="E3439" s="1" t="s">
        <v>5964</v>
      </c>
      <c r="F3439" s="1" t="s">
        <v>18</v>
      </c>
    </row>
    <row r="3440" spans="1:6" ht="19.25" customHeight="1" x14ac:dyDescent="0.2">
      <c r="A3440" s="12" t="s">
        <v>302</v>
      </c>
      <c r="B3440" s="1" t="s">
        <v>5866</v>
      </c>
      <c r="C3440" s="1" t="s">
        <v>5955</v>
      </c>
      <c r="D3440" s="1" t="s">
        <v>5961</v>
      </c>
      <c r="E3440" s="1" t="s">
        <v>5965</v>
      </c>
      <c r="F3440" s="1" t="s">
        <v>18</v>
      </c>
    </row>
    <row r="3441" spans="1:6" ht="19.25" customHeight="1" x14ac:dyDescent="0.2">
      <c r="A3441" s="12" t="s">
        <v>302</v>
      </c>
      <c r="B3441" s="1" t="s">
        <v>5866</v>
      </c>
      <c r="C3441" s="1" t="s">
        <v>5955</v>
      </c>
      <c r="D3441" s="1" t="s">
        <v>5966</v>
      </c>
      <c r="E3441" s="1" t="s">
        <v>5967</v>
      </c>
      <c r="F3441" s="1" t="s">
        <v>18</v>
      </c>
    </row>
    <row r="3442" spans="1:6" ht="19.25" customHeight="1" x14ac:dyDescent="0.2">
      <c r="A3442" s="12" t="s">
        <v>302</v>
      </c>
      <c r="B3442" s="1" t="s">
        <v>5866</v>
      </c>
      <c r="C3442" s="1" t="s">
        <v>5955</v>
      </c>
      <c r="D3442" s="1" t="s">
        <v>5966</v>
      </c>
      <c r="E3442" s="1" t="s">
        <v>5968</v>
      </c>
      <c r="F3442" s="1" t="s">
        <v>18</v>
      </c>
    </row>
    <row r="3443" spans="1:6" ht="19.25" customHeight="1" x14ac:dyDescent="0.2">
      <c r="A3443" s="12" t="s">
        <v>302</v>
      </c>
      <c r="B3443" s="1" t="s">
        <v>5866</v>
      </c>
      <c r="C3443" s="1" t="s">
        <v>5955</v>
      </c>
      <c r="D3443" s="1" t="s">
        <v>5966</v>
      </c>
      <c r="E3443" s="1" t="s">
        <v>5969</v>
      </c>
      <c r="F3443" s="1" t="s">
        <v>18</v>
      </c>
    </row>
    <row r="3444" spans="1:6" ht="19.25" customHeight="1" x14ac:dyDescent="0.2">
      <c r="A3444" s="12" t="s">
        <v>302</v>
      </c>
      <c r="B3444" s="1" t="s">
        <v>5866</v>
      </c>
      <c r="C3444" s="1" t="s">
        <v>5955</v>
      </c>
      <c r="D3444" s="1" t="s">
        <v>5970</v>
      </c>
      <c r="E3444" s="1" t="s">
        <v>5971</v>
      </c>
      <c r="F3444" s="1" t="s">
        <v>5594</v>
      </c>
    </row>
    <row r="3445" spans="1:6" ht="19.25" customHeight="1" x14ac:dyDescent="0.2">
      <c r="A3445" s="12" t="s">
        <v>302</v>
      </c>
      <c r="B3445" s="1" t="s">
        <v>5866</v>
      </c>
      <c r="C3445" s="1" t="s">
        <v>5972</v>
      </c>
      <c r="D3445" s="1" t="s">
        <v>5875</v>
      </c>
      <c r="E3445" s="1" t="s">
        <v>5973</v>
      </c>
      <c r="F3445" s="1" t="s">
        <v>18</v>
      </c>
    </row>
    <row r="3446" spans="1:6" ht="19.25" customHeight="1" x14ac:dyDescent="0.2">
      <c r="A3446" s="12" t="s">
        <v>302</v>
      </c>
      <c r="B3446" s="1" t="s">
        <v>5866</v>
      </c>
      <c r="C3446" s="1" t="s">
        <v>5972</v>
      </c>
      <c r="D3446" s="1" t="s">
        <v>5875</v>
      </c>
      <c r="E3446" s="1" t="s">
        <v>5974</v>
      </c>
      <c r="F3446" s="1" t="s">
        <v>5594</v>
      </c>
    </row>
    <row r="3447" spans="1:6" ht="19.25" customHeight="1" x14ac:dyDescent="0.2">
      <c r="A3447" s="12" t="s">
        <v>302</v>
      </c>
      <c r="B3447" s="1" t="s">
        <v>5866</v>
      </c>
      <c r="C3447" s="1" t="s">
        <v>5972</v>
      </c>
      <c r="D3447" s="1" t="s">
        <v>5946</v>
      </c>
      <c r="E3447" s="1" t="s">
        <v>5882</v>
      </c>
      <c r="F3447" s="1" t="s">
        <v>18</v>
      </c>
    </row>
    <row r="3448" spans="1:6" ht="19.25" customHeight="1" x14ac:dyDescent="0.2">
      <c r="A3448" s="12" t="s">
        <v>302</v>
      </c>
      <c r="B3448" s="1" t="s">
        <v>5866</v>
      </c>
      <c r="C3448" s="1" t="s">
        <v>5972</v>
      </c>
      <c r="D3448" s="1" t="s">
        <v>5946</v>
      </c>
      <c r="E3448" s="1" t="s">
        <v>5975</v>
      </c>
      <c r="F3448" s="1" t="s">
        <v>5594</v>
      </c>
    </row>
    <row r="3449" spans="1:6" ht="19.25" customHeight="1" x14ac:dyDescent="0.2">
      <c r="A3449" s="12" t="s">
        <v>302</v>
      </c>
      <c r="B3449" s="1" t="s">
        <v>5866</v>
      </c>
      <c r="C3449" s="1" t="s">
        <v>5972</v>
      </c>
      <c r="D3449" s="1" t="s">
        <v>5946</v>
      </c>
      <c r="E3449" s="1" t="s">
        <v>5976</v>
      </c>
      <c r="F3449" s="1" t="s">
        <v>18</v>
      </c>
    </row>
    <row r="3450" spans="1:6" ht="19.25" customHeight="1" x14ac:dyDescent="0.2">
      <c r="A3450" s="12" t="s">
        <v>302</v>
      </c>
      <c r="B3450" s="1" t="s">
        <v>5866</v>
      </c>
      <c r="C3450" s="1" t="s">
        <v>5972</v>
      </c>
      <c r="D3450" s="1" t="s">
        <v>5946</v>
      </c>
      <c r="E3450" s="1" t="s">
        <v>5977</v>
      </c>
      <c r="F3450" s="1" t="s">
        <v>18</v>
      </c>
    </row>
    <row r="3451" spans="1:6" ht="19.25" customHeight="1" x14ac:dyDescent="0.2">
      <c r="A3451" s="12" t="s">
        <v>302</v>
      </c>
      <c r="B3451" s="1" t="s">
        <v>5866</v>
      </c>
      <c r="C3451" s="1" t="s">
        <v>5972</v>
      </c>
      <c r="D3451" s="1" t="s">
        <v>5889</v>
      </c>
      <c r="E3451" s="1" t="s">
        <v>5978</v>
      </c>
      <c r="F3451" s="1" t="s">
        <v>18</v>
      </c>
    </row>
    <row r="3452" spans="1:6" ht="19.25" customHeight="1" x14ac:dyDescent="0.2">
      <c r="A3452" s="12" t="s">
        <v>302</v>
      </c>
      <c r="B3452" s="1" t="s">
        <v>5866</v>
      </c>
      <c r="C3452" s="1" t="s">
        <v>5972</v>
      </c>
      <c r="D3452" s="1" t="s">
        <v>5889</v>
      </c>
      <c r="E3452" s="1" t="s">
        <v>5891</v>
      </c>
      <c r="F3452" s="1" t="s">
        <v>5594</v>
      </c>
    </row>
    <row r="3453" spans="1:6" ht="19.25" customHeight="1" x14ac:dyDescent="0.2">
      <c r="A3453" s="12" t="s">
        <v>302</v>
      </c>
      <c r="B3453" s="1" t="s">
        <v>5866</v>
      </c>
      <c r="C3453" s="1" t="s">
        <v>5972</v>
      </c>
      <c r="D3453" s="1" t="s">
        <v>5979</v>
      </c>
      <c r="E3453" s="1" t="s">
        <v>5980</v>
      </c>
      <c r="F3453" s="1" t="s">
        <v>5594</v>
      </c>
    </row>
    <row r="3454" spans="1:6" ht="19.25" customHeight="1" x14ac:dyDescent="0.2">
      <c r="A3454" s="12" t="s">
        <v>302</v>
      </c>
      <c r="B3454" s="1" t="s">
        <v>5866</v>
      </c>
      <c r="C3454" s="1" t="s">
        <v>5972</v>
      </c>
      <c r="D3454" s="1" t="s">
        <v>5979</v>
      </c>
      <c r="E3454" s="1" t="s">
        <v>5981</v>
      </c>
      <c r="F3454" s="1" t="s">
        <v>18</v>
      </c>
    </row>
    <row r="3455" spans="1:6" ht="19.25" customHeight="1" x14ac:dyDescent="0.2">
      <c r="A3455" s="12" t="s">
        <v>302</v>
      </c>
      <c r="B3455" s="1" t="s">
        <v>5866</v>
      </c>
      <c r="C3455" s="1" t="s">
        <v>5972</v>
      </c>
      <c r="D3455" s="1" t="s">
        <v>5895</v>
      </c>
      <c r="E3455" s="1" t="s">
        <v>5982</v>
      </c>
      <c r="F3455" s="1" t="s">
        <v>18</v>
      </c>
    </row>
    <row r="3456" spans="1:6" ht="19.25" customHeight="1" x14ac:dyDescent="0.2">
      <c r="A3456" s="12" t="s">
        <v>302</v>
      </c>
      <c r="B3456" s="1" t="s">
        <v>5866</v>
      </c>
      <c r="C3456" s="1" t="s">
        <v>5972</v>
      </c>
      <c r="D3456" s="1" t="s">
        <v>5895</v>
      </c>
      <c r="E3456" s="1" t="s">
        <v>5983</v>
      </c>
      <c r="F3456" s="1" t="s">
        <v>5594</v>
      </c>
    </row>
    <row r="3457" spans="1:6" ht="19.25" customHeight="1" x14ac:dyDescent="0.2">
      <c r="A3457" s="12" t="s">
        <v>302</v>
      </c>
      <c r="B3457" s="1" t="s">
        <v>5866</v>
      </c>
      <c r="C3457" s="1" t="s">
        <v>5972</v>
      </c>
      <c r="D3457" s="1" t="s">
        <v>5895</v>
      </c>
      <c r="E3457" s="1" t="s">
        <v>5984</v>
      </c>
      <c r="F3457" s="1" t="s">
        <v>5594</v>
      </c>
    </row>
    <row r="3458" spans="1:6" ht="19.25" customHeight="1" x14ac:dyDescent="0.2">
      <c r="A3458" s="12" t="s">
        <v>302</v>
      </c>
      <c r="B3458" s="1" t="s">
        <v>5866</v>
      </c>
      <c r="C3458" s="1" t="s">
        <v>5972</v>
      </c>
      <c r="D3458" s="1" t="s">
        <v>5786</v>
      </c>
      <c r="E3458" s="1" t="s">
        <v>5985</v>
      </c>
      <c r="F3458" s="1" t="s">
        <v>18</v>
      </c>
    </row>
    <row r="3459" spans="1:6" ht="19.25" customHeight="1" x14ac:dyDescent="0.2">
      <c r="A3459" s="12" t="s">
        <v>302</v>
      </c>
      <c r="B3459" s="1" t="s">
        <v>5866</v>
      </c>
      <c r="C3459" s="1" t="s">
        <v>5972</v>
      </c>
      <c r="D3459" s="1" t="s">
        <v>5786</v>
      </c>
      <c r="E3459" s="1" t="s">
        <v>5898</v>
      </c>
      <c r="F3459" s="1" t="s">
        <v>5594</v>
      </c>
    </row>
    <row r="3460" spans="1:6" ht="19.25" customHeight="1" x14ac:dyDescent="0.2">
      <c r="A3460" s="12" t="s">
        <v>302</v>
      </c>
      <c r="B3460" s="1" t="s">
        <v>205</v>
      </c>
      <c r="C3460" s="1" t="s">
        <v>5986</v>
      </c>
      <c r="D3460" s="1" t="s">
        <v>5987</v>
      </c>
      <c r="E3460" s="1" t="s">
        <v>5988</v>
      </c>
      <c r="F3460" s="1" t="s">
        <v>18</v>
      </c>
    </row>
    <row r="3461" spans="1:6" ht="19.25" customHeight="1" x14ac:dyDescent="0.2">
      <c r="A3461" s="12" t="s">
        <v>302</v>
      </c>
      <c r="B3461" s="1" t="s">
        <v>205</v>
      </c>
      <c r="C3461" s="1" t="s">
        <v>5986</v>
      </c>
      <c r="D3461" s="1" t="s">
        <v>5987</v>
      </c>
      <c r="E3461" s="1" t="s">
        <v>5989</v>
      </c>
      <c r="F3461" s="1" t="s">
        <v>18</v>
      </c>
    </row>
    <row r="3462" spans="1:6" ht="19.25" customHeight="1" x14ac:dyDescent="0.2">
      <c r="A3462" s="12" t="s">
        <v>302</v>
      </c>
      <c r="B3462" s="1" t="s">
        <v>205</v>
      </c>
      <c r="C3462" s="1" t="s">
        <v>5986</v>
      </c>
      <c r="D3462" s="1" t="s">
        <v>5987</v>
      </c>
      <c r="E3462" s="1" t="s">
        <v>5618</v>
      </c>
      <c r="F3462" s="1" t="s">
        <v>5594</v>
      </c>
    </row>
    <row r="3463" spans="1:6" ht="19.25" customHeight="1" x14ac:dyDescent="0.2">
      <c r="A3463" s="12" t="s">
        <v>302</v>
      </c>
      <c r="B3463" s="1" t="s">
        <v>205</v>
      </c>
      <c r="C3463" s="1" t="s">
        <v>5986</v>
      </c>
      <c r="D3463" s="1" t="s">
        <v>5595</v>
      </c>
      <c r="E3463" s="1" t="s">
        <v>5990</v>
      </c>
      <c r="F3463" s="1" t="s">
        <v>18</v>
      </c>
    </row>
    <row r="3464" spans="1:6" ht="19.25" customHeight="1" x14ac:dyDescent="0.2">
      <c r="A3464" s="12" t="s">
        <v>302</v>
      </c>
      <c r="B3464" s="1" t="s">
        <v>205</v>
      </c>
      <c r="C3464" s="1" t="s">
        <v>5986</v>
      </c>
      <c r="D3464" s="1" t="s">
        <v>5451</v>
      </c>
      <c r="E3464" s="1" t="s">
        <v>5991</v>
      </c>
      <c r="F3464" s="1" t="s">
        <v>18</v>
      </c>
    </row>
    <row r="3465" spans="1:6" ht="19.25" customHeight="1" x14ac:dyDescent="0.2">
      <c r="A3465" s="12" t="s">
        <v>302</v>
      </c>
      <c r="B3465" s="1" t="s">
        <v>205</v>
      </c>
      <c r="C3465" s="1" t="s">
        <v>5986</v>
      </c>
      <c r="D3465" s="1" t="s">
        <v>5451</v>
      </c>
      <c r="E3465" s="1" t="s">
        <v>5622</v>
      </c>
      <c r="F3465" s="1" t="s">
        <v>18</v>
      </c>
    </row>
    <row r="3466" spans="1:6" ht="19.25" customHeight="1" x14ac:dyDescent="0.2">
      <c r="A3466" s="12" t="s">
        <v>302</v>
      </c>
      <c r="B3466" s="1" t="s">
        <v>205</v>
      </c>
      <c r="C3466" s="1" t="s">
        <v>5986</v>
      </c>
      <c r="D3466" s="1" t="s">
        <v>5451</v>
      </c>
      <c r="E3466" s="1" t="s">
        <v>5654</v>
      </c>
      <c r="F3466" s="1" t="s">
        <v>5594</v>
      </c>
    </row>
    <row r="3467" spans="1:6" ht="19.25" customHeight="1" x14ac:dyDescent="0.2">
      <c r="A3467" s="12" t="s">
        <v>302</v>
      </c>
      <c r="B3467" s="1" t="s">
        <v>205</v>
      </c>
      <c r="C3467" s="1" t="s">
        <v>5986</v>
      </c>
      <c r="D3467" s="1" t="s">
        <v>5992</v>
      </c>
      <c r="E3467" s="1" t="s">
        <v>5993</v>
      </c>
      <c r="F3467" s="1" t="s">
        <v>18</v>
      </c>
    </row>
    <row r="3468" spans="1:6" ht="19.25" customHeight="1" x14ac:dyDescent="0.2">
      <c r="A3468" s="12" t="s">
        <v>302</v>
      </c>
      <c r="B3468" s="1" t="s">
        <v>205</v>
      </c>
      <c r="C3468" s="1" t="s">
        <v>5986</v>
      </c>
      <c r="D3468" s="1" t="s">
        <v>5992</v>
      </c>
      <c r="E3468" s="1" t="s">
        <v>5994</v>
      </c>
      <c r="F3468" s="1" t="s">
        <v>18</v>
      </c>
    </row>
    <row r="3469" spans="1:6" ht="19.25" customHeight="1" x14ac:dyDescent="0.2">
      <c r="A3469" s="12" t="s">
        <v>302</v>
      </c>
      <c r="B3469" s="1" t="s">
        <v>205</v>
      </c>
      <c r="C3469" s="1" t="s">
        <v>5986</v>
      </c>
      <c r="D3469" s="1" t="s">
        <v>5995</v>
      </c>
      <c r="E3469" s="1" t="s">
        <v>5996</v>
      </c>
      <c r="F3469" s="1" t="s">
        <v>18</v>
      </c>
    </row>
    <row r="3470" spans="1:6" ht="19.25" customHeight="1" x14ac:dyDescent="0.2">
      <c r="A3470" s="12" t="s">
        <v>302</v>
      </c>
      <c r="B3470" s="1" t="s">
        <v>205</v>
      </c>
      <c r="C3470" s="1" t="s">
        <v>5986</v>
      </c>
      <c r="D3470" s="1" t="s">
        <v>5995</v>
      </c>
      <c r="E3470" s="1" t="s">
        <v>5997</v>
      </c>
      <c r="F3470" s="1" t="s">
        <v>18</v>
      </c>
    </row>
    <row r="3471" spans="1:6" ht="19.25" customHeight="1" x14ac:dyDescent="0.2">
      <c r="A3471" s="12" t="s">
        <v>302</v>
      </c>
      <c r="B3471" s="1" t="s">
        <v>205</v>
      </c>
      <c r="C3471" s="1" t="s">
        <v>5986</v>
      </c>
      <c r="D3471" s="1" t="s">
        <v>5995</v>
      </c>
      <c r="E3471" s="1" t="s">
        <v>5998</v>
      </c>
      <c r="F3471" s="1" t="s">
        <v>18</v>
      </c>
    </row>
    <row r="3472" spans="1:6" ht="19.25" customHeight="1" x14ac:dyDescent="0.2">
      <c r="A3472" s="12" t="s">
        <v>302</v>
      </c>
      <c r="B3472" s="1" t="s">
        <v>205</v>
      </c>
      <c r="C3472" s="1" t="s">
        <v>5986</v>
      </c>
      <c r="D3472" s="1" t="s">
        <v>5995</v>
      </c>
      <c r="E3472" s="1" t="s">
        <v>5999</v>
      </c>
      <c r="F3472" s="1" t="s">
        <v>5594</v>
      </c>
    </row>
    <row r="3473" spans="1:6" ht="19.25" customHeight="1" x14ac:dyDescent="0.2">
      <c r="A3473" s="12" t="s">
        <v>302</v>
      </c>
      <c r="B3473" s="1" t="s">
        <v>205</v>
      </c>
      <c r="C3473" s="1" t="s">
        <v>5986</v>
      </c>
      <c r="D3473" s="1" t="s">
        <v>5603</v>
      </c>
      <c r="E3473" s="1" t="s">
        <v>6000</v>
      </c>
      <c r="F3473" s="1" t="s">
        <v>18</v>
      </c>
    </row>
    <row r="3474" spans="1:6" ht="19.25" customHeight="1" x14ac:dyDescent="0.2">
      <c r="A3474" s="12" t="s">
        <v>302</v>
      </c>
      <c r="B3474" s="1" t="s">
        <v>205</v>
      </c>
      <c r="C3474" s="1" t="s">
        <v>5986</v>
      </c>
      <c r="D3474" s="1" t="s">
        <v>6001</v>
      </c>
      <c r="E3474" s="1" t="s">
        <v>6002</v>
      </c>
      <c r="F3474" s="1" t="s">
        <v>18</v>
      </c>
    </row>
    <row r="3475" spans="1:6" ht="19.25" customHeight="1" x14ac:dyDescent="0.2">
      <c r="A3475" s="12" t="s">
        <v>302</v>
      </c>
      <c r="B3475" s="1" t="s">
        <v>205</v>
      </c>
      <c r="C3475" s="1" t="s">
        <v>5986</v>
      </c>
      <c r="D3475" s="1" t="s">
        <v>6001</v>
      </c>
      <c r="E3475" s="1" t="s">
        <v>6003</v>
      </c>
      <c r="F3475" s="1" t="s">
        <v>18</v>
      </c>
    </row>
    <row r="3476" spans="1:6" ht="19.25" customHeight="1" x14ac:dyDescent="0.2">
      <c r="A3476" s="12" t="s">
        <v>302</v>
      </c>
      <c r="B3476" s="1" t="s">
        <v>205</v>
      </c>
      <c r="C3476" s="1" t="s">
        <v>5986</v>
      </c>
      <c r="D3476" s="1" t="s">
        <v>6004</v>
      </c>
      <c r="E3476" s="1" t="s">
        <v>6005</v>
      </c>
      <c r="F3476" s="1" t="s">
        <v>18</v>
      </c>
    </row>
    <row r="3477" spans="1:6" ht="19.25" customHeight="1" x14ac:dyDescent="0.2">
      <c r="A3477" s="12" t="s">
        <v>302</v>
      </c>
      <c r="B3477" s="1" t="s">
        <v>205</v>
      </c>
      <c r="C3477" s="1" t="s">
        <v>5986</v>
      </c>
      <c r="D3477" s="1" t="s">
        <v>6004</v>
      </c>
      <c r="E3477" s="1" t="s">
        <v>6006</v>
      </c>
      <c r="F3477" s="1" t="s">
        <v>5594</v>
      </c>
    </row>
    <row r="3478" spans="1:6" ht="19.25" customHeight="1" x14ac:dyDescent="0.2">
      <c r="A3478" s="12" t="s">
        <v>302</v>
      </c>
      <c r="B3478" s="1" t="s">
        <v>205</v>
      </c>
      <c r="C3478" s="1" t="s">
        <v>5986</v>
      </c>
      <c r="D3478" s="1" t="s">
        <v>6007</v>
      </c>
      <c r="E3478" s="1" t="s">
        <v>6008</v>
      </c>
      <c r="F3478" s="1" t="s">
        <v>18</v>
      </c>
    </row>
    <row r="3479" spans="1:6" ht="19.25" customHeight="1" x14ac:dyDescent="0.2">
      <c r="A3479" s="12" t="s">
        <v>302</v>
      </c>
      <c r="B3479" s="1" t="s">
        <v>205</v>
      </c>
      <c r="C3479" s="1" t="s">
        <v>5986</v>
      </c>
      <c r="D3479" s="1" t="s">
        <v>6007</v>
      </c>
      <c r="E3479" s="1" t="s">
        <v>6009</v>
      </c>
      <c r="F3479" s="1" t="s">
        <v>18</v>
      </c>
    </row>
    <row r="3480" spans="1:6" ht="19.25" customHeight="1" x14ac:dyDescent="0.2">
      <c r="A3480" s="12" t="s">
        <v>302</v>
      </c>
      <c r="B3480" s="1" t="s">
        <v>205</v>
      </c>
      <c r="C3480" s="1" t="s">
        <v>6010</v>
      </c>
      <c r="D3480" s="1" t="s">
        <v>6011</v>
      </c>
      <c r="E3480" s="1" t="s">
        <v>6012</v>
      </c>
      <c r="F3480" s="1" t="s">
        <v>18</v>
      </c>
    </row>
    <row r="3481" spans="1:6" ht="19.25" customHeight="1" x14ac:dyDescent="0.2">
      <c r="A3481" s="12" t="s">
        <v>302</v>
      </c>
      <c r="B3481" s="1" t="s">
        <v>205</v>
      </c>
      <c r="C3481" s="1" t="s">
        <v>6010</v>
      </c>
      <c r="E3481" s="1" t="s">
        <v>6013</v>
      </c>
      <c r="F3481" s="1" t="s">
        <v>5594</v>
      </c>
    </row>
    <row r="3482" spans="1:6" ht="19.25" customHeight="1" x14ac:dyDescent="0.2">
      <c r="A3482" s="12" t="s">
        <v>302</v>
      </c>
      <c r="B3482" s="1" t="s">
        <v>205</v>
      </c>
      <c r="C3482" s="1" t="s">
        <v>6010</v>
      </c>
      <c r="D3482" s="1" t="s">
        <v>6014</v>
      </c>
      <c r="E3482" s="1" t="s">
        <v>6015</v>
      </c>
      <c r="F3482" s="1" t="s">
        <v>18</v>
      </c>
    </row>
    <row r="3483" spans="1:6" ht="19.25" customHeight="1" x14ac:dyDescent="0.2">
      <c r="A3483" s="12" t="s">
        <v>302</v>
      </c>
      <c r="B3483" s="1" t="s">
        <v>205</v>
      </c>
      <c r="C3483" s="1" t="s">
        <v>6010</v>
      </c>
      <c r="E3483" s="1" t="s">
        <v>6016</v>
      </c>
      <c r="F3483" s="1" t="s">
        <v>18</v>
      </c>
    </row>
    <row r="3484" spans="1:6" ht="19.25" customHeight="1" x14ac:dyDescent="0.2">
      <c r="A3484" s="12" t="s">
        <v>302</v>
      </c>
      <c r="B3484" s="1" t="s">
        <v>205</v>
      </c>
      <c r="C3484" s="1" t="s">
        <v>6010</v>
      </c>
      <c r="D3484" s="1" t="s">
        <v>5603</v>
      </c>
      <c r="E3484" s="1" t="s">
        <v>6017</v>
      </c>
      <c r="F3484" s="1" t="s">
        <v>18</v>
      </c>
    </row>
    <row r="3485" spans="1:6" ht="19.25" customHeight="1" x14ac:dyDescent="0.2">
      <c r="A3485" s="12" t="s">
        <v>302</v>
      </c>
      <c r="B3485" s="1" t="s">
        <v>205</v>
      </c>
      <c r="C3485" s="1" t="s">
        <v>6010</v>
      </c>
      <c r="D3485" s="1" t="s">
        <v>6018</v>
      </c>
      <c r="E3485" s="1" t="s">
        <v>6019</v>
      </c>
      <c r="F3485" s="1" t="s">
        <v>18</v>
      </c>
    </row>
    <row r="3486" spans="1:6" ht="19.25" customHeight="1" x14ac:dyDescent="0.2">
      <c r="A3486" s="12" t="s">
        <v>302</v>
      </c>
      <c r="B3486" s="1" t="s">
        <v>205</v>
      </c>
      <c r="C3486" s="1" t="s">
        <v>6010</v>
      </c>
      <c r="E3486" s="1" t="s">
        <v>6020</v>
      </c>
      <c r="F3486" s="1" t="s">
        <v>5594</v>
      </c>
    </row>
    <row r="3487" spans="1:6" ht="19.25" customHeight="1" x14ac:dyDescent="0.2">
      <c r="A3487" s="12" t="s">
        <v>302</v>
      </c>
      <c r="B3487" s="1" t="s">
        <v>205</v>
      </c>
      <c r="C3487" s="1" t="s">
        <v>6010</v>
      </c>
      <c r="D3487" s="1" t="s">
        <v>6021</v>
      </c>
      <c r="E3487" s="1" t="s">
        <v>6022</v>
      </c>
      <c r="F3487" s="1" t="s">
        <v>18</v>
      </c>
    </row>
    <row r="3488" spans="1:6" ht="19.25" customHeight="1" x14ac:dyDescent="0.2">
      <c r="A3488" s="12" t="s">
        <v>302</v>
      </c>
      <c r="B3488" s="1" t="s">
        <v>205</v>
      </c>
      <c r="C3488" s="1" t="s">
        <v>6010</v>
      </c>
      <c r="E3488" s="1" t="s">
        <v>6023</v>
      </c>
      <c r="F3488" s="1" t="s">
        <v>18</v>
      </c>
    </row>
    <row r="3489" spans="1:6" ht="19.25" customHeight="1" x14ac:dyDescent="0.2">
      <c r="A3489" s="12" t="s">
        <v>302</v>
      </c>
      <c r="B3489" s="1" t="s">
        <v>205</v>
      </c>
      <c r="C3489" s="1" t="s">
        <v>6010</v>
      </c>
      <c r="E3489" s="1" t="s">
        <v>6024</v>
      </c>
      <c r="F3489" s="1" t="s">
        <v>18</v>
      </c>
    </row>
    <row r="3490" spans="1:6" ht="19.25" customHeight="1" x14ac:dyDescent="0.2">
      <c r="A3490" s="12" t="s">
        <v>302</v>
      </c>
      <c r="B3490" s="1" t="s">
        <v>205</v>
      </c>
      <c r="C3490" s="1" t="s">
        <v>6010</v>
      </c>
      <c r="D3490" s="1" t="s">
        <v>5786</v>
      </c>
      <c r="E3490" s="1" t="s">
        <v>6025</v>
      </c>
      <c r="F3490" s="1" t="s">
        <v>18</v>
      </c>
    </row>
    <row r="3491" spans="1:6" ht="19.25" customHeight="1" x14ac:dyDescent="0.2">
      <c r="A3491" s="12" t="s">
        <v>302</v>
      </c>
      <c r="B3491" s="1" t="s">
        <v>205</v>
      </c>
      <c r="C3491" s="1" t="s">
        <v>6010</v>
      </c>
      <c r="E3491" s="1" t="s">
        <v>6026</v>
      </c>
      <c r="F3491" s="1" t="s">
        <v>18</v>
      </c>
    </row>
    <row r="3492" spans="1:6" ht="19.25" customHeight="1" x14ac:dyDescent="0.2">
      <c r="A3492" s="12" t="s">
        <v>302</v>
      </c>
      <c r="B3492" s="1" t="s">
        <v>205</v>
      </c>
      <c r="C3492" s="1" t="s">
        <v>6010</v>
      </c>
      <c r="E3492" s="1" t="s">
        <v>6027</v>
      </c>
      <c r="F3492" s="1" t="s">
        <v>5594</v>
      </c>
    </row>
    <row r="3493" spans="1:6" ht="19.25" customHeight="1" x14ac:dyDescent="0.2">
      <c r="A3493" s="12" t="s">
        <v>302</v>
      </c>
      <c r="B3493" s="1" t="s">
        <v>205</v>
      </c>
      <c r="C3493" s="1" t="s">
        <v>6028</v>
      </c>
      <c r="D3493" s="1" t="s">
        <v>5995</v>
      </c>
      <c r="E3493" s="1" t="s">
        <v>6029</v>
      </c>
      <c r="F3493" s="1" t="s">
        <v>18</v>
      </c>
    </row>
    <row r="3494" spans="1:6" ht="19.25" customHeight="1" x14ac:dyDescent="0.2">
      <c r="A3494" s="12" t="s">
        <v>302</v>
      </c>
      <c r="B3494" s="1" t="s">
        <v>205</v>
      </c>
      <c r="C3494" s="1" t="s">
        <v>6028</v>
      </c>
      <c r="D3494" s="1" t="s">
        <v>5995</v>
      </c>
      <c r="E3494" s="1" t="s">
        <v>6030</v>
      </c>
      <c r="F3494" s="1" t="s">
        <v>18</v>
      </c>
    </row>
    <row r="3495" spans="1:6" ht="19.25" customHeight="1" x14ac:dyDescent="0.2">
      <c r="A3495" s="12" t="s">
        <v>302</v>
      </c>
      <c r="B3495" s="1" t="s">
        <v>205</v>
      </c>
      <c r="C3495" s="1" t="s">
        <v>6028</v>
      </c>
      <c r="D3495" s="1" t="s">
        <v>5995</v>
      </c>
      <c r="E3495" s="1" t="s">
        <v>6031</v>
      </c>
      <c r="F3495" s="1" t="s">
        <v>18</v>
      </c>
    </row>
    <row r="3496" spans="1:6" ht="19.25" customHeight="1" x14ac:dyDescent="0.2">
      <c r="A3496" s="12" t="s">
        <v>302</v>
      </c>
      <c r="B3496" s="1" t="s">
        <v>205</v>
      </c>
      <c r="C3496" s="1" t="s">
        <v>6028</v>
      </c>
      <c r="D3496" s="1" t="s">
        <v>5995</v>
      </c>
      <c r="E3496" s="1" t="s">
        <v>6032</v>
      </c>
      <c r="F3496" s="1" t="s">
        <v>5594</v>
      </c>
    </row>
    <row r="3497" spans="1:6" ht="19.25" customHeight="1" x14ac:dyDescent="0.2">
      <c r="A3497" s="12" t="s">
        <v>302</v>
      </c>
      <c r="B3497" s="1" t="s">
        <v>205</v>
      </c>
      <c r="C3497" s="1" t="s">
        <v>6028</v>
      </c>
      <c r="D3497" s="1" t="s">
        <v>6033</v>
      </c>
      <c r="E3497" s="1" t="s">
        <v>6034</v>
      </c>
      <c r="F3497" s="1" t="s">
        <v>18</v>
      </c>
    </row>
    <row r="3498" spans="1:6" ht="19.25" customHeight="1" x14ac:dyDescent="0.2">
      <c r="A3498" s="12" t="s">
        <v>302</v>
      </c>
      <c r="B3498" s="1" t="s">
        <v>205</v>
      </c>
      <c r="C3498" s="1" t="s">
        <v>6028</v>
      </c>
      <c r="D3498" s="1" t="s">
        <v>6035</v>
      </c>
      <c r="E3498" s="1" t="s">
        <v>6036</v>
      </c>
      <c r="F3498" s="1" t="s">
        <v>18</v>
      </c>
    </row>
    <row r="3499" spans="1:6" ht="19.25" customHeight="1" x14ac:dyDescent="0.2">
      <c r="A3499" s="12" t="s">
        <v>302</v>
      </c>
      <c r="B3499" s="1" t="s">
        <v>205</v>
      </c>
      <c r="C3499" s="1" t="s">
        <v>6028</v>
      </c>
      <c r="D3499" s="1" t="s">
        <v>6035</v>
      </c>
      <c r="E3499" s="1" t="s">
        <v>6037</v>
      </c>
      <c r="F3499" s="1" t="s">
        <v>18</v>
      </c>
    </row>
    <row r="3500" spans="1:6" ht="19.25" customHeight="1" x14ac:dyDescent="0.2">
      <c r="A3500" s="12" t="s">
        <v>302</v>
      </c>
      <c r="B3500" s="1" t="s">
        <v>205</v>
      </c>
      <c r="C3500" s="1" t="s">
        <v>6028</v>
      </c>
      <c r="D3500" s="1" t="s">
        <v>6035</v>
      </c>
      <c r="E3500" s="1" t="s">
        <v>6038</v>
      </c>
      <c r="F3500" s="1" t="s">
        <v>18</v>
      </c>
    </row>
    <row r="3501" spans="1:6" ht="19.25" customHeight="1" x14ac:dyDescent="0.2">
      <c r="A3501" s="12" t="s">
        <v>302</v>
      </c>
      <c r="B3501" s="1" t="s">
        <v>205</v>
      </c>
      <c r="C3501" s="1" t="s">
        <v>6028</v>
      </c>
      <c r="D3501" s="1" t="s">
        <v>6035</v>
      </c>
      <c r="E3501" s="1" t="s">
        <v>6039</v>
      </c>
      <c r="F3501" s="1" t="s">
        <v>5594</v>
      </c>
    </row>
    <row r="3502" spans="1:6" ht="19.25" customHeight="1" x14ac:dyDescent="0.2">
      <c r="A3502" s="12" t="s">
        <v>302</v>
      </c>
      <c r="B3502" s="1" t="s">
        <v>205</v>
      </c>
      <c r="C3502" s="1" t="s">
        <v>6040</v>
      </c>
      <c r="D3502" s="1" t="s">
        <v>5713</v>
      </c>
      <c r="E3502" s="1" t="s">
        <v>6041</v>
      </c>
      <c r="F3502" s="1" t="s">
        <v>18</v>
      </c>
    </row>
    <row r="3503" spans="1:6" ht="19.25" customHeight="1" x14ac:dyDescent="0.2">
      <c r="A3503" s="12" t="s">
        <v>302</v>
      </c>
      <c r="B3503" s="1" t="s">
        <v>205</v>
      </c>
      <c r="C3503" s="1" t="s">
        <v>6040</v>
      </c>
      <c r="D3503" s="1" t="s">
        <v>5713</v>
      </c>
      <c r="E3503" s="1" t="s">
        <v>6042</v>
      </c>
      <c r="F3503" s="1" t="s">
        <v>18</v>
      </c>
    </row>
    <row r="3504" spans="1:6" ht="19.25" customHeight="1" x14ac:dyDescent="0.2">
      <c r="A3504" s="12" t="s">
        <v>302</v>
      </c>
      <c r="B3504" s="1" t="s">
        <v>205</v>
      </c>
      <c r="C3504" s="1" t="s">
        <v>6040</v>
      </c>
      <c r="D3504" s="1" t="s">
        <v>5713</v>
      </c>
      <c r="E3504" s="1" t="s">
        <v>6043</v>
      </c>
      <c r="F3504" s="1" t="s">
        <v>18</v>
      </c>
    </row>
    <row r="3505" spans="1:6" ht="19.25" customHeight="1" x14ac:dyDescent="0.2">
      <c r="A3505" s="12" t="s">
        <v>302</v>
      </c>
      <c r="B3505" s="1" t="s">
        <v>205</v>
      </c>
      <c r="C3505" s="1" t="s">
        <v>6040</v>
      </c>
      <c r="D3505" s="1" t="s">
        <v>5713</v>
      </c>
      <c r="E3505" s="1" t="s">
        <v>6044</v>
      </c>
      <c r="F3505" s="1" t="s">
        <v>5594</v>
      </c>
    </row>
    <row r="3506" spans="1:6" ht="19.25" customHeight="1" x14ac:dyDescent="0.2">
      <c r="A3506" s="12" t="s">
        <v>302</v>
      </c>
      <c r="B3506" s="1" t="s">
        <v>205</v>
      </c>
      <c r="C3506" s="1" t="s">
        <v>6040</v>
      </c>
      <c r="D3506" s="1" t="s">
        <v>5603</v>
      </c>
      <c r="E3506" s="1" t="s">
        <v>6045</v>
      </c>
      <c r="F3506" s="1" t="s">
        <v>18</v>
      </c>
    </row>
    <row r="3507" spans="1:6" ht="19.25" customHeight="1" x14ac:dyDescent="0.2">
      <c r="A3507" s="12" t="s">
        <v>302</v>
      </c>
      <c r="B3507" s="1" t="s">
        <v>205</v>
      </c>
      <c r="C3507" s="1" t="s">
        <v>6040</v>
      </c>
      <c r="D3507" s="1" t="s">
        <v>6046</v>
      </c>
      <c r="E3507" s="1" t="s">
        <v>6047</v>
      </c>
      <c r="F3507" s="1" t="s">
        <v>18</v>
      </c>
    </row>
    <row r="3508" spans="1:6" ht="19.25" customHeight="1" x14ac:dyDescent="0.2">
      <c r="A3508" s="12" t="s">
        <v>302</v>
      </c>
      <c r="B3508" s="1" t="s">
        <v>205</v>
      </c>
      <c r="C3508" s="1" t="s">
        <v>6040</v>
      </c>
      <c r="D3508" s="1" t="s">
        <v>6046</v>
      </c>
      <c r="E3508" s="1" t="s">
        <v>6048</v>
      </c>
      <c r="F3508" s="1" t="s">
        <v>18</v>
      </c>
    </row>
    <row r="3509" spans="1:6" ht="19.25" customHeight="1" x14ac:dyDescent="0.2">
      <c r="A3509" s="12" t="s">
        <v>302</v>
      </c>
      <c r="B3509" s="1" t="s">
        <v>205</v>
      </c>
      <c r="C3509" s="1" t="s">
        <v>6040</v>
      </c>
      <c r="D3509" s="1" t="s">
        <v>6046</v>
      </c>
      <c r="E3509" s="1" t="s">
        <v>6049</v>
      </c>
      <c r="F3509" s="1" t="s">
        <v>18</v>
      </c>
    </row>
    <row r="3510" spans="1:6" ht="19.25" customHeight="1" x14ac:dyDescent="0.2">
      <c r="A3510" s="12" t="s">
        <v>302</v>
      </c>
      <c r="B3510" s="1" t="s">
        <v>205</v>
      </c>
      <c r="C3510" s="1" t="s">
        <v>6040</v>
      </c>
      <c r="D3510" s="1" t="s">
        <v>6046</v>
      </c>
      <c r="E3510" s="1" t="s">
        <v>6050</v>
      </c>
      <c r="F3510" s="1" t="s">
        <v>5594</v>
      </c>
    </row>
    <row r="3511" spans="1:6" ht="19.25" customHeight="1" x14ac:dyDescent="0.2">
      <c r="A3511" s="12" t="s">
        <v>302</v>
      </c>
      <c r="B3511" s="1" t="s">
        <v>205</v>
      </c>
      <c r="C3511" s="1" t="s">
        <v>6040</v>
      </c>
      <c r="D3511" s="1" t="s">
        <v>6051</v>
      </c>
      <c r="E3511" s="1" t="s">
        <v>6052</v>
      </c>
      <c r="F3511" s="1" t="s">
        <v>5594</v>
      </c>
    </row>
    <row r="3512" spans="1:6" ht="19.25" customHeight="1" x14ac:dyDescent="0.2">
      <c r="A3512" s="12" t="s">
        <v>302</v>
      </c>
      <c r="B3512" s="1" t="s">
        <v>205</v>
      </c>
      <c r="C3512" s="1" t="s">
        <v>6040</v>
      </c>
      <c r="D3512" s="1" t="s">
        <v>6051</v>
      </c>
      <c r="E3512" s="1" t="s">
        <v>6053</v>
      </c>
      <c r="F3512" s="1" t="s">
        <v>18</v>
      </c>
    </row>
    <row r="3513" spans="1:6" ht="19.25" customHeight="1" x14ac:dyDescent="0.2">
      <c r="A3513" s="12" t="s">
        <v>302</v>
      </c>
      <c r="B3513" s="1" t="s">
        <v>205</v>
      </c>
      <c r="C3513" s="1" t="s">
        <v>6040</v>
      </c>
      <c r="D3513" s="1" t="s">
        <v>6051</v>
      </c>
      <c r="E3513" s="1" t="s">
        <v>6054</v>
      </c>
      <c r="F3513" s="1" t="s">
        <v>18</v>
      </c>
    </row>
    <row r="3514" spans="1:6" ht="19.25" customHeight="1" x14ac:dyDescent="0.2">
      <c r="A3514" s="12" t="s">
        <v>302</v>
      </c>
      <c r="B3514" s="1" t="s">
        <v>205</v>
      </c>
      <c r="C3514" s="1" t="s">
        <v>6040</v>
      </c>
      <c r="D3514" s="1" t="s">
        <v>6055</v>
      </c>
      <c r="E3514" s="1" t="s">
        <v>6056</v>
      </c>
      <c r="F3514" s="1" t="s">
        <v>18</v>
      </c>
    </row>
    <row r="3515" spans="1:6" ht="19.25" customHeight="1" x14ac:dyDescent="0.2">
      <c r="A3515" s="12" t="s">
        <v>302</v>
      </c>
      <c r="B3515" s="1" t="s">
        <v>205</v>
      </c>
      <c r="C3515" s="1" t="s">
        <v>6040</v>
      </c>
      <c r="D3515" s="1" t="s">
        <v>6055</v>
      </c>
      <c r="E3515" s="1" t="s">
        <v>6057</v>
      </c>
      <c r="F3515" s="1" t="s">
        <v>5594</v>
      </c>
    </row>
    <row r="3516" spans="1:6" ht="19.25" customHeight="1" x14ac:dyDescent="0.2">
      <c r="A3516" s="12" t="s">
        <v>302</v>
      </c>
      <c r="B3516" s="1" t="s">
        <v>205</v>
      </c>
      <c r="C3516" s="1" t="s">
        <v>6058</v>
      </c>
      <c r="D3516" s="1" t="s">
        <v>6059</v>
      </c>
      <c r="E3516" s="1" t="s">
        <v>6060</v>
      </c>
      <c r="F3516" s="1" t="s">
        <v>18</v>
      </c>
    </row>
    <row r="3517" spans="1:6" ht="19.25" customHeight="1" x14ac:dyDescent="0.2">
      <c r="A3517" s="12" t="s">
        <v>302</v>
      </c>
      <c r="B3517" s="1" t="s">
        <v>205</v>
      </c>
      <c r="C3517" s="1" t="s">
        <v>6058</v>
      </c>
      <c r="D3517" s="1" t="s">
        <v>6059</v>
      </c>
      <c r="E3517" s="1" t="s">
        <v>6061</v>
      </c>
      <c r="F3517" s="1" t="s">
        <v>18</v>
      </c>
    </row>
    <row r="3518" spans="1:6" ht="19.25" customHeight="1" x14ac:dyDescent="0.2">
      <c r="A3518" s="12" t="s">
        <v>302</v>
      </c>
      <c r="B3518" s="1" t="s">
        <v>205</v>
      </c>
      <c r="C3518" s="1" t="s">
        <v>6058</v>
      </c>
      <c r="D3518" s="1" t="s">
        <v>6059</v>
      </c>
      <c r="E3518" s="1" t="s">
        <v>6062</v>
      </c>
      <c r="F3518" s="1" t="s">
        <v>18</v>
      </c>
    </row>
    <row r="3519" spans="1:6" ht="19.25" customHeight="1" x14ac:dyDescent="0.2">
      <c r="A3519" s="12" t="s">
        <v>302</v>
      </c>
      <c r="B3519" s="1" t="s">
        <v>205</v>
      </c>
      <c r="C3519" s="1" t="s">
        <v>6058</v>
      </c>
      <c r="D3519" s="1" t="s">
        <v>6063</v>
      </c>
      <c r="E3519" s="1" t="s">
        <v>6064</v>
      </c>
      <c r="F3519" s="1" t="s">
        <v>18</v>
      </c>
    </row>
    <row r="3520" spans="1:6" ht="19.25" customHeight="1" x14ac:dyDescent="0.2">
      <c r="A3520" s="12" t="s">
        <v>302</v>
      </c>
      <c r="B3520" s="1" t="s">
        <v>205</v>
      </c>
      <c r="C3520" s="1" t="s">
        <v>6058</v>
      </c>
      <c r="D3520" s="1" t="s">
        <v>6063</v>
      </c>
      <c r="E3520" s="1" t="s">
        <v>6065</v>
      </c>
      <c r="F3520" s="1" t="s">
        <v>18</v>
      </c>
    </row>
    <row r="3521" spans="1:6" ht="19.25" customHeight="1" x14ac:dyDescent="0.2">
      <c r="A3521" s="12" t="s">
        <v>302</v>
      </c>
      <c r="B3521" s="1" t="s">
        <v>205</v>
      </c>
      <c r="C3521" s="1" t="s">
        <v>6058</v>
      </c>
      <c r="D3521" s="1" t="s">
        <v>6063</v>
      </c>
      <c r="E3521" s="1" t="s">
        <v>5832</v>
      </c>
      <c r="F3521" s="1" t="s">
        <v>18</v>
      </c>
    </row>
    <row r="3522" spans="1:6" ht="19.25" customHeight="1" x14ac:dyDescent="0.2">
      <c r="A3522" s="12" t="s">
        <v>302</v>
      </c>
      <c r="B3522" s="1" t="s">
        <v>205</v>
      </c>
      <c r="C3522" s="1" t="s">
        <v>3297</v>
      </c>
      <c r="D3522" s="1" t="s">
        <v>365</v>
      </c>
      <c r="E3522" s="1" t="s">
        <v>6066</v>
      </c>
      <c r="F3522" s="1" t="s">
        <v>18</v>
      </c>
    </row>
    <row r="3523" spans="1:6" ht="19.25" customHeight="1" x14ac:dyDescent="0.2">
      <c r="A3523" s="12" t="s">
        <v>302</v>
      </c>
      <c r="B3523" s="1" t="s">
        <v>205</v>
      </c>
      <c r="C3523" s="1" t="s">
        <v>3297</v>
      </c>
      <c r="D3523" s="1" t="s">
        <v>365</v>
      </c>
      <c r="E3523" s="1" t="s">
        <v>6067</v>
      </c>
      <c r="F3523" s="1" t="s">
        <v>18</v>
      </c>
    </row>
    <row r="3524" spans="1:6" ht="19.25" customHeight="1" x14ac:dyDescent="0.2">
      <c r="A3524" s="12" t="s">
        <v>302</v>
      </c>
      <c r="B3524" s="1" t="s">
        <v>205</v>
      </c>
      <c r="C3524" s="1" t="s">
        <v>3297</v>
      </c>
      <c r="D3524" s="1" t="s">
        <v>365</v>
      </c>
      <c r="E3524" s="1" t="s">
        <v>6068</v>
      </c>
      <c r="F3524" s="1" t="s">
        <v>18</v>
      </c>
    </row>
    <row r="3525" spans="1:6" ht="19.25" customHeight="1" x14ac:dyDescent="0.2">
      <c r="A3525" s="12" t="s">
        <v>302</v>
      </c>
      <c r="B3525" s="1" t="s">
        <v>205</v>
      </c>
      <c r="C3525" s="1" t="s">
        <v>3297</v>
      </c>
      <c r="D3525" s="1" t="s">
        <v>365</v>
      </c>
      <c r="E3525" s="1" t="s">
        <v>6069</v>
      </c>
      <c r="F3525" s="1" t="s">
        <v>18</v>
      </c>
    </row>
    <row r="3526" spans="1:6" ht="19.25" customHeight="1" x14ac:dyDescent="0.2">
      <c r="A3526" s="12" t="s">
        <v>302</v>
      </c>
      <c r="B3526" s="1" t="s">
        <v>205</v>
      </c>
      <c r="C3526" s="1" t="s">
        <v>3297</v>
      </c>
      <c r="D3526" s="1" t="s">
        <v>365</v>
      </c>
      <c r="E3526" s="1" t="s">
        <v>6070</v>
      </c>
      <c r="F3526" s="1" t="s">
        <v>5594</v>
      </c>
    </row>
    <row r="3527" spans="1:6" ht="19.25" customHeight="1" x14ac:dyDescent="0.2">
      <c r="A3527" s="12" t="s">
        <v>302</v>
      </c>
      <c r="B3527" s="1" t="s">
        <v>205</v>
      </c>
      <c r="C3527" s="1" t="s">
        <v>3297</v>
      </c>
      <c r="D3527" s="1" t="s">
        <v>5451</v>
      </c>
      <c r="E3527" s="1" t="s">
        <v>6071</v>
      </c>
      <c r="F3527" s="1" t="s">
        <v>18</v>
      </c>
    </row>
    <row r="3528" spans="1:6" ht="19.25" customHeight="1" x14ac:dyDescent="0.2">
      <c r="A3528" s="12" t="s">
        <v>302</v>
      </c>
      <c r="B3528" s="1" t="s">
        <v>205</v>
      </c>
      <c r="C3528" s="1" t="s">
        <v>3297</v>
      </c>
      <c r="D3528" s="1" t="s">
        <v>5451</v>
      </c>
      <c r="E3528" s="1" t="s">
        <v>6072</v>
      </c>
      <c r="F3528" s="1" t="s">
        <v>18</v>
      </c>
    </row>
    <row r="3529" spans="1:6" ht="19.25" customHeight="1" x14ac:dyDescent="0.2">
      <c r="A3529" s="12" t="s">
        <v>302</v>
      </c>
      <c r="B3529" s="1" t="s">
        <v>205</v>
      </c>
      <c r="C3529" s="1" t="s">
        <v>3297</v>
      </c>
      <c r="D3529" s="1" t="s">
        <v>5451</v>
      </c>
      <c r="E3529" s="1" t="s">
        <v>6073</v>
      </c>
      <c r="F3529" s="1" t="s">
        <v>18</v>
      </c>
    </row>
    <row r="3530" spans="1:6" ht="19.25" customHeight="1" x14ac:dyDescent="0.2">
      <c r="A3530" s="12" t="s">
        <v>302</v>
      </c>
      <c r="B3530" s="1" t="s">
        <v>205</v>
      </c>
      <c r="C3530" s="1" t="s">
        <v>3297</v>
      </c>
      <c r="D3530" s="1" t="s">
        <v>5451</v>
      </c>
      <c r="E3530" s="1" t="s">
        <v>5654</v>
      </c>
      <c r="F3530" s="1" t="s">
        <v>5594</v>
      </c>
    </row>
    <row r="3531" spans="1:6" ht="19.25" customHeight="1" x14ac:dyDescent="0.2">
      <c r="A3531" s="12" t="s">
        <v>302</v>
      </c>
      <c r="B3531" s="1" t="s">
        <v>205</v>
      </c>
      <c r="C3531" s="1" t="s">
        <v>3297</v>
      </c>
      <c r="D3531" s="1" t="s">
        <v>6074</v>
      </c>
      <c r="E3531" s="1" t="s">
        <v>6075</v>
      </c>
      <c r="F3531" s="1" t="s">
        <v>18</v>
      </c>
    </row>
    <row r="3532" spans="1:6" ht="19.25" customHeight="1" x14ac:dyDescent="0.2">
      <c r="A3532" s="12" t="s">
        <v>302</v>
      </c>
      <c r="B3532" s="1" t="s">
        <v>205</v>
      </c>
      <c r="C3532" s="1" t="s">
        <v>3297</v>
      </c>
      <c r="D3532" s="1" t="s">
        <v>6074</v>
      </c>
      <c r="E3532" s="1" t="s">
        <v>6076</v>
      </c>
      <c r="F3532" s="1" t="s">
        <v>18</v>
      </c>
    </row>
    <row r="3533" spans="1:6" ht="19.25" customHeight="1" x14ac:dyDescent="0.2">
      <c r="A3533" s="12" t="s">
        <v>302</v>
      </c>
      <c r="B3533" s="1" t="s">
        <v>205</v>
      </c>
      <c r="C3533" s="1" t="s">
        <v>3297</v>
      </c>
      <c r="D3533" s="1" t="s">
        <v>6074</v>
      </c>
      <c r="E3533" s="1" t="s">
        <v>6077</v>
      </c>
      <c r="F3533" s="1" t="s">
        <v>5594</v>
      </c>
    </row>
    <row r="3534" spans="1:6" ht="19.25" customHeight="1" x14ac:dyDescent="0.2">
      <c r="A3534" s="12" t="s">
        <v>302</v>
      </c>
      <c r="B3534" s="1" t="s">
        <v>205</v>
      </c>
      <c r="C3534" s="1" t="s">
        <v>3297</v>
      </c>
      <c r="D3534" s="1" t="s">
        <v>6055</v>
      </c>
      <c r="E3534" s="1" t="s">
        <v>6078</v>
      </c>
      <c r="F3534" s="1" t="s">
        <v>18</v>
      </c>
    </row>
    <row r="3535" spans="1:6" ht="19.25" customHeight="1" x14ac:dyDescent="0.2">
      <c r="A3535" s="12" t="s">
        <v>302</v>
      </c>
      <c r="B3535" s="1" t="s">
        <v>205</v>
      </c>
      <c r="C3535" s="1" t="s">
        <v>3297</v>
      </c>
      <c r="D3535" s="1" t="s">
        <v>6055</v>
      </c>
      <c r="E3535" s="1" t="s">
        <v>6057</v>
      </c>
      <c r="F3535" s="1" t="s">
        <v>5594</v>
      </c>
    </row>
    <row r="3536" spans="1:6" ht="19.25" customHeight="1" x14ac:dyDescent="0.2">
      <c r="A3536" s="12" t="s">
        <v>302</v>
      </c>
      <c r="B3536" s="1" t="s">
        <v>205</v>
      </c>
      <c r="C3536" s="1" t="s">
        <v>5488</v>
      </c>
      <c r="D3536" s="1" t="s">
        <v>5591</v>
      </c>
      <c r="E3536" s="1" t="s">
        <v>6079</v>
      </c>
      <c r="F3536" s="1" t="s">
        <v>18</v>
      </c>
    </row>
    <row r="3537" spans="1:6" ht="19.25" customHeight="1" x14ac:dyDescent="0.2">
      <c r="A3537" s="12" t="s">
        <v>302</v>
      </c>
      <c r="B3537" s="1" t="s">
        <v>205</v>
      </c>
      <c r="C3537" s="1" t="s">
        <v>5488</v>
      </c>
      <c r="D3537" s="1" t="s">
        <v>5591</v>
      </c>
      <c r="E3537" s="1" t="s">
        <v>6080</v>
      </c>
      <c r="F3537" s="1" t="s">
        <v>18</v>
      </c>
    </row>
    <row r="3538" spans="1:6" ht="19.25" customHeight="1" x14ac:dyDescent="0.2">
      <c r="A3538" s="12" t="s">
        <v>302</v>
      </c>
      <c r="B3538" s="1" t="s">
        <v>205</v>
      </c>
      <c r="C3538" s="1" t="s">
        <v>5488</v>
      </c>
      <c r="D3538" s="1" t="s">
        <v>5591</v>
      </c>
      <c r="E3538" s="1" t="s">
        <v>6081</v>
      </c>
      <c r="F3538" s="1" t="s">
        <v>5594</v>
      </c>
    </row>
    <row r="3539" spans="1:6" ht="19.25" customHeight="1" x14ac:dyDescent="0.2">
      <c r="A3539" s="12" t="s">
        <v>302</v>
      </c>
      <c r="B3539" s="1" t="s">
        <v>205</v>
      </c>
      <c r="C3539" s="1" t="s">
        <v>5488</v>
      </c>
      <c r="D3539" s="1" t="s">
        <v>5682</v>
      </c>
      <c r="E3539" s="1" t="s">
        <v>6082</v>
      </c>
      <c r="F3539" s="1" t="s">
        <v>18</v>
      </c>
    </row>
    <row r="3540" spans="1:6" ht="19.25" customHeight="1" x14ac:dyDescent="0.2">
      <c r="A3540" s="12" t="s">
        <v>302</v>
      </c>
      <c r="B3540" s="1" t="s">
        <v>205</v>
      </c>
      <c r="C3540" s="1" t="s">
        <v>5488</v>
      </c>
      <c r="D3540" s="1" t="s">
        <v>5682</v>
      </c>
      <c r="E3540" s="1" t="s">
        <v>6083</v>
      </c>
      <c r="F3540" s="1" t="s">
        <v>18</v>
      </c>
    </row>
    <row r="3541" spans="1:6" ht="19.25" customHeight="1" x14ac:dyDescent="0.2">
      <c r="A3541" s="12" t="s">
        <v>302</v>
      </c>
      <c r="B3541" s="1" t="s">
        <v>205</v>
      </c>
      <c r="C3541" s="1" t="s">
        <v>5488</v>
      </c>
      <c r="D3541" s="1" t="s">
        <v>5595</v>
      </c>
      <c r="E3541" s="1" t="s">
        <v>6084</v>
      </c>
      <c r="F3541" s="1" t="s">
        <v>18</v>
      </c>
    </row>
    <row r="3542" spans="1:6" ht="19.25" customHeight="1" x14ac:dyDescent="0.2">
      <c r="A3542" s="12" t="s">
        <v>302</v>
      </c>
      <c r="B3542" s="1" t="s">
        <v>205</v>
      </c>
      <c r="C3542" s="1" t="s">
        <v>5488</v>
      </c>
      <c r="D3542" s="1" t="s">
        <v>5595</v>
      </c>
      <c r="E3542" s="1" t="s">
        <v>6085</v>
      </c>
      <c r="F3542" s="1" t="s">
        <v>18</v>
      </c>
    </row>
    <row r="3543" spans="1:6" ht="19.25" customHeight="1" x14ac:dyDescent="0.2">
      <c r="A3543" s="12" t="s">
        <v>302</v>
      </c>
      <c r="B3543" s="1" t="s">
        <v>205</v>
      </c>
      <c r="C3543" s="1" t="s">
        <v>5488</v>
      </c>
      <c r="D3543" s="1" t="s">
        <v>5595</v>
      </c>
      <c r="E3543" s="1" t="s">
        <v>6086</v>
      </c>
      <c r="F3543" s="1" t="s">
        <v>18</v>
      </c>
    </row>
    <row r="3544" spans="1:6" ht="19.25" customHeight="1" x14ac:dyDescent="0.2">
      <c r="A3544" s="12" t="s">
        <v>302</v>
      </c>
      <c r="B3544" s="1" t="s">
        <v>205</v>
      </c>
      <c r="C3544" s="1" t="s">
        <v>5488</v>
      </c>
      <c r="D3544" s="1" t="s">
        <v>6087</v>
      </c>
      <c r="E3544" s="1" t="s">
        <v>6088</v>
      </c>
      <c r="F3544" s="1" t="s">
        <v>18</v>
      </c>
    </row>
    <row r="3545" spans="1:6" ht="19.25" customHeight="1" x14ac:dyDescent="0.2">
      <c r="A3545" s="12" t="s">
        <v>302</v>
      </c>
      <c r="B3545" s="1" t="s">
        <v>205</v>
      </c>
      <c r="C3545" s="1" t="s">
        <v>5488</v>
      </c>
      <c r="D3545" s="1" t="s">
        <v>6087</v>
      </c>
      <c r="E3545" s="1" t="s">
        <v>6089</v>
      </c>
      <c r="F3545" s="1" t="s">
        <v>18</v>
      </c>
    </row>
    <row r="3546" spans="1:6" ht="19.25" customHeight="1" x14ac:dyDescent="0.2">
      <c r="A3546" s="12" t="s">
        <v>302</v>
      </c>
      <c r="B3546" s="1" t="s">
        <v>205</v>
      </c>
      <c r="C3546" s="1" t="s">
        <v>5488</v>
      </c>
      <c r="D3546" s="1" t="s">
        <v>6087</v>
      </c>
      <c r="E3546" s="1" t="s">
        <v>6090</v>
      </c>
      <c r="F3546" s="1" t="s">
        <v>18</v>
      </c>
    </row>
    <row r="3547" spans="1:6" ht="19.25" customHeight="1" x14ac:dyDescent="0.2">
      <c r="A3547" s="12" t="s">
        <v>302</v>
      </c>
      <c r="B3547" s="1" t="s">
        <v>205</v>
      </c>
      <c r="C3547" s="1" t="s">
        <v>5488</v>
      </c>
      <c r="D3547" s="1" t="s">
        <v>5701</v>
      </c>
      <c r="E3547" s="1" t="s">
        <v>5703</v>
      </c>
      <c r="F3547" s="1" t="s">
        <v>18</v>
      </c>
    </row>
    <row r="3548" spans="1:6" ht="19.25" customHeight="1" x14ac:dyDescent="0.2">
      <c r="A3548" s="12" t="s">
        <v>302</v>
      </c>
      <c r="B3548" s="1" t="s">
        <v>205</v>
      </c>
      <c r="C3548" s="1" t="s">
        <v>5488</v>
      </c>
      <c r="D3548" s="1" t="s">
        <v>5701</v>
      </c>
      <c r="E3548" s="1" t="s">
        <v>6091</v>
      </c>
      <c r="F3548" s="1" t="s">
        <v>18</v>
      </c>
    </row>
    <row r="3549" spans="1:6" ht="19.25" customHeight="1" x14ac:dyDescent="0.2">
      <c r="A3549" s="12" t="s">
        <v>302</v>
      </c>
      <c r="B3549" s="1" t="s">
        <v>205</v>
      </c>
      <c r="C3549" s="1" t="s">
        <v>5488</v>
      </c>
      <c r="D3549" s="1" t="s">
        <v>5603</v>
      </c>
      <c r="E3549" s="1" t="s">
        <v>6092</v>
      </c>
      <c r="F3549" s="1" t="s">
        <v>18</v>
      </c>
    </row>
    <row r="3550" spans="1:6" ht="19.25" customHeight="1" x14ac:dyDescent="0.2">
      <c r="A3550" s="12" t="s">
        <v>302</v>
      </c>
      <c r="B3550" s="1" t="s">
        <v>205</v>
      </c>
      <c r="C3550" s="1" t="s">
        <v>5488</v>
      </c>
      <c r="D3550" s="1" t="s">
        <v>5603</v>
      </c>
      <c r="E3550" s="1" t="s">
        <v>6093</v>
      </c>
      <c r="F3550" s="1" t="s">
        <v>18</v>
      </c>
    </row>
    <row r="3551" spans="1:6" ht="19.25" customHeight="1" x14ac:dyDescent="0.2">
      <c r="A3551" s="12" t="s">
        <v>302</v>
      </c>
      <c r="B3551" s="1" t="s">
        <v>205</v>
      </c>
      <c r="C3551" s="1" t="s">
        <v>5488</v>
      </c>
      <c r="D3551" s="1" t="s">
        <v>5603</v>
      </c>
      <c r="E3551" s="1" t="s">
        <v>6094</v>
      </c>
      <c r="F3551" s="1" t="s">
        <v>18</v>
      </c>
    </row>
    <row r="3552" spans="1:6" ht="19.25" customHeight="1" x14ac:dyDescent="0.2">
      <c r="A3552" s="12" t="s">
        <v>302</v>
      </c>
      <c r="B3552" s="1" t="s">
        <v>205</v>
      </c>
      <c r="C3552" s="1" t="s">
        <v>5488</v>
      </c>
      <c r="D3552" s="1" t="s">
        <v>6095</v>
      </c>
      <c r="E3552" s="1" t="s">
        <v>6096</v>
      </c>
      <c r="F3552" s="1" t="s">
        <v>18</v>
      </c>
    </row>
    <row r="3553" spans="1:6" ht="19.25" customHeight="1" x14ac:dyDescent="0.2">
      <c r="A3553" s="12" t="s">
        <v>302</v>
      </c>
      <c r="B3553" s="1" t="s">
        <v>205</v>
      </c>
      <c r="C3553" s="1" t="s">
        <v>5488</v>
      </c>
      <c r="D3553" s="1" t="s">
        <v>6095</v>
      </c>
      <c r="E3553" s="1" t="s">
        <v>6097</v>
      </c>
      <c r="F3553" s="1" t="s">
        <v>18</v>
      </c>
    </row>
    <row r="3554" spans="1:6" ht="19.25" customHeight="1" x14ac:dyDescent="0.2">
      <c r="A3554" s="12" t="s">
        <v>302</v>
      </c>
      <c r="B3554" s="1" t="s">
        <v>205</v>
      </c>
      <c r="C3554" s="1" t="s">
        <v>5488</v>
      </c>
      <c r="D3554" s="1" t="s">
        <v>6095</v>
      </c>
      <c r="E3554" s="1" t="s">
        <v>6098</v>
      </c>
      <c r="F3554" s="1" t="s">
        <v>18</v>
      </c>
    </row>
    <row r="3555" spans="1:6" ht="19.25" customHeight="1" x14ac:dyDescent="0.2">
      <c r="A3555" s="12" t="s">
        <v>302</v>
      </c>
      <c r="B3555" s="1" t="s">
        <v>205</v>
      </c>
      <c r="C3555" s="1" t="s">
        <v>5488</v>
      </c>
      <c r="D3555" s="1" t="s">
        <v>6095</v>
      </c>
      <c r="E3555" s="1" t="s">
        <v>6099</v>
      </c>
      <c r="F3555" s="1" t="s">
        <v>18</v>
      </c>
    </row>
    <row r="3556" spans="1:6" ht="19.25" customHeight="1" x14ac:dyDescent="0.2">
      <c r="A3556" s="12" t="s">
        <v>302</v>
      </c>
      <c r="B3556" s="1" t="s">
        <v>205</v>
      </c>
      <c r="C3556" s="1" t="s">
        <v>6100</v>
      </c>
      <c r="D3556" s="1" t="s">
        <v>365</v>
      </c>
      <c r="E3556" s="1" t="s">
        <v>5670</v>
      </c>
      <c r="F3556" s="1" t="s">
        <v>18</v>
      </c>
    </row>
    <row r="3557" spans="1:6" ht="19.25" customHeight="1" x14ac:dyDescent="0.2">
      <c r="A3557" s="12" t="s">
        <v>302</v>
      </c>
      <c r="B3557" s="1" t="s">
        <v>205</v>
      </c>
      <c r="C3557" s="1" t="s">
        <v>6100</v>
      </c>
      <c r="D3557" s="1" t="s">
        <v>6101</v>
      </c>
      <c r="E3557" s="1" t="s">
        <v>6102</v>
      </c>
      <c r="F3557" s="1" t="s">
        <v>18</v>
      </c>
    </row>
    <row r="3558" spans="1:6" ht="19.25" customHeight="1" x14ac:dyDescent="0.2">
      <c r="A3558" s="12" t="s">
        <v>302</v>
      </c>
      <c r="B3558" s="1" t="s">
        <v>205</v>
      </c>
      <c r="C3558" s="1" t="s">
        <v>6100</v>
      </c>
      <c r="D3558" s="1" t="s">
        <v>6101</v>
      </c>
      <c r="E3558" s="1" t="s">
        <v>6103</v>
      </c>
      <c r="F3558" s="1" t="s">
        <v>18</v>
      </c>
    </row>
    <row r="3559" spans="1:6" ht="19.25" customHeight="1" x14ac:dyDescent="0.2">
      <c r="A3559" s="12" t="s">
        <v>302</v>
      </c>
      <c r="B3559" s="1" t="s">
        <v>205</v>
      </c>
      <c r="C3559" s="1" t="s">
        <v>6100</v>
      </c>
      <c r="D3559" s="1" t="s">
        <v>6104</v>
      </c>
      <c r="E3559" s="1" t="s">
        <v>6105</v>
      </c>
      <c r="F3559" s="1" t="s">
        <v>18</v>
      </c>
    </row>
    <row r="3560" spans="1:6" ht="19.25" customHeight="1" x14ac:dyDescent="0.2">
      <c r="A3560" s="12" t="s">
        <v>302</v>
      </c>
      <c r="B3560" s="1" t="s">
        <v>205</v>
      </c>
      <c r="C3560" s="1" t="s">
        <v>6100</v>
      </c>
      <c r="D3560" s="1" t="s">
        <v>6104</v>
      </c>
      <c r="E3560" s="1" t="s">
        <v>6106</v>
      </c>
      <c r="F3560" s="1" t="s">
        <v>5594</v>
      </c>
    </row>
    <row r="3561" spans="1:6" ht="19.25" customHeight="1" x14ac:dyDescent="0.2">
      <c r="A3561" s="12" t="s">
        <v>302</v>
      </c>
      <c r="B3561" s="1" t="s">
        <v>205</v>
      </c>
      <c r="C3561" s="1" t="s">
        <v>6100</v>
      </c>
      <c r="D3561" s="1" t="s">
        <v>6107</v>
      </c>
      <c r="E3561" s="1" t="s">
        <v>6108</v>
      </c>
      <c r="F3561" s="1" t="s">
        <v>18</v>
      </c>
    </row>
    <row r="3562" spans="1:6" ht="19.25" customHeight="1" x14ac:dyDescent="0.2">
      <c r="A3562" s="12" t="s">
        <v>302</v>
      </c>
      <c r="B3562" s="1" t="s">
        <v>205</v>
      </c>
      <c r="C3562" s="1" t="s">
        <v>6100</v>
      </c>
      <c r="D3562" s="1" t="s">
        <v>6107</v>
      </c>
      <c r="E3562" s="1" t="s">
        <v>6109</v>
      </c>
      <c r="F3562" s="1" t="s">
        <v>18</v>
      </c>
    </row>
    <row r="3563" spans="1:6" ht="19.25" customHeight="1" x14ac:dyDescent="0.2">
      <c r="A3563" s="12" t="s">
        <v>302</v>
      </c>
      <c r="B3563" s="1" t="s">
        <v>205</v>
      </c>
      <c r="C3563" s="1" t="s">
        <v>6100</v>
      </c>
      <c r="D3563" s="1" t="s">
        <v>6107</v>
      </c>
      <c r="E3563" s="1" t="s">
        <v>6110</v>
      </c>
      <c r="F3563" s="1" t="s">
        <v>18</v>
      </c>
    </row>
    <row r="3564" spans="1:6" ht="19.25" customHeight="1" x14ac:dyDescent="0.2">
      <c r="A3564" s="12" t="s">
        <v>302</v>
      </c>
      <c r="B3564" s="1" t="s">
        <v>205</v>
      </c>
      <c r="C3564" s="1" t="s">
        <v>6100</v>
      </c>
      <c r="D3564" s="1" t="s">
        <v>6107</v>
      </c>
      <c r="E3564" s="1" t="s">
        <v>6111</v>
      </c>
      <c r="F3564" s="1" t="s">
        <v>5594</v>
      </c>
    </row>
    <row r="3565" spans="1:6" ht="19.25" customHeight="1" x14ac:dyDescent="0.2">
      <c r="A3565" s="12" t="s">
        <v>302</v>
      </c>
      <c r="B3565" s="1" t="s">
        <v>205</v>
      </c>
      <c r="C3565" s="1" t="s">
        <v>6100</v>
      </c>
      <c r="D3565" s="1" t="s">
        <v>6112</v>
      </c>
      <c r="E3565" s="1" t="s">
        <v>6113</v>
      </c>
      <c r="F3565" s="1" t="s">
        <v>18</v>
      </c>
    </row>
    <row r="3566" spans="1:6" ht="19.25" customHeight="1" x14ac:dyDescent="0.2">
      <c r="A3566" s="12" t="s">
        <v>302</v>
      </c>
      <c r="B3566" s="1" t="s">
        <v>205</v>
      </c>
      <c r="C3566" s="1" t="s">
        <v>6100</v>
      </c>
      <c r="D3566" s="1" t="s">
        <v>6112</v>
      </c>
      <c r="E3566" s="1" t="s">
        <v>6114</v>
      </c>
      <c r="F3566" s="1" t="s">
        <v>5594</v>
      </c>
    </row>
    <row r="3567" spans="1:6" ht="19.25" customHeight="1" x14ac:dyDescent="0.2">
      <c r="A3567" s="12" t="s">
        <v>302</v>
      </c>
      <c r="B3567" s="1" t="s">
        <v>205</v>
      </c>
      <c r="C3567" s="1" t="s">
        <v>6100</v>
      </c>
      <c r="D3567" s="1" t="s">
        <v>6033</v>
      </c>
      <c r="E3567" s="1" t="s">
        <v>6115</v>
      </c>
      <c r="F3567" s="1" t="s">
        <v>18</v>
      </c>
    </row>
    <row r="3568" spans="1:6" ht="19.25" customHeight="1" x14ac:dyDescent="0.2">
      <c r="A3568" s="12" t="s">
        <v>302</v>
      </c>
      <c r="B3568" s="1" t="s">
        <v>205</v>
      </c>
      <c r="C3568" s="1" t="s">
        <v>6100</v>
      </c>
      <c r="D3568" s="1" t="s">
        <v>6033</v>
      </c>
      <c r="E3568" s="1" t="s">
        <v>6116</v>
      </c>
      <c r="F3568" s="1" t="s">
        <v>18</v>
      </c>
    </row>
    <row r="3569" spans="1:6" ht="19.25" customHeight="1" x14ac:dyDescent="0.2">
      <c r="A3569" s="12" t="s">
        <v>302</v>
      </c>
      <c r="B3569" s="1" t="s">
        <v>205</v>
      </c>
      <c r="C3569" s="1" t="s">
        <v>6100</v>
      </c>
      <c r="D3569" s="1" t="s">
        <v>6117</v>
      </c>
      <c r="E3569" s="1" t="s">
        <v>6118</v>
      </c>
      <c r="F3569" s="1" t="s">
        <v>18</v>
      </c>
    </row>
    <row r="3570" spans="1:6" ht="19.25" customHeight="1" x14ac:dyDescent="0.2">
      <c r="A3570" s="12" t="s">
        <v>302</v>
      </c>
      <c r="B3570" s="1" t="s">
        <v>205</v>
      </c>
      <c r="C3570" s="1" t="s">
        <v>6100</v>
      </c>
      <c r="D3570" s="1" t="s">
        <v>6117</v>
      </c>
      <c r="E3570" s="1" t="s">
        <v>6119</v>
      </c>
      <c r="F3570" s="1" t="s">
        <v>18</v>
      </c>
    </row>
    <row r="3571" spans="1:6" ht="19.25" customHeight="1" x14ac:dyDescent="0.2">
      <c r="A3571" s="12" t="s">
        <v>302</v>
      </c>
      <c r="B3571" s="1" t="s">
        <v>205</v>
      </c>
      <c r="C3571" s="1" t="s">
        <v>6100</v>
      </c>
      <c r="D3571" s="1" t="s">
        <v>6117</v>
      </c>
      <c r="E3571" s="1" t="s">
        <v>6120</v>
      </c>
      <c r="F3571" s="1" t="s">
        <v>5594</v>
      </c>
    </row>
    <row r="3572" spans="1:6" ht="19.25" customHeight="1" x14ac:dyDescent="0.2">
      <c r="A3572" s="12" t="s">
        <v>302</v>
      </c>
      <c r="B3572" s="1" t="s">
        <v>205</v>
      </c>
      <c r="C3572" s="1" t="s">
        <v>6100</v>
      </c>
      <c r="D3572" s="1" t="s">
        <v>6121</v>
      </c>
      <c r="E3572" s="1" t="s">
        <v>6122</v>
      </c>
      <c r="F3572" s="1" t="s">
        <v>18</v>
      </c>
    </row>
    <row r="3573" spans="1:6" ht="19.25" customHeight="1" x14ac:dyDescent="0.2">
      <c r="A3573" s="12" t="s">
        <v>302</v>
      </c>
      <c r="B3573" s="1" t="s">
        <v>205</v>
      </c>
      <c r="C3573" s="1" t="s">
        <v>6100</v>
      </c>
      <c r="D3573" s="1" t="s">
        <v>6121</v>
      </c>
      <c r="E3573" s="1" t="s">
        <v>6123</v>
      </c>
      <c r="F3573" s="1" t="s">
        <v>18</v>
      </c>
    </row>
    <row r="3574" spans="1:6" ht="19.25" customHeight="1" x14ac:dyDescent="0.2">
      <c r="A3574" s="12" t="s">
        <v>302</v>
      </c>
      <c r="B3574" s="1" t="s">
        <v>205</v>
      </c>
      <c r="C3574" s="1" t="s">
        <v>6100</v>
      </c>
      <c r="D3574" s="1" t="s">
        <v>6121</v>
      </c>
      <c r="E3574" s="1" t="s">
        <v>6124</v>
      </c>
      <c r="F3574" s="1" t="s">
        <v>18</v>
      </c>
    </row>
    <row r="3575" spans="1:6" ht="19.25" customHeight="1" x14ac:dyDescent="0.2">
      <c r="A3575" s="12" t="s">
        <v>302</v>
      </c>
      <c r="B3575" s="1" t="s">
        <v>205</v>
      </c>
      <c r="C3575" s="1" t="s">
        <v>6100</v>
      </c>
      <c r="D3575" s="1" t="s">
        <v>6121</v>
      </c>
      <c r="E3575" s="1" t="s">
        <v>6125</v>
      </c>
      <c r="F3575" s="1" t="s">
        <v>5594</v>
      </c>
    </row>
    <row r="3576" spans="1:6" ht="19.25" customHeight="1" x14ac:dyDescent="0.2">
      <c r="A3576" s="12" t="s">
        <v>302</v>
      </c>
      <c r="B3576" s="1" t="s">
        <v>6126</v>
      </c>
      <c r="C3576" s="1" t="s">
        <v>6127</v>
      </c>
      <c r="D3576" s="1" t="s">
        <v>5595</v>
      </c>
      <c r="E3576" s="1" t="s">
        <v>6128</v>
      </c>
      <c r="F3576" s="1" t="s">
        <v>18</v>
      </c>
    </row>
    <row r="3577" spans="1:6" ht="19.25" customHeight="1" x14ac:dyDescent="0.2">
      <c r="A3577" s="12" t="s">
        <v>302</v>
      </c>
      <c r="B3577" s="1" t="s">
        <v>6126</v>
      </c>
      <c r="C3577" s="1" t="s">
        <v>6127</v>
      </c>
      <c r="D3577" s="1" t="s">
        <v>5595</v>
      </c>
      <c r="E3577" s="1" t="s">
        <v>6129</v>
      </c>
      <c r="F3577" s="1" t="s">
        <v>18</v>
      </c>
    </row>
    <row r="3578" spans="1:6" ht="19.25" customHeight="1" x14ac:dyDescent="0.2">
      <c r="A3578" s="12" t="s">
        <v>302</v>
      </c>
      <c r="B3578" s="1" t="s">
        <v>6126</v>
      </c>
      <c r="C3578" s="1" t="s">
        <v>6127</v>
      </c>
      <c r="D3578" s="1" t="s">
        <v>6130</v>
      </c>
      <c r="E3578" s="1" t="s">
        <v>5621</v>
      </c>
      <c r="F3578" s="1" t="s">
        <v>18</v>
      </c>
    </row>
    <row r="3579" spans="1:6" ht="19.25" customHeight="1" x14ac:dyDescent="0.2">
      <c r="A3579" s="12" t="s">
        <v>302</v>
      </c>
      <c r="B3579" s="1" t="s">
        <v>6126</v>
      </c>
      <c r="C3579" s="1" t="s">
        <v>6127</v>
      </c>
      <c r="D3579" s="1" t="s">
        <v>6130</v>
      </c>
      <c r="E3579" s="1" t="s">
        <v>5654</v>
      </c>
      <c r="F3579" s="1" t="s">
        <v>5594</v>
      </c>
    </row>
    <row r="3580" spans="1:6" ht="19.25" customHeight="1" x14ac:dyDescent="0.2">
      <c r="A3580" s="12" t="s">
        <v>302</v>
      </c>
      <c r="B3580" s="1" t="s">
        <v>6126</v>
      </c>
      <c r="C3580" s="1" t="s">
        <v>6127</v>
      </c>
      <c r="D3580" s="1" t="s">
        <v>6130</v>
      </c>
      <c r="E3580" s="1" t="s">
        <v>5622</v>
      </c>
      <c r="F3580" s="1" t="s">
        <v>18</v>
      </c>
    </row>
    <row r="3581" spans="1:6" ht="19.25" customHeight="1" x14ac:dyDescent="0.2">
      <c r="A3581" s="12" t="s">
        <v>302</v>
      </c>
      <c r="B3581" s="1" t="s">
        <v>6126</v>
      </c>
      <c r="C3581" s="1" t="s">
        <v>6127</v>
      </c>
      <c r="D3581" s="1" t="s">
        <v>6131</v>
      </c>
      <c r="E3581" s="1" t="s">
        <v>6132</v>
      </c>
      <c r="F3581" s="1" t="s">
        <v>18</v>
      </c>
    </row>
    <row r="3582" spans="1:6" ht="19.25" customHeight="1" x14ac:dyDescent="0.2">
      <c r="A3582" s="12" t="s">
        <v>302</v>
      </c>
      <c r="B3582" s="1" t="s">
        <v>6126</v>
      </c>
      <c r="C3582" s="1" t="s">
        <v>6127</v>
      </c>
      <c r="D3582" s="1" t="s">
        <v>6133</v>
      </c>
      <c r="E3582" s="1" t="s">
        <v>6134</v>
      </c>
      <c r="F3582" s="1" t="s">
        <v>5594</v>
      </c>
    </row>
    <row r="3583" spans="1:6" ht="19.25" customHeight="1" x14ac:dyDescent="0.2">
      <c r="A3583" s="12" t="s">
        <v>302</v>
      </c>
      <c r="B3583" s="1" t="s">
        <v>6126</v>
      </c>
      <c r="C3583" s="1" t="s">
        <v>6127</v>
      </c>
      <c r="D3583" s="1" t="s">
        <v>6133</v>
      </c>
      <c r="E3583" s="1" t="s">
        <v>6135</v>
      </c>
      <c r="F3583" s="1" t="s">
        <v>18</v>
      </c>
    </row>
    <row r="3584" spans="1:6" ht="19.25" customHeight="1" x14ac:dyDescent="0.2">
      <c r="A3584" s="12" t="s">
        <v>302</v>
      </c>
      <c r="B3584" s="1" t="s">
        <v>6126</v>
      </c>
      <c r="C3584" s="1" t="s">
        <v>6127</v>
      </c>
      <c r="D3584" s="1" t="s">
        <v>5611</v>
      </c>
      <c r="E3584" s="1" t="s">
        <v>6136</v>
      </c>
      <c r="F3584" s="1" t="s">
        <v>18</v>
      </c>
    </row>
    <row r="3585" spans="1:6" ht="19.25" customHeight="1" x14ac:dyDescent="0.2">
      <c r="A3585" s="12" t="s">
        <v>302</v>
      </c>
      <c r="B3585" s="1" t="s">
        <v>6126</v>
      </c>
      <c r="C3585" s="1" t="s">
        <v>6127</v>
      </c>
      <c r="D3585" s="1" t="s">
        <v>5611</v>
      </c>
      <c r="E3585" s="1" t="s">
        <v>6137</v>
      </c>
      <c r="F3585" s="1" t="s">
        <v>5594</v>
      </c>
    </row>
    <row r="3586" spans="1:6" ht="19.25" customHeight="1" x14ac:dyDescent="0.2">
      <c r="A3586" s="12" t="s">
        <v>302</v>
      </c>
      <c r="B3586" s="1" t="s">
        <v>6126</v>
      </c>
      <c r="C3586" s="1" t="s">
        <v>6127</v>
      </c>
      <c r="D3586" s="1" t="s">
        <v>6138</v>
      </c>
      <c r="E3586" s="1" t="s">
        <v>6139</v>
      </c>
      <c r="F3586" s="1" t="s">
        <v>18</v>
      </c>
    </row>
    <row r="3587" spans="1:6" ht="19.25" customHeight="1" x14ac:dyDescent="0.2">
      <c r="A3587" s="12" t="s">
        <v>302</v>
      </c>
      <c r="B3587" s="1" t="s">
        <v>6126</v>
      </c>
      <c r="C3587" s="1" t="s">
        <v>6140</v>
      </c>
      <c r="D3587" s="1" t="s">
        <v>6141</v>
      </c>
      <c r="E3587" s="1" t="s">
        <v>6142</v>
      </c>
      <c r="F3587" s="1" t="s">
        <v>18</v>
      </c>
    </row>
    <row r="3588" spans="1:6" ht="19.25" customHeight="1" x14ac:dyDescent="0.2">
      <c r="A3588" s="12" t="s">
        <v>302</v>
      </c>
      <c r="B3588" s="1" t="s">
        <v>6126</v>
      </c>
      <c r="C3588" s="1" t="s">
        <v>6140</v>
      </c>
      <c r="D3588" s="1" t="s">
        <v>6141</v>
      </c>
      <c r="E3588" s="1" t="s">
        <v>6143</v>
      </c>
      <c r="F3588" s="1" t="s">
        <v>18</v>
      </c>
    </row>
    <row r="3589" spans="1:6" ht="19.25" customHeight="1" x14ac:dyDescent="0.2">
      <c r="A3589" s="12" t="s">
        <v>302</v>
      </c>
      <c r="B3589" s="1" t="s">
        <v>6126</v>
      </c>
      <c r="C3589" s="1" t="s">
        <v>6140</v>
      </c>
      <c r="D3589" s="1" t="s">
        <v>6141</v>
      </c>
      <c r="E3589" s="1" t="s">
        <v>6144</v>
      </c>
      <c r="F3589" s="1" t="s">
        <v>18</v>
      </c>
    </row>
    <row r="3590" spans="1:6" ht="19.25" customHeight="1" x14ac:dyDescent="0.2">
      <c r="A3590" s="12" t="s">
        <v>302</v>
      </c>
      <c r="B3590" s="1" t="s">
        <v>6126</v>
      </c>
      <c r="C3590" s="1" t="s">
        <v>6140</v>
      </c>
      <c r="D3590" s="1" t="s">
        <v>6141</v>
      </c>
      <c r="E3590" s="1" t="s">
        <v>6145</v>
      </c>
      <c r="F3590" s="1" t="s">
        <v>5594</v>
      </c>
    </row>
    <row r="3591" spans="1:6" ht="19.25" customHeight="1" x14ac:dyDescent="0.2">
      <c r="A3591" s="12" t="s">
        <v>302</v>
      </c>
      <c r="B3591" s="1" t="s">
        <v>6126</v>
      </c>
      <c r="C3591" s="1" t="s">
        <v>6140</v>
      </c>
      <c r="D3591" s="1" t="s">
        <v>6146</v>
      </c>
      <c r="E3591" s="1" t="s">
        <v>6147</v>
      </c>
      <c r="F3591" s="1" t="s">
        <v>18</v>
      </c>
    </row>
    <row r="3592" spans="1:6" ht="19.25" customHeight="1" x14ac:dyDescent="0.2">
      <c r="A3592" s="12" t="s">
        <v>302</v>
      </c>
      <c r="B3592" s="1" t="s">
        <v>6126</v>
      </c>
      <c r="C3592" s="1" t="s">
        <v>6140</v>
      </c>
      <c r="D3592" s="1" t="s">
        <v>6146</v>
      </c>
      <c r="E3592" s="1" t="s">
        <v>6148</v>
      </c>
      <c r="F3592" s="1" t="s">
        <v>5594</v>
      </c>
    </row>
    <row r="3593" spans="1:6" ht="19.25" customHeight="1" x14ac:dyDescent="0.2">
      <c r="A3593" s="12" t="s">
        <v>302</v>
      </c>
      <c r="B3593" s="1" t="s">
        <v>6126</v>
      </c>
      <c r="C3593" s="1" t="s">
        <v>6140</v>
      </c>
      <c r="D3593" s="1" t="s">
        <v>6055</v>
      </c>
      <c r="E3593" s="1" t="s">
        <v>6149</v>
      </c>
      <c r="F3593" s="1" t="s">
        <v>5594</v>
      </c>
    </row>
    <row r="3594" spans="1:6" ht="19.25" customHeight="1" x14ac:dyDescent="0.2">
      <c r="A3594" s="12" t="s">
        <v>302</v>
      </c>
      <c r="B3594" s="1" t="s">
        <v>6126</v>
      </c>
      <c r="C3594" s="1" t="s">
        <v>6150</v>
      </c>
      <c r="D3594" s="1" t="s">
        <v>365</v>
      </c>
      <c r="E3594" s="1" t="s">
        <v>6151</v>
      </c>
      <c r="F3594" s="1" t="s">
        <v>18</v>
      </c>
    </row>
    <row r="3595" spans="1:6" ht="19.25" customHeight="1" x14ac:dyDescent="0.2">
      <c r="A3595" s="12" t="s">
        <v>302</v>
      </c>
      <c r="B3595" s="1" t="s">
        <v>6126</v>
      </c>
      <c r="C3595" s="1" t="s">
        <v>6150</v>
      </c>
      <c r="D3595" s="1" t="s">
        <v>5603</v>
      </c>
      <c r="E3595" s="1" t="s">
        <v>6152</v>
      </c>
      <c r="F3595" s="1" t="s">
        <v>18</v>
      </c>
    </row>
    <row r="3596" spans="1:6" ht="19.25" customHeight="1" x14ac:dyDescent="0.2">
      <c r="A3596" s="12" t="s">
        <v>302</v>
      </c>
      <c r="B3596" s="1" t="s">
        <v>6126</v>
      </c>
      <c r="C3596" s="1" t="s">
        <v>6150</v>
      </c>
      <c r="D3596" s="1" t="s">
        <v>5603</v>
      </c>
      <c r="E3596" s="1" t="s">
        <v>6153</v>
      </c>
      <c r="F3596" s="1" t="s">
        <v>5594</v>
      </c>
    </row>
    <row r="3597" spans="1:6" ht="19.25" customHeight="1" x14ac:dyDescent="0.2">
      <c r="A3597" s="12" t="s">
        <v>302</v>
      </c>
      <c r="B3597" s="1" t="s">
        <v>6126</v>
      </c>
      <c r="C3597" s="1" t="s">
        <v>6150</v>
      </c>
      <c r="D3597" s="1" t="s">
        <v>6154</v>
      </c>
      <c r="E3597" s="1" t="s">
        <v>6155</v>
      </c>
      <c r="F3597" s="1" t="s">
        <v>18</v>
      </c>
    </row>
    <row r="3598" spans="1:6" ht="19.25" customHeight="1" x14ac:dyDescent="0.2">
      <c r="A3598" s="12" t="s">
        <v>302</v>
      </c>
      <c r="B3598" s="1" t="s">
        <v>6126</v>
      </c>
      <c r="C3598" s="1" t="s">
        <v>6150</v>
      </c>
      <c r="D3598" s="1" t="s">
        <v>6154</v>
      </c>
      <c r="E3598" s="1" t="s">
        <v>6156</v>
      </c>
      <c r="F3598" s="1" t="s">
        <v>18</v>
      </c>
    </row>
    <row r="3599" spans="1:6" ht="19.25" customHeight="1" x14ac:dyDescent="0.2">
      <c r="A3599" s="12" t="s">
        <v>302</v>
      </c>
      <c r="B3599" s="1" t="s">
        <v>6126</v>
      </c>
      <c r="C3599" s="1" t="s">
        <v>6150</v>
      </c>
      <c r="D3599" s="1" t="s">
        <v>6154</v>
      </c>
      <c r="E3599" s="1" t="s">
        <v>6157</v>
      </c>
      <c r="F3599" s="1" t="s">
        <v>18</v>
      </c>
    </row>
    <row r="3600" spans="1:6" ht="19.25" customHeight="1" x14ac:dyDescent="0.2">
      <c r="A3600" s="12" t="s">
        <v>302</v>
      </c>
      <c r="B3600" s="1" t="s">
        <v>6126</v>
      </c>
      <c r="C3600" s="1" t="s">
        <v>6150</v>
      </c>
      <c r="D3600" s="1" t="s">
        <v>6154</v>
      </c>
      <c r="E3600" s="1" t="s">
        <v>6158</v>
      </c>
      <c r="F3600" s="1" t="s">
        <v>18</v>
      </c>
    </row>
    <row r="3601" spans="1:6" ht="19.25" customHeight="1" x14ac:dyDescent="0.2">
      <c r="A3601" s="12" t="s">
        <v>302</v>
      </c>
      <c r="B3601" s="1" t="s">
        <v>6126</v>
      </c>
      <c r="C3601" s="1" t="s">
        <v>6150</v>
      </c>
      <c r="D3601" s="1" t="s">
        <v>6154</v>
      </c>
      <c r="E3601" s="1" t="s">
        <v>6159</v>
      </c>
      <c r="F3601" s="1" t="s">
        <v>18</v>
      </c>
    </row>
    <row r="3602" spans="1:6" ht="19.25" customHeight="1" x14ac:dyDescent="0.2">
      <c r="A3602" s="12" t="s">
        <v>302</v>
      </c>
      <c r="B3602" s="1" t="s">
        <v>6126</v>
      </c>
      <c r="C3602" s="1" t="s">
        <v>6150</v>
      </c>
      <c r="D3602" s="1" t="s">
        <v>6160</v>
      </c>
      <c r="E3602" s="1" t="s">
        <v>6161</v>
      </c>
      <c r="F3602" s="1" t="s">
        <v>18</v>
      </c>
    </row>
    <row r="3603" spans="1:6" ht="19.25" customHeight="1" x14ac:dyDescent="0.2">
      <c r="A3603" s="12" t="s">
        <v>302</v>
      </c>
      <c r="B3603" s="1" t="s">
        <v>6126</v>
      </c>
      <c r="C3603" s="1" t="s">
        <v>6150</v>
      </c>
      <c r="D3603" s="1" t="s">
        <v>6160</v>
      </c>
      <c r="E3603" s="1" t="s">
        <v>6162</v>
      </c>
      <c r="F3603" s="1" t="s">
        <v>18</v>
      </c>
    </row>
    <row r="3604" spans="1:6" ht="19.25" customHeight="1" x14ac:dyDescent="0.2">
      <c r="A3604" s="12" t="s">
        <v>302</v>
      </c>
      <c r="B3604" s="1" t="s">
        <v>6126</v>
      </c>
      <c r="C3604" s="1" t="s">
        <v>6150</v>
      </c>
      <c r="D3604" s="1" t="s">
        <v>6160</v>
      </c>
      <c r="E3604" s="1" t="s">
        <v>6163</v>
      </c>
      <c r="F3604" s="1" t="s">
        <v>5594</v>
      </c>
    </row>
    <row r="3605" spans="1:6" ht="19.25" customHeight="1" x14ac:dyDescent="0.2">
      <c r="A3605" s="12" t="s">
        <v>302</v>
      </c>
      <c r="B3605" s="1" t="s">
        <v>6126</v>
      </c>
      <c r="C3605" s="1" t="s">
        <v>6150</v>
      </c>
      <c r="D3605" s="1" t="s">
        <v>6164</v>
      </c>
      <c r="E3605" s="1" t="s">
        <v>5984</v>
      </c>
      <c r="F3605" s="1" t="s">
        <v>5594</v>
      </c>
    </row>
    <row r="3606" spans="1:6" ht="19.25" customHeight="1" x14ac:dyDescent="0.2">
      <c r="A3606" s="12" t="s">
        <v>302</v>
      </c>
      <c r="B3606" s="1" t="s">
        <v>6126</v>
      </c>
      <c r="C3606" s="1" t="s">
        <v>6165</v>
      </c>
      <c r="D3606" s="1" t="s">
        <v>5591</v>
      </c>
      <c r="E3606" s="1" t="s">
        <v>5651</v>
      </c>
      <c r="F3606" s="1" t="s">
        <v>18</v>
      </c>
    </row>
    <row r="3607" spans="1:6" ht="19.25" customHeight="1" x14ac:dyDescent="0.2">
      <c r="A3607" s="12" t="s">
        <v>302</v>
      </c>
      <c r="B3607" s="1" t="s">
        <v>6126</v>
      </c>
      <c r="C3607" s="1" t="s">
        <v>6165</v>
      </c>
      <c r="D3607" s="1" t="s">
        <v>5591</v>
      </c>
      <c r="E3607" s="1" t="s">
        <v>6166</v>
      </c>
      <c r="F3607" s="1" t="s">
        <v>5594</v>
      </c>
    </row>
    <row r="3608" spans="1:6" ht="19.25" customHeight="1" x14ac:dyDescent="0.2">
      <c r="A3608" s="12" t="s">
        <v>302</v>
      </c>
      <c r="B3608" s="1" t="s">
        <v>6126</v>
      </c>
      <c r="C3608" s="1" t="s">
        <v>6165</v>
      </c>
      <c r="D3608" s="1" t="s">
        <v>5595</v>
      </c>
      <c r="E3608" s="1" t="s">
        <v>6167</v>
      </c>
      <c r="F3608" s="1" t="s">
        <v>18</v>
      </c>
    </row>
    <row r="3609" spans="1:6" ht="19.25" customHeight="1" x14ac:dyDescent="0.2">
      <c r="A3609" s="12" t="s">
        <v>302</v>
      </c>
      <c r="B3609" s="1" t="s">
        <v>6126</v>
      </c>
      <c r="C3609" s="1" t="s">
        <v>6165</v>
      </c>
      <c r="D3609" s="1" t="s">
        <v>365</v>
      </c>
      <c r="E3609" s="1" t="s">
        <v>6168</v>
      </c>
      <c r="F3609" s="1" t="s">
        <v>18</v>
      </c>
    </row>
    <row r="3610" spans="1:6" ht="19.25" customHeight="1" x14ac:dyDescent="0.2">
      <c r="A3610" s="12" t="s">
        <v>302</v>
      </c>
      <c r="B3610" s="1" t="s">
        <v>6126</v>
      </c>
      <c r="C3610" s="1" t="s">
        <v>6165</v>
      </c>
      <c r="D3610" s="1" t="s">
        <v>5451</v>
      </c>
      <c r="E3610" s="1" t="s">
        <v>5991</v>
      </c>
      <c r="F3610" s="1" t="s">
        <v>18</v>
      </c>
    </row>
    <row r="3611" spans="1:6" ht="19.25" customHeight="1" x14ac:dyDescent="0.2">
      <c r="A3611" s="12" t="s">
        <v>302</v>
      </c>
      <c r="B3611" s="1" t="s">
        <v>6126</v>
      </c>
      <c r="C3611" s="1" t="s">
        <v>6165</v>
      </c>
      <c r="D3611" s="1" t="s">
        <v>5451</v>
      </c>
      <c r="E3611" s="1" t="s">
        <v>5654</v>
      </c>
      <c r="F3611" s="1" t="s">
        <v>5594</v>
      </c>
    </row>
    <row r="3612" spans="1:6" ht="19.25" customHeight="1" x14ac:dyDescent="0.2">
      <c r="A3612" s="12" t="s">
        <v>302</v>
      </c>
      <c r="B3612" s="1" t="s">
        <v>6126</v>
      </c>
      <c r="C3612" s="1" t="s">
        <v>6165</v>
      </c>
      <c r="D3612" s="1" t="s">
        <v>5895</v>
      </c>
      <c r="E3612" s="1" t="s">
        <v>6169</v>
      </c>
      <c r="F3612" s="1" t="s">
        <v>18</v>
      </c>
    </row>
    <row r="3613" spans="1:6" ht="19.25" customHeight="1" x14ac:dyDescent="0.2">
      <c r="A3613" s="12" t="s">
        <v>302</v>
      </c>
      <c r="B3613" s="1" t="s">
        <v>6126</v>
      </c>
      <c r="C3613" s="1" t="s">
        <v>6165</v>
      </c>
      <c r="D3613" s="1" t="s">
        <v>5895</v>
      </c>
      <c r="E3613" s="1" t="s">
        <v>6170</v>
      </c>
      <c r="F3613" s="1" t="s">
        <v>18</v>
      </c>
    </row>
    <row r="3614" spans="1:6" ht="19.25" customHeight="1" x14ac:dyDescent="0.2">
      <c r="A3614" s="12" t="s">
        <v>302</v>
      </c>
      <c r="B3614" s="1" t="s">
        <v>6126</v>
      </c>
      <c r="C3614" s="1" t="s">
        <v>6171</v>
      </c>
      <c r="D3614" s="1" t="s">
        <v>6172</v>
      </c>
      <c r="E3614" s="1" t="s">
        <v>6151</v>
      </c>
      <c r="F3614" s="1" t="s">
        <v>18</v>
      </c>
    </row>
    <row r="3615" spans="1:6" ht="19.25" customHeight="1" x14ac:dyDescent="0.2">
      <c r="A3615" s="12" t="s">
        <v>302</v>
      </c>
      <c r="B3615" s="1" t="s">
        <v>6126</v>
      </c>
      <c r="C3615" s="1" t="s">
        <v>6171</v>
      </c>
      <c r="D3615" s="1" t="s">
        <v>6173</v>
      </c>
      <c r="E3615" s="1" t="s">
        <v>5991</v>
      </c>
      <c r="F3615" s="1" t="s">
        <v>18</v>
      </c>
    </row>
    <row r="3616" spans="1:6" ht="19.25" customHeight="1" x14ac:dyDescent="0.2">
      <c r="A3616" s="12" t="s">
        <v>302</v>
      </c>
      <c r="B3616" s="1" t="s">
        <v>6126</v>
      </c>
      <c r="C3616" s="1" t="s">
        <v>6171</v>
      </c>
      <c r="D3616" s="1" t="s">
        <v>6173</v>
      </c>
      <c r="E3616" s="1" t="s">
        <v>5654</v>
      </c>
      <c r="F3616" s="1" t="s">
        <v>5594</v>
      </c>
    </row>
    <row r="3617" spans="1:6" ht="19.25" customHeight="1" x14ac:dyDescent="0.2">
      <c r="A3617" s="12" t="s">
        <v>302</v>
      </c>
      <c r="B3617" s="1" t="s">
        <v>6126</v>
      </c>
      <c r="C3617" s="1" t="s">
        <v>6171</v>
      </c>
      <c r="D3617" s="1" t="s">
        <v>6174</v>
      </c>
      <c r="E3617" s="1" t="s">
        <v>6175</v>
      </c>
      <c r="F3617" s="1" t="s">
        <v>18</v>
      </c>
    </row>
    <row r="3618" spans="1:6" ht="19.25" customHeight="1" x14ac:dyDescent="0.2">
      <c r="A3618" s="12" t="s">
        <v>302</v>
      </c>
      <c r="B3618" s="1" t="s">
        <v>6126</v>
      </c>
      <c r="C3618" s="1" t="s">
        <v>6171</v>
      </c>
      <c r="D3618" s="1" t="s">
        <v>6174</v>
      </c>
      <c r="E3618" s="1" t="s">
        <v>6176</v>
      </c>
      <c r="F3618" s="1" t="s">
        <v>18</v>
      </c>
    </row>
    <row r="3619" spans="1:6" ht="19.25" customHeight="1" x14ac:dyDescent="0.2">
      <c r="A3619" s="12" t="s">
        <v>302</v>
      </c>
      <c r="B3619" s="1" t="s">
        <v>6126</v>
      </c>
      <c r="C3619" s="1" t="s">
        <v>6171</v>
      </c>
      <c r="D3619" s="1" t="s">
        <v>6177</v>
      </c>
      <c r="E3619" s="1" t="s">
        <v>6178</v>
      </c>
      <c r="F3619" s="1" t="s">
        <v>18</v>
      </c>
    </row>
    <row r="3620" spans="1:6" ht="19.25" customHeight="1" x14ac:dyDescent="0.2">
      <c r="A3620" s="12" t="s">
        <v>302</v>
      </c>
      <c r="B3620" s="1" t="s">
        <v>6126</v>
      </c>
      <c r="C3620" s="1" t="s">
        <v>6171</v>
      </c>
      <c r="D3620" s="1" t="s">
        <v>6177</v>
      </c>
      <c r="E3620" s="1" t="s">
        <v>6179</v>
      </c>
      <c r="F3620" s="1" t="s">
        <v>5594</v>
      </c>
    </row>
    <row r="3621" spans="1:6" ht="19.25" customHeight="1" x14ac:dyDescent="0.2">
      <c r="A3621" s="12" t="s">
        <v>302</v>
      </c>
      <c r="B3621" s="1" t="s">
        <v>6126</v>
      </c>
      <c r="C3621" s="1" t="s">
        <v>6171</v>
      </c>
      <c r="D3621" s="1" t="s">
        <v>6180</v>
      </c>
      <c r="E3621" s="1" t="s">
        <v>6181</v>
      </c>
      <c r="F3621" s="1" t="s">
        <v>5594</v>
      </c>
    </row>
    <row r="3622" spans="1:6" ht="19.25" customHeight="1" x14ac:dyDescent="0.2">
      <c r="A3622" s="12" t="s">
        <v>302</v>
      </c>
      <c r="B3622" s="1" t="s">
        <v>6126</v>
      </c>
      <c r="C3622" s="1" t="s">
        <v>6171</v>
      </c>
      <c r="D3622" s="1" t="s">
        <v>6180</v>
      </c>
      <c r="E3622" s="1" t="s">
        <v>6182</v>
      </c>
      <c r="F3622" s="1" t="s">
        <v>5594</v>
      </c>
    </row>
    <row r="3623" spans="1:6" ht="19.25" customHeight="1" x14ac:dyDescent="0.2">
      <c r="A3623" s="12" t="s">
        <v>302</v>
      </c>
      <c r="B3623" s="1" t="s">
        <v>6126</v>
      </c>
      <c r="C3623" s="1" t="s">
        <v>6171</v>
      </c>
      <c r="D3623" s="1" t="s">
        <v>6160</v>
      </c>
      <c r="E3623" s="1" t="s">
        <v>6161</v>
      </c>
      <c r="F3623" s="1" t="s">
        <v>18</v>
      </c>
    </row>
    <row r="3624" spans="1:6" ht="19.25" customHeight="1" x14ac:dyDescent="0.2">
      <c r="A3624" s="12" t="s">
        <v>302</v>
      </c>
      <c r="B3624" s="1" t="s">
        <v>6126</v>
      </c>
      <c r="C3624" s="1" t="s">
        <v>6171</v>
      </c>
      <c r="D3624" s="1" t="s">
        <v>6160</v>
      </c>
      <c r="E3624" s="1" t="s">
        <v>6162</v>
      </c>
      <c r="F3624" s="1" t="s">
        <v>18</v>
      </c>
    </row>
    <row r="3625" spans="1:6" ht="19.25" customHeight="1" x14ac:dyDescent="0.2">
      <c r="A3625" s="12" t="s">
        <v>302</v>
      </c>
      <c r="B3625" s="1" t="s">
        <v>6126</v>
      </c>
      <c r="C3625" s="1" t="s">
        <v>6171</v>
      </c>
      <c r="D3625" s="1" t="s">
        <v>6160</v>
      </c>
      <c r="E3625" s="1" t="s">
        <v>6183</v>
      </c>
      <c r="F3625" s="1" t="s">
        <v>18</v>
      </c>
    </row>
    <row r="3626" spans="1:6" ht="19.25" customHeight="1" x14ac:dyDescent="0.2">
      <c r="A3626" s="12" t="s">
        <v>302</v>
      </c>
      <c r="B3626" s="1" t="s">
        <v>6126</v>
      </c>
      <c r="C3626" s="1" t="s">
        <v>6171</v>
      </c>
      <c r="D3626" s="1" t="s">
        <v>6160</v>
      </c>
      <c r="E3626" s="1" t="s">
        <v>6184</v>
      </c>
      <c r="F3626" s="1" t="s">
        <v>5594</v>
      </c>
    </row>
    <row r="3627" spans="1:6" ht="19.25" customHeight="1" x14ac:dyDescent="0.2">
      <c r="A3627" s="12" t="s">
        <v>302</v>
      </c>
      <c r="B3627" s="1" t="s">
        <v>6126</v>
      </c>
      <c r="C3627" s="1" t="s">
        <v>6171</v>
      </c>
      <c r="D3627" s="1" t="s">
        <v>6164</v>
      </c>
      <c r="E3627" s="1" t="s">
        <v>5984</v>
      </c>
      <c r="F3627" s="1" t="s">
        <v>5594</v>
      </c>
    </row>
    <row r="3628" spans="1:6" ht="19.25" customHeight="1" x14ac:dyDescent="0.2">
      <c r="A3628" s="12" t="s">
        <v>302</v>
      </c>
      <c r="B3628" s="1" t="s">
        <v>6126</v>
      </c>
      <c r="C3628" s="1" t="s">
        <v>6171</v>
      </c>
      <c r="D3628" s="1" t="s">
        <v>6164</v>
      </c>
      <c r="E3628" s="1" t="s">
        <v>6185</v>
      </c>
      <c r="F3628" s="1" t="s">
        <v>5594</v>
      </c>
    </row>
    <row r="3629" spans="1:6" ht="19.25" customHeight="1" x14ac:dyDescent="0.2">
      <c r="A3629" s="12" t="s">
        <v>302</v>
      </c>
      <c r="B3629" s="1" t="s">
        <v>6126</v>
      </c>
      <c r="C3629" s="1" t="s">
        <v>6186</v>
      </c>
      <c r="D3629" s="1" t="s">
        <v>5603</v>
      </c>
      <c r="E3629" s="1" t="s">
        <v>6017</v>
      </c>
      <c r="F3629" s="1" t="s">
        <v>18</v>
      </c>
    </row>
    <row r="3630" spans="1:6" ht="19.25" customHeight="1" x14ac:dyDescent="0.2">
      <c r="A3630" s="12" t="s">
        <v>302</v>
      </c>
      <c r="B3630" s="1" t="s">
        <v>6126</v>
      </c>
      <c r="C3630" s="1" t="s">
        <v>6186</v>
      </c>
      <c r="D3630" s="1" t="s">
        <v>6177</v>
      </c>
      <c r="E3630" s="1" t="s">
        <v>6187</v>
      </c>
      <c r="F3630" s="1" t="s">
        <v>18</v>
      </c>
    </row>
    <row r="3631" spans="1:6" ht="19.25" customHeight="1" x14ac:dyDescent="0.2">
      <c r="A3631" s="12" t="s">
        <v>302</v>
      </c>
      <c r="B3631" s="1" t="s">
        <v>6126</v>
      </c>
      <c r="C3631" s="1" t="s">
        <v>6186</v>
      </c>
      <c r="D3631" s="1" t="s">
        <v>6177</v>
      </c>
      <c r="E3631" s="1" t="s">
        <v>6188</v>
      </c>
      <c r="F3631" s="1" t="s">
        <v>18</v>
      </c>
    </row>
    <row r="3632" spans="1:6" ht="19.25" customHeight="1" x14ac:dyDescent="0.2">
      <c r="A3632" s="12" t="s">
        <v>302</v>
      </c>
      <c r="B3632" s="1" t="s">
        <v>6126</v>
      </c>
      <c r="C3632" s="1" t="s">
        <v>6186</v>
      </c>
      <c r="D3632" s="1" t="s">
        <v>6177</v>
      </c>
      <c r="E3632" s="1" t="s">
        <v>6189</v>
      </c>
      <c r="F3632" s="1" t="s">
        <v>5594</v>
      </c>
    </row>
    <row r="3633" spans="1:6" ht="19.25" customHeight="1" x14ac:dyDescent="0.2">
      <c r="A3633" s="12" t="s">
        <v>302</v>
      </c>
      <c r="B3633" s="1" t="s">
        <v>6126</v>
      </c>
      <c r="C3633" s="1" t="s">
        <v>6186</v>
      </c>
      <c r="D3633" s="1" t="s">
        <v>6164</v>
      </c>
      <c r="E3633" s="1" t="s">
        <v>5984</v>
      </c>
      <c r="F3633" s="1" t="s">
        <v>5594</v>
      </c>
    </row>
    <row r="3634" spans="1:6" ht="19.25" customHeight="1" x14ac:dyDescent="0.2">
      <c r="A3634" s="12" t="s">
        <v>302</v>
      </c>
      <c r="B3634" s="1" t="s">
        <v>6126</v>
      </c>
      <c r="C3634" s="1" t="s">
        <v>6186</v>
      </c>
      <c r="D3634" s="1" t="s">
        <v>6190</v>
      </c>
      <c r="E3634" s="1" t="s">
        <v>6191</v>
      </c>
      <c r="F3634" s="1" t="s">
        <v>18</v>
      </c>
    </row>
    <row r="3635" spans="1:6" ht="19.25" customHeight="1" x14ac:dyDescent="0.2">
      <c r="A3635" s="12" t="s">
        <v>302</v>
      </c>
      <c r="B3635" s="1" t="s">
        <v>6126</v>
      </c>
      <c r="C3635" s="1" t="s">
        <v>6186</v>
      </c>
      <c r="D3635" s="1" t="s">
        <v>6190</v>
      </c>
      <c r="E3635" s="1" t="s">
        <v>6192</v>
      </c>
      <c r="F3635" s="1" t="s">
        <v>18</v>
      </c>
    </row>
    <row r="3636" spans="1:6" ht="19.25" customHeight="1" x14ac:dyDescent="0.2">
      <c r="A3636" s="12" t="s">
        <v>302</v>
      </c>
      <c r="B3636" s="1" t="s">
        <v>6126</v>
      </c>
      <c r="C3636" s="1" t="s">
        <v>6186</v>
      </c>
      <c r="D3636" s="1" t="s">
        <v>6190</v>
      </c>
      <c r="E3636" s="1" t="s">
        <v>6193</v>
      </c>
      <c r="F3636" s="1" t="s">
        <v>5594</v>
      </c>
    </row>
    <row r="3637" spans="1:6" ht="19.25" customHeight="1" x14ac:dyDescent="0.2">
      <c r="A3637" s="12" t="s">
        <v>302</v>
      </c>
      <c r="B3637" s="1" t="s">
        <v>6194</v>
      </c>
      <c r="C3637" s="1" t="s">
        <v>6195</v>
      </c>
      <c r="D3637" s="1" t="s">
        <v>365</v>
      </c>
      <c r="E3637" s="1" t="s">
        <v>6151</v>
      </c>
      <c r="F3637" s="1" t="s">
        <v>18</v>
      </c>
    </row>
    <row r="3638" spans="1:6" ht="19.25" customHeight="1" x14ac:dyDescent="0.2">
      <c r="A3638" s="12" t="s">
        <v>302</v>
      </c>
      <c r="B3638" s="1" t="s">
        <v>6194</v>
      </c>
      <c r="C3638" s="1" t="s">
        <v>6195</v>
      </c>
      <c r="D3638" s="1" t="s">
        <v>6174</v>
      </c>
      <c r="E3638" s="1" t="s">
        <v>6175</v>
      </c>
      <c r="F3638" s="1" t="s">
        <v>18</v>
      </c>
    </row>
    <row r="3639" spans="1:6" ht="19.25" customHeight="1" x14ac:dyDescent="0.2">
      <c r="A3639" s="12" t="s">
        <v>302</v>
      </c>
      <c r="B3639" s="1" t="s">
        <v>6194</v>
      </c>
      <c r="C3639" s="1" t="s">
        <v>6195</v>
      </c>
      <c r="D3639" s="1" t="s">
        <v>6174</v>
      </c>
      <c r="E3639" s="1" t="s">
        <v>6176</v>
      </c>
      <c r="F3639" s="1" t="s">
        <v>18</v>
      </c>
    </row>
    <row r="3640" spans="1:6" ht="19.25" customHeight="1" x14ac:dyDescent="0.2">
      <c r="A3640" s="12" t="s">
        <v>302</v>
      </c>
      <c r="B3640" s="1" t="s">
        <v>6194</v>
      </c>
      <c r="C3640" s="1" t="s">
        <v>6195</v>
      </c>
      <c r="D3640" s="1" t="s">
        <v>5689</v>
      </c>
      <c r="E3640" s="1" t="s">
        <v>6196</v>
      </c>
      <c r="F3640" s="1" t="s">
        <v>18</v>
      </c>
    </row>
    <row r="3641" spans="1:6" ht="19.25" customHeight="1" x14ac:dyDescent="0.2">
      <c r="A3641" s="12" t="s">
        <v>302</v>
      </c>
      <c r="B3641" s="1" t="s">
        <v>6194</v>
      </c>
      <c r="C3641" s="1" t="s">
        <v>6195</v>
      </c>
      <c r="D3641" s="1" t="s">
        <v>5689</v>
      </c>
      <c r="E3641" s="1" t="s">
        <v>6197</v>
      </c>
      <c r="F3641" s="1" t="s">
        <v>5594</v>
      </c>
    </row>
    <row r="3642" spans="1:6" ht="19.25" customHeight="1" x14ac:dyDescent="0.2">
      <c r="A3642" s="12" t="s">
        <v>302</v>
      </c>
      <c r="B3642" s="1" t="s">
        <v>6194</v>
      </c>
      <c r="C3642" s="1" t="s">
        <v>6195</v>
      </c>
      <c r="D3642" s="1" t="s">
        <v>5946</v>
      </c>
      <c r="E3642" s="1" t="s">
        <v>5882</v>
      </c>
      <c r="F3642" s="1" t="s">
        <v>18</v>
      </c>
    </row>
    <row r="3643" spans="1:6" ht="19.25" customHeight="1" x14ac:dyDescent="0.2">
      <c r="A3643" s="12" t="s">
        <v>302</v>
      </c>
      <c r="B3643" s="1" t="s">
        <v>6194</v>
      </c>
      <c r="C3643" s="1" t="s">
        <v>6195</v>
      </c>
      <c r="D3643" s="1" t="s">
        <v>5946</v>
      </c>
      <c r="E3643" s="1" t="s">
        <v>6198</v>
      </c>
      <c r="F3643" s="1" t="s">
        <v>18</v>
      </c>
    </row>
    <row r="3644" spans="1:6" ht="19.25" customHeight="1" x14ac:dyDescent="0.2">
      <c r="A3644" s="12" t="s">
        <v>302</v>
      </c>
      <c r="B3644" s="1" t="s">
        <v>6194</v>
      </c>
      <c r="C3644" s="1" t="s">
        <v>6195</v>
      </c>
      <c r="D3644" s="1" t="s">
        <v>5946</v>
      </c>
      <c r="E3644" s="1" t="s">
        <v>6199</v>
      </c>
      <c r="F3644" s="1" t="s">
        <v>18</v>
      </c>
    </row>
    <row r="3645" spans="1:6" ht="19.25" customHeight="1" x14ac:dyDescent="0.2">
      <c r="A3645" s="12" t="s">
        <v>302</v>
      </c>
      <c r="B3645" s="1" t="s">
        <v>6194</v>
      </c>
      <c r="C3645" s="1" t="s">
        <v>6195</v>
      </c>
      <c r="D3645" s="1" t="s">
        <v>5946</v>
      </c>
      <c r="E3645" s="1" t="s">
        <v>6200</v>
      </c>
      <c r="F3645" s="1" t="s">
        <v>18</v>
      </c>
    </row>
    <row r="3646" spans="1:6" ht="19.25" customHeight="1" x14ac:dyDescent="0.2">
      <c r="A3646" s="12" t="s">
        <v>302</v>
      </c>
      <c r="B3646" s="1" t="s">
        <v>6194</v>
      </c>
      <c r="C3646" s="1" t="s">
        <v>6195</v>
      </c>
      <c r="D3646" s="1" t="s">
        <v>6201</v>
      </c>
      <c r="E3646" s="1" t="s">
        <v>6202</v>
      </c>
      <c r="F3646" s="1" t="s">
        <v>18</v>
      </c>
    </row>
    <row r="3647" spans="1:6" ht="19.25" customHeight="1" x14ac:dyDescent="0.2">
      <c r="A3647" s="12" t="s">
        <v>302</v>
      </c>
      <c r="B3647" s="1" t="s">
        <v>6194</v>
      </c>
      <c r="C3647" s="1" t="s">
        <v>6195</v>
      </c>
      <c r="D3647" s="1" t="s">
        <v>6201</v>
      </c>
      <c r="E3647" s="1" t="s">
        <v>6203</v>
      </c>
      <c r="F3647" s="1" t="s">
        <v>5594</v>
      </c>
    </row>
    <row r="3648" spans="1:6" ht="19.25" customHeight="1" x14ac:dyDescent="0.2">
      <c r="A3648" s="12" t="s">
        <v>302</v>
      </c>
      <c r="B3648" s="1" t="s">
        <v>6194</v>
      </c>
      <c r="C3648" s="1" t="s">
        <v>6195</v>
      </c>
      <c r="D3648" s="1" t="s">
        <v>6164</v>
      </c>
      <c r="E3648" s="1" t="s">
        <v>5984</v>
      </c>
      <c r="F3648" s="1" t="s">
        <v>5594</v>
      </c>
    </row>
    <row r="3649" spans="1:6" ht="19.25" customHeight="1" x14ac:dyDescent="0.2">
      <c r="A3649" s="12" t="s">
        <v>302</v>
      </c>
      <c r="B3649" s="1" t="s">
        <v>6194</v>
      </c>
      <c r="C3649" s="1" t="s">
        <v>6195</v>
      </c>
      <c r="D3649" s="1" t="s">
        <v>5786</v>
      </c>
      <c r="E3649" s="1" t="s">
        <v>6204</v>
      </c>
      <c r="F3649" s="1" t="s">
        <v>18</v>
      </c>
    </row>
    <row r="3650" spans="1:6" ht="19.25" customHeight="1" x14ac:dyDescent="0.2">
      <c r="A3650" s="12" t="s">
        <v>302</v>
      </c>
      <c r="B3650" s="1" t="s">
        <v>6194</v>
      </c>
      <c r="C3650" s="1" t="s">
        <v>6195</v>
      </c>
      <c r="D3650" s="1" t="s">
        <v>5786</v>
      </c>
      <c r="E3650" s="1" t="s">
        <v>6205</v>
      </c>
      <c r="F3650" s="1" t="s">
        <v>18</v>
      </c>
    </row>
    <row r="3651" spans="1:6" ht="19.25" customHeight="1" x14ac:dyDescent="0.2">
      <c r="A3651" s="12" t="s">
        <v>302</v>
      </c>
      <c r="B3651" s="1" t="s">
        <v>6194</v>
      </c>
      <c r="C3651" s="1" t="s">
        <v>6195</v>
      </c>
      <c r="D3651" s="1" t="s">
        <v>5786</v>
      </c>
      <c r="E3651" s="1" t="s">
        <v>6206</v>
      </c>
      <c r="F3651" s="1" t="s">
        <v>5594</v>
      </c>
    </row>
    <row r="3652" spans="1:6" ht="19.25" customHeight="1" x14ac:dyDescent="0.2">
      <c r="A3652" s="12" t="s">
        <v>302</v>
      </c>
      <c r="B3652" s="1" t="s">
        <v>6194</v>
      </c>
      <c r="C3652" s="1" t="s">
        <v>6207</v>
      </c>
      <c r="D3652" s="1" t="s">
        <v>5591</v>
      </c>
      <c r="E3652" s="1" t="s">
        <v>5617</v>
      </c>
      <c r="F3652" s="1" t="s">
        <v>18</v>
      </c>
    </row>
    <row r="3653" spans="1:6" ht="19.25" customHeight="1" x14ac:dyDescent="0.2">
      <c r="A3653" s="12" t="s">
        <v>302</v>
      </c>
      <c r="B3653" s="1" t="s">
        <v>6194</v>
      </c>
      <c r="C3653" s="1" t="s">
        <v>6207</v>
      </c>
      <c r="E3653" s="1" t="s">
        <v>5712</v>
      </c>
      <c r="F3653" s="1" t="s">
        <v>5594</v>
      </c>
    </row>
    <row r="3654" spans="1:6" ht="19.25" customHeight="1" x14ac:dyDescent="0.2">
      <c r="A3654" s="12" t="s">
        <v>302</v>
      </c>
      <c r="B3654" s="1" t="s">
        <v>6194</v>
      </c>
      <c r="C3654" s="1" t="s">
        <v>6207</v>
      </c>
      <c r="D3654" s="1" t="s">
        <v>5595</v>
      </c>
      <c r="E3654" s="1" t="s">
        <v>6208</v>
      </c>
      <c r="F3654" s="1" t="s">
        <v>18</v>
      </c>
    </row>
    <row r="3655" spans="1:6" ht="19.25" customHeight="1" x14ac:dyDescent="0.2">
      <c r="A3655" s="12" t="s">
        <v>302</v>
      </c>
      <c r="B3655" s="1" t="s">
        <v>6194</v>
      </c>
      <c r="C3655" s="1" t="s">
        <v>6207</v>
      </c>
      <c r="D3655" s="1" t="s">
        <v>365</v>
      </c>
      <c r="E3655" s="1" t="s">
        <v>6209</v>
      </c>
      <c r="F3655" s="1" t="s">
        <v>18</v>
      </c>
    </row>
    <row r="3656" spans="1:6" ht="19.25" customHeight="1" x14ac:dyDescent="0.2">
      <c r="A3656" s="12" t="s">
        <v>302</v>
      </c>
      <c r="B3656" s="1" t="s">
        <v>6194</v>
      </c>
      <c r="C3656" s="1" t="s">
        <v>6207</v>
      </c>
      <c r="D3656" s="1" t="s">
        <v>5451</v>
      </c>
      <c r="E3656" s="1" t="s">
        <v>5621</v>
      </c>
      <c r="F3656" s="1" t="s">
        <v>18</v>
      </c>
    </row>
    <row r="3657" spans="1:6" ht="19.25" customHeight="1" x14ac:dyDescent="0.2">
      <c r="A3657" s="12" t="s">
        <v>302</v>
      </c>
      <c r="B3657" s="1" t="s">
        <v>6194</v>
      </c>
      <c r="C3657" s="1" t="s">
        <v>6207</v>
      </c>
      <c r="E3657" s="1" t="s">
        <v>5622</v>
      </c>
      <c r="F3657" s="1" t="s">
        <v>18</v>
      </c>
    </row>
    <row r="3658" spans="1:6" ht="19.25" customHeight="1" x14ac:dyDescent="0.2">
      <c r="A3658" s="12" t="s">
        <v>302</v>
      </c>
      <c r="B3658" s="1" t="s">
        <v>6194</v>
      </c>
      <c r="C3658" s="1" t="s">
        <v>6207</v>
      </c>
      <c r="E3658" s="1" t="s">
        <v>5654</v>
      </c>
      <c r="F3658" s="1" t="s">
        <v>5594</v>
      </c>
    </row>
    <row r="3659" spans="1:6" ht="19.25" customHeight="1" x14ac:dyDescent="0.2">
      <c r="A3659" s="12" t="s">
        <v>302</v>
      </c>
      <c r="B3659" s="1" t="s">
        <v>6194</v>
      </c>
      <c r="C3659" s="1" t="s">
        <v>6207</v>
      </c>
      <c r="D3659" s="1" t="s">
        <v>6174</v>
      </c>
      <c r="E3659" s="1" t="s">
        <v>6175</v>
      </c>
      <c r="F3659" s="1" t="s">
        <v>18</v>
      </c>
    </row>
    <row r="3660" spans="1:6" ht="19.25" customHeight="1" x14ac:dyDescent="0.2">
      <c r="A3660" s="12" t="s">
        <v>302</v>
      </c>
      <c r="B3660" s="1" t="s">
        <v>6194</v>
      </c>
      <c r="C3660" s="1" t="s">
        <v>6207</v>
      </c>
      <c r="D3660" s="1" t="s">
        <v>4525</v>
      </c>
      <c r="E3660" s="1" t="s">
        <v>6210</v>
      </c>
      <c r="F3660" s="1" t="s">
        <v>5594</v>
      </c>
    </row>
    <row r="3661" spans="1:6" ht="19.25" customHeight="1" x14ac:dyDescent="0.2">
      <c r="A3661" s="12" t="s">
        <v>302</v>
      </c>
      <c r="B3661" s="1" t="s">
        <v>6194</v>
      </c>
      <c r="C3661" s="1" t="s">
        <v>6207</v>
      </c>
      <c r="D3661" s="1" t="s">
        <v>5603</v>
      </c>
      <c r="E3661" s="1" t="s">
        <v>6045</v>
      </c>
      <c r="F3661" s="1" t="s">
        <v>18</v>
      </c>
    </row>
    <row r="3662" spans="1:6" ht="19.25" customHeight="1" x14ac:dyDescent="0.2">
      <c r="A3662" s="12" t="s">
        <v>302</v>
      </c>
      <c r="B3662" s="1" t="s">
        <v>6194</v>
      </c>
      <c r="C3662" s="1" t="s">
        <v>6207</v>
      </c>
      <c r="E3662" s="1" t="s">
        <v>6211</v>
      </c>
      <c r="F3662" s="1" t="s">
        <v>5594</v>
      </c>
    </row>
    <row r="3663" spans="1:6" ht="19.25" customHeight="1" x14ac:dyDescent="0.2">
      <c r="A3663" s="12" t="s">
        <v>302</v>
      </c>
      <c r="B3663" s="1" t="s">
        <v>6194</v>
      </c>
      <c r="C3663" s="1" t="s">
        <v>6207</v>
      </c>
      <c r="D3663" s="1" t="s">
        <v>6212</v>
      </c>
      <c r="E3663" s="1" t="s">
        <v>6213</v>
      </c>
      <c r="F3663" s="1" t="s">
        <v>18</v>
      </c>
    </row>
    <row r="3664" spans="1:6" ht="19.25" customHeight="1" x14ac:dyDescent="0.2">
      <c r="A3664" s="12" t="s">
        <v>302</v>
      </c>
      <c r="B3664" s="1" t="s">
        <v>6194</v>
      </c>
      <c r="C3664" s="1" t="s">
        <v>6207</v>
      </c>
      <c r="D3664" s="1" t="s">
        <v>6214</v>
      </c>
      <c r="E3664" s="1" t="s">
        <v>6215</v>
      </c>
      <c r="F3664" s="1" t="s">
        <v>18</v>
      </c>
    </row>
    <row r="3665" spans="1:6" ht="19.25" customHeight="1" x14ac:dyDescent="0.2">
      <c r="A3665" s="12" t="s">
        <v>302</v>
      </c>
      <c r="B3665" s="1" t="s">
        <v>6194</v>
      </c>
      <c r="C3665" s="1" t="s">
        <v>6207</v>
      </c>
      <c r="E3665" s="1" t="s">
        <v>6216</v>
      </c>
      <c r="F3665" s="1" t="s">
        <v>5594</v>
      </c>
    </row>
    <row r="3666" spans="1:6" ht="19.25" customHeight="1" x14ac:dyDescent="0.2">
      <c r="A3666" s="12" t="s">
        <v>302</v>
      </c>
      <c r="B3666" s="1" t="s">
        <v>6194</v>
      </c>
      <c r="C3666" s="1" t="s">
        <v>6207</v>
      </c>
      <c r="D3666" s="1" t="s">
        <v>6217</v>
      </c>
      <c r="E3666" s="1" t="s">
        <v>6218</v>
      </c>
      <c r="F3666" s="1" t="s">
        <v>18</v>
      </c>
    </row>
    <row r="3667" spans="1:6" ht="19.25" customHeight="1" x14ac:dyDescent="0.2">
      <c r="A3667" s="12" t="s">
        <v>302</v>
      </c>
      <c r="B3667" s="1" t="s">
        <v>6194</v>
      </c>
      <c r="C3667" s="1" t="s">
        <v>6207</v>
      </c>
      <c r="D3667" s="1" t="s">
        <v>5611</v>
      </c>
      <c r="E3667" s="1" t="s">
        <v>5612</v>
      </c>
      <c r="F3667" s="1" t="s">
        <v>5594</v>
      </c>
    </row>
    <row r="3668" spans="1:6" ht="19.25" customHeight="1" x14ac:dyDescent="0.2">
      <c r="A3668" s="12" t="s">
        <v>302</v>
      </c>
      <c r="B3668" s="1" t="s">
        <v>6194</v>
      </c>
      <c r="C3668" s="1" t="s">
        <v>6207</v>
      </c>
      <c r="D3668" s="1" t="s">
        <v>6138</v>
      </c>
      <c r="E3668" s="1" t="s">
        <v>6219</v>
      </c>
      <c r="F3668" s="1" t="s">
        <v>18</v>
      </c>
    </row>
    <row r="3669" spans="1:6" ht="19.25" customHeight="1" x14ac:dyDescent="0.2">
      <c r="A3669" s="12" t="s">
        <v>302</v>
      </c>
      <c r="B3669" s="1" t="s">
        <v>6194</v>
      </c>
      <c r="C3669" s="1" t="s">
        <v>6207</v>
      </c>
      <c r="D3669" s="1" t="s">
        <v>6138</v>
      </c>
      <c r="E3669" s="1" t="s">
        <v>6220</v>
      </c>
      <c r="F3669" s="1" t="s">
        <v>18</v>
      </c>
    </row>
    <row r="3670" spans="1:6" ht="19.25" customHeight="1" x14ac:dyDescent="0.2">
      <c r="A3670" s="12" t="s">
        <v>302</v>
      </c>
      <c r="B3670" s="1" t="s">
        <v>6194</v>
      </c>
      <c r="C3670" s="1" t="s">
        <v>6221</v>
      </c>
      <c r="D3670" s="1" t="s">
        <v>5591</v>
      </c>
      <c r="E3670" s="1" t="s">
        <v>5617</v>
      </c>
      <c r="F3670" s="1" t="s">
        <v>18</v>
      </c>
    </row>
    <row r="3671" spans="1:6" ht="19.25" customHeight="1" x14ac:dyDescent="0.2">
      <c r="A3671" s="12" t="s">
        <v>302</v>
      </c>
      <c r="B3671" s="1" t="s">
        <v>6194</v>
      </c>
      <c r="C3671" s="1" t="s">
        <v>6221</v>
      </c>
      <c r="D3671" s="1" t="s">
        <v>5591</v>
      </c>
      <c r="E3671" s="1" t="s">
        <v>6081</v>
      </c>
      <c r="F3671" s="1" t="s">
        <v>5594</v>
      </c>
    </row>
    <row r="3672" spans="1:6" ht="19.25" customHeight="1" x14ac:dyDescent="0.2">
      <c r="A3672" s="12" t="s">
        <v>302</v>
      </c>
      <c r="B3672" s="1" t="s">
        <v>6194</v>
      </c>
      <c r="C3672" s="1" t="s">
        <v>6221</v>
      </c>
      <c r="D3672" s="1" t="s">
        <v>5595</v>
      </c>
      <c r="E3672" s="1" t="s">
        <v>6222</v>
      </c>
      <c r="F3672" s="1" t="s">
        <v>18</v>
      </c>
    </row>
    <row r="3673" spans="1:6" ht="19.25" customHeight="1" x14ac:dyDescent="0.2">
      <c r="A3673" s="12" t="s">
        <v>302</v>
      </c>
      <c r="B3673" s="1" t="s">
        <v>6194</v>
      </c>
      <c r="C3673" s="1" t="s">
        <v>6221</v>
      </c>
      <c r="D3673" s="1" t="s">
        <v>365</v>
      </c>
      <c r="E3673" s="1" t="s">
        <v>6209</v>
      </c>
      <c r="F3673" s="1" t="s">
        <v>18</v>
      </c>
    </row>
    <row r="3674" spans="1:6" ht="19.25" customHeight="1" x14ac:dyDescent="0.2">
      <c r="A3674" s="12" t="s">
        <v>302</v>
      </c>
      <c r="B3674" s="1" t="s">
        <v>6194</v>
      </c>
      <c r="C3674" s="1" t="s">
        <v>6221</v>
      </c>
      <c r="D3674" s="1" t="s">
        <v>5451</v>
      </c>
      <c r="E3674" s="1" t="s">
        <v>5621</v>
      </c>
      <c r="F3674" s="1" t="s">
        <v>18</v>
      </c>
    </row>
    <row r="3675" spans="1:6" ht="19.25" customHeight="1" x14ac:dyDescent="0.2">
      <c r="A3675" s="12" t="s">
        <v>302</v>
      </c>
      <c r="B3675" s="1" t="s">
        <v>6194</v>
      </c>
      <c r="C3675" s="1" t="s">
        <v>6221</v>
      </c>
      <c r="D3675" s="1" t="s">
        <v>5451</v>
      </c>
      <c r="E3675" s="1" t="s">
        <v>5654</v>
      </c>
      <c r="F3675" s="1" t="s">
        <v>5594</v>
      </c>
    </row>
    <row r="3676" spans="1:6" ht="19.25" customHeight="1" x14ac:dyDescent="0.2">
      <c r="A3676" s="12" t="s">
        <v>302</v>
      </c>
      <c r="B3676" s="1" t="s">
        <v>6194</v>
      </c>
      <c r="C3676" s="1" t="s">
        <v>6221</v>
      </c>
      <c r="D3676" s="1" t="s">
        <v>5451</v>
      </c>
      <c r="E3676" s="1" t="s">
        <v>5622</v>
      </c>
      <c r="F3676" s="1" t="s">
        <v>18</v>
      </c>
    </row>
    <row r="3677" spans="1:6" ht="19.25" customHeight="1" x14ac:dyDescent="0.2">
      <c r="A3677" s="12" t="s">
        <v>302</v>
      </c>
      <c r="B3677" s="1" t="s">
        <v>6194</v>
      </c>
      <c r="C3677" s="1" t="s">
        <v>6221</v>
      </c>
      <c r="D3677" s="1" t="s">
        <v>5488</v>
      </c>
      <c r="E3677" s="1" t="s">
        <v>6175</v>
      </c>
      <c r="F3677" s="1" t="s">
        <v>18</v>
      </c>
    </row>
    <row r="3678" spans="1:6" ht="19.25" customHeight="1" x14ac:dyDescent="0.2">
      <c r="A3678" s="12" t="s">
        <v>302</v>
      </c>
      <c r="B3678" s="1" t="s">
        <v>6194</v>
      </c>
      <c r="C3678" s="1" t="s">
        <v>6221</v>
      </c>
      <c r="D3678" s="1" t="s">
        <v>5946</v>
      </c>
      <c r="E3678" s="1" t="s">
        <v>5882</v>
      </c>
      <c r="F3678" s="1" t="s">
        <v>18</v>
      </c>
    </row>
    <row r="3679" spans="1:6" ht="19.25" customHeight="1" x14ac:dyDescent="0.2">
      <c r="A3679" s="12" t="s">
        <v>302</v>
      </c>
      <c r="B3679" s="1" t="s">
        <v>6194</v>
      </c>
      <c r="C3679" s="1" t="s">
        <v>6221</v>
      </c>
      <c r="D3679" s="1" t="s">
        <v>5946</v>
      </c>
      <c r="E3679" s="1" t="s">
        <v>6223</v>
      </c>
      <c r="F3679" s="1" t="s">
        <v>5594</v>
      </c>
    </row>
    <row r="3680" spans="1:6" ht="19.25" customHeight="1" x14ac:dyDescent="0.2">
      <c r="A3680" s="12" t="s">
        <v>302</v>
      </c>
      <c r="B3680" s="1" t="s">
        <v>6194</v>
      </c>
      <c r="C3680" s="1" t="s">
        <v>6221</v>
      </c>
      <c r="D3680" s="1" t="s">
        <v>5951</v>
      </c>
      <c r="E3680" s="1" t="s">
        <v>6224</v>
      </c>
      <c r="F3680" s="1" t="s">
        <v>18</v>
      </c>
    </row>
    <row r="3681" spans="1:6" ht="19.25" customHeight="1" x14ac:dyDescent="0.2">
      <c r="A3681" s="12" t="s">
        <v>302</v>
      </c>
      <c r="B3681" s="1" t="s">
        <v>6194</v>
      </c>
      <c r="C3681" s="1" t="s">
        <v>6221</v>
      </c>
      <c r="D3681" s="1" t="s">
        <v>5951</v>
      </c>
      <c r="E3681" s="1" t="s">
        <v>6225</v>
      </c>
      <c r="F3681" s="1" t="s">
        <v>18</v>
      </c>
    </row>
    <row r="3682" spans="1:6" ht="19.25" customHeight="1" x14ac:dyDescent="0.2">
      <c r="A3682" s="12" t="s">
        <v>302</v>
      </c>
      <c r="B3682" s="1" t="s">
        <v>6194</v>
      </c>
      <c r="C3682" s="1" t="s">
        <v>6221</v>
      </c>
      <c r="D3682" s="1" t="s">
        <v>5951</v>
      </c>
      <c r="E3682" s="1" t="s">
        <v>5677</v>
      </c>
      <c r="F3682" s="1" t="s">
        <v>5594</v>
      </c>
    </row>
    <row r="3683" spans="1:6" ht="19.25" customHeight="1" x14ac:dyDescent="0.2">
      <c r="A3683" s="12" t="s">
        <v>302</v>
      </c>
      <c r="B3683" s="1" t="s">
        <v>6194</v>
      </c>
      <c r="C3683" s="1" t="s">
        <v>6221</v>
      </c>
      <c r="D3683" s="1" t="s">
        <v>5895</v>
      </c>
      <c r="E3683" s="1" t="s">
        <v>6226</v>
      </c>
      <c r="F3683" s="1" t="s">
        <v>18</v>
      </c>
    </row>
    <row r="3684" spans="1:6" ht="19.25" customHeight="1" x14ac:dyDescent="0.2">
      <c r="A3684" s="12" t="s">
        <v>302</v>
      </c>
      <c r="B3684" s="1" t="s">
        <v>6194</v>
      </c>
      <c r="C3684" s="1" t="s">
        <v>6221</v>
      </c>
      <c r="D3684" s="1" t="s">
        <v>5895</v>
      </c>
      <c r="E3684" s="1" t="s">
        <v>6227</v>
      </c>
      <c r="F3684" s="1" t="s">
        <v>18</v>
      </c>
    </row>
    <row r="3685" spans="1:6" ht="19.25" customHeight="1" x14ac:dyDescent="0.2">
      <c r="A3685" s="12" t="s">
        <v>302</v>
      </c>
      <c r="B3685" s="1" t="s">
        <v>6194</v>
      </c>
      <c r="C3685" s="1" t="s">
        <v>6228</v>
      </c>
      <c r="D3685" s="1" t="s">
        <v>365</v>
      </c>
      <c r="E3685" s="1" t="s">
        <v>5670</v>
      </c>
      <c r="F3685" s="1" t="s">
        <v>18</v>
      </c>
    </row>
    <row r="3686" spans="1:6" ht="19.25" customHeight="1" x14ac:dyDescent="0.2">
      <c r="A3686" s="12" t="s">
        <v>302</v>
      </c>
      <c r="B3686" s="1" t="s">
        <v>6194</v>
      </c>
      <c r="C3686" s="1" t="s">
        <v>6228</v>
      </c>
      <c r="D3686" s="1" t="s">
        <v>6174</v>
      </c>
      <c r="E3686" s="1" t="s">
        <v>6175</v>
      </c>
      <c r="F3686" s="1" t="s">
        <v>18</v>
      </c>
    </row>
    <row r="3687" spans="1:6" ht="19.25" customHeight="1" x14ac:dyDescent="0.2">
      <c r="A3687" s="12" t="s">
        <v>302</v>
      </c>
      <c r="B3687" s="1" t="s">
        <v>6194</v>
      </c>
      <c r="C3687" s="1" t="s">
        <v>6228</v>
      </c>
      <c r="D3687" s="1" t="s">
        <v>6174</v>
      </c>
      <c r="E3687" s="1" t="s">
        <v>6176</v>
      </c>
      <c r="F3687" s="1" t="s">
        <v>18</v>
      </c>
    </row>
    <row r="3688" spans="1:6" ht="19.25" customHeight="1" x14ac:dyDescent="0.2">
      <c r="A3688" s="12" t="s">
        <v>302</v>
      </c>
      <c r="B3688" s="1" t="s">
        <v>6194</v>
      </c>
      <c r="C3688" s="1" t="s">
        <v>6228</v>
      </c>
      <c r="D3688" s="1" t="s">
        <v>5946</v>
      </c>
      <c r="E3688" s="1" t="s">
        <v>5882</v>
      </c>
      <c r="F3688" s="1" t="s">
        <v>18</v>
      </c>
    </row>
    <row r="3689" spans="1:6" ht="19.25" customHeight="1" x14ac:dyDescent="0.2">
      <c r="A3689" s="12" t="s">
        <v>302</v>
      </c>
      <c r="B3689" s="1" t="s">
        <v>6194</v>
      </c>
      <c r="C3689" s="1" t="s">
        <v>6228</v>
      </c>
      <c r="D3689" s="1" t="s">
        <v>5946</v>
      </c>
      <c r="E3689" s="1" t="s">
        <v>6200</v>
      </c>
      <c r="F3689" s="1" t="s">
        <v>18</v>
      </c>
    </row>
    <row r="3690" spans="1:6" ht="19.25" customHeight="1" x14ac:dyDescent="0.2">
      <c r="A3690" s="12" t="s">
        <v>302</v>
      </c>
      <c r="B3690" s="1" t="s">
        <v>6194</v>
      </c>
      <c r="C3690" s="1" t="s">
        <v>6228</v>
      </c>
      <c r="D3690" s="1" t="s">
        <v>5951</v>
      </c>
      <c r="E3690" s="1" t="s">
        <v>6229</v>
      </c>
      <c r="F3690" s="1" t="s">
        <v>18</v>
      </c>
    </row>
    <row r="3691" spans="1:6" ht="19.25" customHeight="1" x14ac:dyDescent="0.2">
      <c r="A3691" s="12" t="s">
        <v>302</v>
      </c>
      <c r="B3691" s="1" t="s">
        <v>6194</v>
      </c>
      <c r="C3691" s="1" t="s">
        <v>6228</v>
      </c>
      <c r="D3691" s="1" t="s">
        <v>5951</v>
      </c>
      <c r="E3691" s="1" t="s">
        <v>6230</v>
      </c>
      <c r="F3691" s="1" t="s">
        <v>18</v>
      </c>
    </row>
    <row r="3692" spans="1:6" ht="19.25" customHeight="1" x14ac:dyDescent="0.2">
      <c r="A3692" s="12" t="s">
        <v>302</v>
      </c>
      <c r="B3692" s="1" t="s">
        <v>6194</v>
      </c>
      <c r="C3692" s="1" t="s">
        <v>6228</v>
      </c>
      <c r="D3692" s="1" t="s">
        <v>5951</v>
      </c>
      <c r="E3692" s="1" t="s">
        <v>6231</v>
      </c>
      <c r="F3692" s="1" t="s">
        <v>18</v>
      </c>
    </row>
    <row r="3693" spans="1:6" ht="19.25" customHeight="1" x14ac:dyDescent="0.2">
      <c r="A3693" s="12" t="s">
        <v>302</v>
      </c>
      <c r="B3693" s="1" t="s">
        <v>6194</v>
      </c>
      <c r="C3693" s="1" t="s">
        <v>6228</v>
      </c>
      <c r="D3693" s="1" t="s">
        <v>6164</v>
      </c>
      <c r="E3693" s="1" t="s">
        <v>5984</v>
      </c>
      <c r="F3693" s="1" t="s">
        <v>5594</v>
      </c>
    </row>
    <row r="3694" spans="1:6" ht="19.25" customHeight="1" x14ac:dyDescent="0.2">
      <c r="A3694" s="12" t="s">
        <v>302</v>
      </c>
      <c r="B3694" s="1" t="s">
        <v>6194</v>
      </c>
      <c r="C3694" s="1" t="s">
        <v>6228</v>
      </c>
      <c r="D3694" s="1" t="s">
        <v>5786</v>
      </c>
      <c r="E3694" s="1" t="s">
        <v>6232</v>
      </c>
      <c r="F3694" s="1" t="s">
        <v>5594</v>
      </c>
    </row>
    <row r="3695" spans="1:6" ht="19.25" customHeight="1" x14ac:dyDescent="0.2">
      <c r="A3695" s="12" t="s">
        <v>302</v>
      </c>
      <c r="B3695" s="1" t="s">
        <v>6194</v>
      </c>
      <c r="C3695" s="1" t="s">
        <v>6228</v>
      </c>
      <c r="D3695" s="1" t="s">
        <v>5786</v>
      </c>
      <c r="E3695" s="1" t="s">
        <v>6233</v>
      </c>
      <c r="F3695" s="1" t="s">
        <v>18</v>
      </c>
    </row>
    <row r="3696" spans="1:6" ht="19.25" customHeight="1" x14ac:dyDescent="0.2">
      <c r="A3696" s="12" t="s">
        <v>302</v>
      </c>
      <c r="B3696" s="1" t="s">
        <v>6194</v>
      </c>
      <c r="C3696" s="1" t="s">
        <v>6228</v>
      </c>
      <c r="D3696" s="1" t="s">
        <v>5786</v>
      </c>
      <c r="E3696" s="1" t="s">
        <v>6234</v>
      </c>
      <c r="F3696" s="1" t="s">
        <v>18</v>
      </c>
    </row>
    <row r="3697" spans="1:6" ht="19.25" customHeight="1" x14ac:dyDescent="0.2">
      <c r="A3697" s="12" t="s">
        <v>302</v>
      </c>
      <c r="B3697" s="1" t="s">
        <v>6194</v>
      </c>
      <c r="C3697" s="1" t="s">
        <v>6235</v>
      </c>
      <c r="D3697" s="1" t="s">
        <v>365</v>
      </c>
      <c r="E3697" s="1" t="s">
        <v>5670</v>
      </c>
      <c r="F3697" s="1" t="s">
        <v>18</v>
      </c>
    </row>
    <row r="3698" spans="1:6" ht="19.25" customHeight="1" x14ac:dyDescent="0.2">
      <c r="A3698" s="12" t="s">
        <v>302</v>
      </c>
      <c r="B3698" s="1" t="s">
        <v>6194</v>
      </c>
      <c r="C3698" s="1" t="s">
        <v>6235</v>
      </c>
      <c r="D3698" s="1" t="s">
        <v>5935</v>
      </c>
      <c r="E3698" s="1" t="s">
        <v>6236</v>
      </c>
      <c r="F3698" s="1" t="s">
        <v>18</v>
      </c>
    </row>
    <row r="3699" spans="1:6" ht="19.25" customHeight="1" x14ac:dyDescent="0.2">
      <c r="A3699" s="12" t="s">
        <v>302</v>
      </c>
      <c r="B3699" s="1" t="s">
        <v>6194</v>
      </c>
      <c r="C3699" s="1" t="s">
        <v>6235</v>
      </c>
      <c r="D3699" s="1" t="s">
        <v>6201</v>
      </c>
      <c r="E3699" s="1" t="s">
        <v>6237</v>
      </c>
      <c r="F3699" s="1" t="s">
        <v>18</v>
      </c>
    </row>
    <row r="3700" spans="1:6" ht="19.25" customHeight="1" x14ac:dyDescent="0.2">
      <c r="A3700" s="12" t="s">
        <v>302</v>
      </c>
      <c r="B3700" s="1" t="s">
        <v>6194</v>
      </c>
      <c r="C3700" s="1" t="s">
        <v>6235</v>
      </c>
      <c r="D3700" s="1" t="s">
        <v>6201</v>
      </c>
      <c r="E3700" s="1" t="s">
        <v>6238</v>
      </c>
      <c r="F3700" s="1" t="s">
        <v>18</v>
      </c>
    </row>
    <row r="3701" spans="1:6" ht="19.25" customHeight="1" x14ac:dyDescent="0.2">
      <c r="A3701" s="12" t="s">
        <v>302</v>
      </c>
      <c r="B3701" s="1" t="s">
        <v>6194</v>
      </c>
      <c r="C3701" s="1" t="s">
        <v>6235</v>
      </c>
      <c r="D3701" s="1" t="s">
        <v>6201</v>
      </c>
      <c r="E3701" s="1" t="s">
        <v>6239</v>
      </c>
      <c r="F3701" s="1" t="s">
        <v>18</v>
      </c>
    </row>
    <row r="3702" spans="1:6" ht="19.25" customHeight="1" x14ac:dyDescent="0.2">
      <c r="A3702" s="12" t="s">
        <v>302</v>
      </c>
      <c r="B3702" s="1" t="s">
        <v>6194</v>
      </c>
      <c r="C3702" s="1" t="s">
        <v>6235</v>
      </c>
      <c r="D3702" s="1" t="s">
        <v>6201</v>
      </c>
      <c r="E3702" s="1" t="s">
        <v>6240</v>
      </c>
      <c r="F3702" s="1" t="s">
        <v>18</v>
      </c>
    </row>
    <row r="3703" spans="1:6" ht="19.25" customHeight="1" x14ac:dyDescent="0.2">
      <c r="A3703" s="12" t="s">
        <v>302</v>
      </c>
      <c r="B3703" s="1" t="s">
        <v>6194</v>
      </c>
      <c r="C3703" s="1" t="s">
        <v>6235</v>
      </c>
      <c r="D3703" s="1" t="s">
        <v>6164</v>
      </c>
      <c r="E3703" s="1" t="s">
        <v>5984</v>
      </c>
      <c r="F3703" s="1" t="s">
        <v>5594</v>
      </c>
    </row>
    <row r="3704" spans="1:6" ht="19.25" customHeight="1" x14ac:dyDescent="0.2">
      <c r="A3704" s="12" t="s">
        <v>302</v>
      </c>
      <c r="B3704" s="1" t="s">
        <v>6194</v>
      </c>
      <c r="C3704" s="1" t="s">
        <v>6235</v>
      </c>
      <c r="D3704" s="1" t="s">
        <v>6241</v>
      </c>
      <c r="E3704" s="1" t="s">
        <v>6242</v>
      </c>
      <c r="F3704" s="1" t="s">
        <v>18</v>
      </c>
    </row>
    <row r="3705" spans="1:6" ht="19.25" customHeight="1" x14ac:dyDescent="0.2">
      <c r="A3705" s="12" t="s">
        <v>302</v>
      </c>
      <c r="B3705" s="1" t="s">
        <v>6243</v>
      </c>
      <c r="C3705" s="1" t="s">
        <v>6244</v>
      </c>
      <c r="D3705" s="1" t="s">
        <v>6245</v>
      </c>
      <c r="E3705" s="1" t="s">
        <v>6246</v>
      </c>
      <c r="F3705" s="1" t="s">
        <v>5594</v>
      </c>
    </row>
    <row r="3706" spans="1:6" ht="19.25" customHeight="1" x14ac:dyDescent="0.2">
      <c r="A3706" s="12" t="s">
        <v>302</v>
      </c>
      <c r="B3706" s="1" t="s">
        <v>6243</v>
      </c>
      <c r="C3706" s="1" t="s">
        <v>6244</v>
      </c>
      <c r="D3706" s="1" t="s">
        <v>6245</v>
      </c>
      <c r="E3706" s="1" t="s">
        <v>6247</v>
      </c>
      <c r="F3706" s="1" t="s">
        <v>18</v>
      </c>
    </row>
    <row r="3707" spans="1:6" ht="19.25" customHeight="1" x14ac:dyDescent="0.2">
      <c r="A3707" s="12" t="s">
        <v>302</v>
      </c>
      <c r="B3707" s="1" t="s">
        <v>6243</v>
      </c>
      <c r="C3707" s="1" t="s">
        <v>6244</v>
      </c>
      <c r="D3707" s="1" t="s">
        <v>6245</v>
      </c>
      <c r="E3707" s="1" t="s">
        <v>6248</v>
      </c>
      <c r="F3707" s="1" t="s">
        <v>18</v>
      </c>
    </row>
    <row r="3708" spans="1:6" ht="19.25" customHeight="1" x14ac:dyDescent="0.2">
      <c r="A3708" s="12" t="s">
        <v>302</v>
      </c>
      <c r="B3708" s="1" t="s">
        <v>6243</v>
      </c>
      <c r="C3708" s="1" t="s">
        <v>6244</v>
      </c>
      <c r="D3708" s="1" t="s">
        <v>6249</v>
      </c>
      <c r="E3708" s="1" t="s">
        <v>6250</v>
      </c>
      <c r="F3708" s="1" t="s">
        <v>18</v>
      </c>
    </row>
    <row r="3709" spans="1:6" ht="19.25" customHeight="1" x14ac:dyDescent="0.2">
      <c r="A3709" s="12" t="s">
        <v>302</v>
      </c>
      <c r="B3709" s="1" t="s">
        <v>6243</v>
      </c>
      <c r="C3709" s="1" t="s">
        <v>6244</v>
      </c>
      <c r="D3709" s="1" t="s">
        <v>6249</v>
      </c>
      <c r="E3709" s="1" t="s">
        <v>6251</v>
      </c>
      <c r="F3709" s="1" t="s">
        <v>18</v>
      </c>
    </row>
    <row r="3710" spans="1:6" ht="19.25" customHeight="1" x14ac:dyDescent="0.2">
      <c r="A3710" s="12" t="s">
        <v>302</v>
      </c>
      <c r="B3710" s="1" t="s">
        <v>6243</v>
      </c>
      <c r="C3710" s="1" t="s">
        <v>6244</v>
      </c>
      <c r="D3710" s="1" t="s">
        <v>6249</v>
      </c>
      <c r="E3710" s="1" t="s">
        <v>6252</v>
      </c>
      <c r="F3710" s="1" t="s">
        <v>18</v>
      </c>
    </row>
    <row r="3711" spans="1:6" ht="19.25" customHeight="1" x14ac:dyDescent="0.2">
      <c r="A3711" s="12" t="s">
        <v>302</v>
      </c>
      <c r="B3711" s="1" t="s">
        <v>6243</v>
      </c>
      <c r="C3711" s="1" t="s">
        <v>6244</v>
      </c>
      <c r="D3711" s="1" t="s">
        <v>6253</v>
      </c>
      <c r="E3711" s="1" t="s">
        <v>6254</v>
      </c>
      <c r="F3711" s="1" t="s">
        <v>18</v>
      </c>
    </row>
    <row r="3712" spans="1:6" ht="19.25" customHeight="1" x14ac:dyDescent="0.2">
      <c r="A3712" s="12" t="s">
        <v>302</v>
      </c>
      <c r="B3712" s="1" t="s">
        <v>6243</v>
      </c>
      <c r="C3712" s="1" t="s">
        <v>6255</v>
      </c>
      <c r="D3712" s="1" t="s">
        <v>365</v>
      </c>
      <c r="E3712" s="1" t="s">
        <v>5670</v>
      </c>
      <c r="F3712" s="1" t="s">
        <v>18</v>
      </c>
    </row>
    <row r="3713" spans="1:6" ht="19.25" customHeight="1" x14ac:dyDescent="0.2">
      <c r="A3713" s="12" t="s">
        <v>302</v>
      </c>
      <c r="B3713" s="1" t="s">
        <v>6243</v>
      </c>
      <c r="C3713" s="1" t="s">
        <v>6255</v>
      </c>
      <c r="D3713" s="1" t="s">
        <v>6256</v>
      </c>
      <c r="E3713" s="1" t="s">
        <v>6257</v>
      </c>
      <c r="F3713" s="1" t="s">
        <v>18</v>
      </c>
    </row>
    <row r="3714" spans="1:6" ht="19.25" customHeight="1" x14ac:dyDescent="0.2">
      <c r="A3714" s="12" t="s">
        <v>302</v>
      </c>
      <c r="B3714" s="1" t="s">
        <v>6243</v>
      </c>
      <c r="C3714" s="1" t="s">
        <v>6255</v>
      </c>
      <c r="D3714" s="1" t="s">
        <v>6256</v>
      </c>
      <c r="E3714" s="1" t="s">
        <v>6258</v>
      </c>
      <c r="F3714" s="1" t="s">
        <v>18</v>
      </c>
    </row>
    <row r="3715" spans="1:6" ht="19.25" customHeight="1" x14ac:dyDescent="0.2">
      <c r="A3715" s="12" t="s">
        <v>302</v>
      </c>
      <c r="B3715" s="1" t="s">
        <v>6243</v>
      </c>
      <c r="C3715" s="1" t="s">
        <v>6255</v>
      </c>
      <c r="D3715" s="1" t="s">
        <v>6259</v>
      </c>
      <c r="E3715" s="1" t="s">
        <v>6260</v>
      </c>
      <c r="F3715" s="1" t="s">
        <v>18</v>
      </c>
    </row>
    <row r="3716" spans="1:6" ht="19.25" customHeight="1" x14ac:dyDescent="0.2">
      <c r="A3716" s="12" t="s">
        <v>302</v>
      </c>
      <c r="B3716" s="1" t="s">
        <v>6243</v>
      </c>
      <c r="C3716" s="1" t="s">
        <v>6255</v>
      </c>
      <c r="D3716" s="1" t="s">
        <v>6259</v>
      </c>
      <c r="E3716" s="1" t="s">
        <v>6261</v>
      </c>
      <c r="F3716" s="1" t="s">
        <v>18</v>
      </c>
    </row>
    <row r="3717" spans="1:6" ht="19.25" customHeight="1" x14ac:dyDescent="0.2">
      <c r="A3717" s="12" t="s">
        <v>302</v>
      </c>
      <c r="B3717" s="1" t="s">
        <v>6243</v>
      </c>
      <c r="C3717" s="1" t="s">
        <v>6255</v>
      </c>
      <c r="D3717" s="1" t="s">
        <v>6262</v>
      </c>
      <c r="E3717" s="1" t="s">
        <v>6263</v>
      </c>
      <c r="F3717" s="1" t="s">
        <v>5594</v>
      </c>
    </row>
    <row r="3718" spans="1:6" ht="19.25" customHeight="1" x14ac:dyDescent="0.2">
      <c r="A3718" s="12" t="s">
        <v>302</v>
      </c>
      <c r="B3718" s="1" t="s">
        <v>6243</v>
      </c>
      <c r="C3718" s="1" t="s">
        <v>6255</v>
      </c>
      <c r="D3718" s="1" t="s">
        <v>6262</v>
      </c>
      <c r="E3718" s="1" t="s">
        <v>6264</v>
      </c>
      <c r="F3718" s="1" t="s">
        <v>18</v>
      </c>
    </row>
    <row r="3719" spans="1:6" ht="19.25" customHeight="1" x14ac:dyDescent="0.2">
      <c r="A3719" s="12" t="s">
        <v>302</v>
      </c>
      <c r="B3719" s="1" t="s">
        <v>6243</v>
      </c>
      <c r="C3719" s="1" t="s">
        <v>400</v>
      </c>
      <c r="D3719" s="1" t="s">
        <v>5689</v>
      </c>
      <c r="E3719" s="1" t="s">
        <v>5691</v>
      </c>
      <c r="F3719" s="1" t="s">
        <v>5594</v>
      </c>
    </row>
    <row r="3720" spans="1:6" ht="19.25" customHeight="1" x14ac:dyDescent="0.2">
      <c r="A3720" s="12" t="s">
        <v>302</v>
      </c>
      <c r="B3720" s="1" t="s">
        <v>6243</v>
      </c>
      <c r="C3720" s="1" t="s">
        <v>400</v>
      </c>
      <c r="D3720" s="1" t="s">
        <v>5689</v>
      </c>
      <c r="E3720" s="1" t="s">
        <v>6265</v>
      </c>
      <c r="F3720" s="1" t="s">
        <v>5594</v>
      </c>
    </row>
    <row r="3721" spans="1:6" ht="19.25" customHeight="1" x14ac:dyDescent="0.2">
      <c r="A3721" s="12" t="s">
        <v>302</v>
      </c>
      <c r="B3721" s="1" t="s">
        <v>6243</v>
      </c>
      <c r="C3721" s="1" t="s">
        <v>400</v>
      </c>
      <c r="D3721" s="1" t="s">
        <v>5689</v>
      </c>
      <c r="E3721" s="1" t="s">
        <v>6266</v>
      </c>
      <c r="F3721" s="1" t="s">
        <v>18</v>
      </c>
    </row>
    <row r="3722" spans="1:6" ht="19.25" customHeight="1" x14ac:dyDescent="0.2">
      <c r="A3722" s="12" t="s">
        <v>302</v>
      </c>
      <c r="B3722" s="1" t="s">
        <v>6243</v>
      </c>
      <c r="C3722" s="1" t="s">
        <v>400</v>
      </c>
      <c r="D3722" s="1" t="s">
        <v>6267</v>
      </c>
      <c r="E3722" s="1" t="s">
        <v>6268</v>
      </c>
      <c r="F3722" s="1" t="s">
        <v>18</v>
      </c>
    </row>
    <row r="3723" spans="1:6" ht="19.25" customHeight="1" x14ac:dyDescent="0.2">
      <c r="A3723" s="12" t="s">
        <v>302</v>
      </c>
      <c r="B3723" s="1" t="s">
        <v>6243</v>
      </c>
      <c r="C3723" s="1" t="s">
        <v>400</v>
      </c>
      <c r="D3723" s="1" t="s">
        <v>6267</v>
      </c>
      <c r="E3723" s="1" t="s">
        <v>6269</v>
      </c>
      <c r="F3723" s="1" t="s">
        <v>18</v>
      </c>
    </row>
    <row r="3724" spans="1:6" ht="19.25" customHeight="1" x14ac:dyDescent="0.2">
      <c r="A3724" s="12" t="s">
        <v>302</v>
      </c>
      <c r="B3724" s="1" t="s">
        <v>6243</v>
      </c>
      <c r="C3724" s="1" t="s">
        <v>400</v>
      </c>
      <c r="D3724" s="1" t="s">
        <v>6267</v>
      </c>
      <c r="E3724" s="1" t="s">
        <v>6270</v>
      </c>
      <c r="F3724" s="1" t="s">
        <v>18</v>
      </c>
    </row>
    <row r="3725" spans="1:6" ht="19.25" customHeight="1" x14ac:dyDescent="0.2">
      <c r="A3725" s="12" t="s">
        <v>302</v>
      </c>
      <c r="B3725" s="1" t="s">
        <v>6243</v>
      </c>
      <c r="C3725" s="1" t="s">
        <v>400</v>
      </c>
      <c r="D3725" s="1" t="s">
        <v>6267</v>
      </c>
      <c r="E3725" s="1" t="s">
        <v>6271</v>
      </c>
      <c r="F3725" s="1" t="s">
        <v>18</v>
      </c>
    </row>
    <row r="3726" spans="1:6" ht="19.25" customHeight="1" x14ac:dyDescent="0.2">
      <c r="A3726" s="12" t="s">
        <v>302</v>
      </c>
      <c r="B3726" s="1" t="s">
        <v>6243</v>
      </c>
      <c r="C3726" s="1" t="s">
        <v>400</v>
      </c>
      <c r="D3726" s="1" t="s">
        <v>6267</v>
      </c>
      <c r="E3726" s="1" t="s">
        <v>6272</v>
      </c>
      <c r="F3726" s="1" t="s">
        <v>18</v>
      </c>
    </row>
    <row r="3727" spans="1:6" ht="19.25" customHeight="1" x14ac:dyDescent="0.2">
      <c r="A3727" s="12" t="s">
        <v>302</v>
      </c>
      <c r="B3727" s="1" t="s">
        <v>6243</v>
      </c>
      <c r="C3727" s="1" t="s">
        <v>400</v>
      </c>
      <c r="D3727" s="1" t="s">
        <v>6273</v>
      </c>
      <c r="E3727" s="1" t="s">
        <v>6274</v>
      </c>
      <c r="F3727" s="1" t="s">
        <v>5594</v>
      </c>
    </row>
    <row r="3728" spans="1:6" ht="19.25" customHeight="1" x14ac:dyDescent="0.2">
      <c r="A3728" s="12" t="s">
        <v>302</v>
      </c>
      <c r="B3728" s="1" t="s">
        <v>6243</v>
      </c>
      <c r="C3728" s="1" t="s">
        <v>400</v>
      </c>
      <c r="D3728" s="1" t="s">
        <v>6273</v>
      </c>
      <c r="E3728" s="1" t="s">
        <v>6275</v>
      </c>
      <c r="F3728" s="1" t="s">
        <v>18</v>
      </c>
    </row>
    <row r="3729" spans="1:6" ht="19.25" customHeight="1" x14ac:dyDescent="0.2">
      <c r="A3729" s="12" t="s">
        <v>302</v>
      </c>
      <c r="B3729" s="1" t="s">
        <v>6243</v>
      </c>
      <c r="C3729" s="1" t="s">
        <v>400</v>
      </c>
      <c r="D3729" s="1" t="s">
        <v>6273</v>
      </c>
      <c r="E3729" s="1" t="s">
        <v>6276</v>
      </c>
      <c r="F3729" s="1" t="s">
        <v>18</v>
      </c>
    </row>
    <row r="3730" spans="1:6" ht="19.25" customHeight="1" x14ac:dyDescent="0.2">
      <c r="A3730" s="12" t="s">
        <v>302</v>
      </c>
      <c r="B3730" s="1" t="s">
        <v>6243</v>
      </c>
      <c r="C3730" s="1" t="s">
        <v>400</v>
      </c>
      <c r="D3730" s="1" t="s">
        <v>6273</v>
      </c>
      <c r="E3730" s="1" t="s">
        <v>6277</v>
      </c>
      <c r="F3730" s="1" t="s">
        <v>18</v>
      </c>
    </row>
    <row r="3731" spans="1:6" ht="19.25" customHeight="1" x14ac:dyDescent="0.2">
      <c r="A3731" s="12" t="s">
        <v>302</v>
      </c>
      <c r="B3731" s="1" t="s">
        <v>6243</v>
      </c>
      <c r="C3731" s="1" t="s">
        <v>6278</v>
      </c>
      <c r="D3731" s="1" t="s">
        <v>365</v>
      </c>
      <c r="E3731" s="1" t="s">
        <v>5670</v>
      </c>
      <c r="F3731" s="1" t="s">
        <v>18</v>
      </c>
    </row>
    <row r="3732" spans="1:6" ht="19.25" customHeight="1" x14ac:dyDescent="0.2">
      <c r="A3732" s="12" t="s">
        <v>302</v>
      </c>
      <c r="B3732" s="1" t="s">
        <v>6243</v>
      </c>
      <c r="C3732" s="1" t="s">
        <v>6278</v>
      </c>
      <c r="D3732" s="1" t="s">
        <v>5451</v>
      </c>
      <c r="E3732" s="1" t="s">
        <v>5621</v>
      </c>
      <c r="F3732" s="1" t="s">
        <v>18</v>
      </c>
    </row>
    <row r="3733" spans="1:6" ht="19.25" customHeight="1" x14ac:dyDescent="0.2">
      <c r="A3733" s="12" t="s">
        <v>302</v>
      </c>
      <c r="B3733" s="1" t="s">
        <v>6243</v>
      </c>
      <c r="C3733" s="1" t="s">
        <v>6278</v>
      </c>
      <c r="D3733" s="1" t="s">
        <v>5580</v>
      </c>
      <c r="E3733" s="1" t="s">
        <v>6279</v>
      </c>
      <c r="F3733" s="1" t="s">
        <v>18</v>
      </c>
    </row>
    <row r="3734" spans="1:6" ht="19.25" customHeight="1" x14ac:dyDescent="0.2">
      <c r="A3734" s="12" t="s">
        <v>302</v>
      </c>
      <c r="B3734" s="1" t="s">
        <v>6243</v>
      </c>
      <c r="C3734" s="1" t="s">
        <v>6278</v>
      </c>
      <c r="D3734" s="1" t="s">
        <v>5580</v>
      </c>
      <c r="E3734" s="1" t="s">
        <v>6280</v>
      </c>
      <c r="F3734" s="1" t="s">
        <v>5594</v>
      </c>
    </row>
    <row r="3735" spans="1:6" ht="19.25" customHeight="1" x14ac:dyDescent="0.2">
      <c r="A3735" s="12" t="s">
        <v>302</v>
      </c>
      <c r="B3735" s="1" t="s">
        <v>6243</v>
      </c>
      <c r="C3735" s="1" t="s">
        <v>6278</v>
      </c>
      <c r="D3735" s="1" t="s">
        <v>5701</v>
      </c>
      <c r="E3735" s="1" t="s">
        <v>6281</v>
      </c>
      <c r="F3735" s="1" t="s">
        <v>18</v>
      </c>
    </row>
    <row r="3736" spans="1:6" ht="19.25" customHeight="1" x14ac:dyDescent="0.2">
      <c r="A3736" s="12" t="s">
        <v>302</v>
      </c>
      <c r="B3736" s="1" t="s">
        <v>6243</v>
      </c>
      <c r="C3736" s="1" t="s">
        <v>6278</v>
      </c>
      <c r="D3736" s="1" t="s">
        <v>5701</v>
      </c>
      <c r="E3736" s="1" t="s">
        <v>6282</v>
      </c>
      <c r="F3736" s="1" t="s">
        <v>18</v>
      </c>
    </row>
    <row r="3737" spans="1:6" ht="19.25" customHeight="1" x14ac:dyDescent="0.2">
      <c r="A3737" s="12" t="s">
        <v>302</v>
      </c>
      <c r="B3737" s="1" t="s">
        <v>6243</v>
      </c>
      <c r="C3737" s="1" t="s">
        <v>6278</v>
      </c>
      <c r="D3737" s="1" t="s">
        <v>5701</v>
      </c>
      <c r="E3737" s="1" t="s">
        <v>6283</v>
      </c>
      <c r="F3737" s="1" t="s">
        <v>18</v>
      </c>
    </row>
    <row r="3738" spans="1:6" ht="19.25" customHeight="1" x14ac:dyDescent="0.2">
      <c r="A3738" s="12" t="s">
        <v>302</v>
      </c>
      <c r="B3738" s="1" t="s">
        <v>6243</v>
      </c>
      <c r="C3738" s="1" t="s">
        <v>6278</v>
      </c>
      <c r="D3738" s="1" t="s">
        <v>5701</v>
      </c>
      <c r="E3738" s="1" t="s">
        <v>6284</v>
      </c>
      <c r="F3738" s="1" t="s">
        <v>5594</v>
      </c>
    </row>
    <row r="3739" spans="1:6" ht="19.25" customHeight="1" x14ac:dyDescent="0.2">
      <c r="A3739" s="12" t="s">
        <v>302</v>
      </c>
      <c r="B3739" s="1" t="s">
        <v>6243</v>
      </c>
      <c r="C3739" s="1" t="s">
        <v>6278</v>
      </c>
      <c r="D3739" s="1" t="s">
        <v>6055</v>
      </c>
      <c r="E3739" s="1" t="s">
        <v>6285</v>
      </c>
      <c r="F3739" s="1" t="s">
        <v>18</v>
      </c>
    </row>
    <row r="3740" spans="1:6" ht="19.25" customHeight="1" x14ac:dyDescent="0.2">
      <c r="A3740" s="12" t="s">
        <v>302</v>
      </c>
      <c r="B3740" s="1" t="s">
        <v>6243</v>
      </c>
      <c r="C3740" s="1" t="s">
        <v>6286</v>
      </c>
      <c r="D3740" s="1" t="s">
        <v>365</v>
      </c>
      <c r="E3740" s="1" t="s">
        <v>5670</v>
      </c>
      <c r="F3740" s="1" t="s">
        <v>18</v>
      </c>
    </row>
    <row r="3741" spans="1:6" ht="19.25" customHeight="1" x14ac:dyDescent="0.2">
      <c r="A3741" s="12" t="s">
        <v>302</v>
      </c>
      <c r="B3741" s="1" t="s">
        <v>6243</v>
      </c>
      <c r="C3741" s="1" t="s">
        <v>6286</v>
      </c>
      <c r="D3741" s="1" t="s">
        <v>6287</v>
      </c>
      <c r="E3741" s="1" t="s">
        <v>6288</v>
      </c>
      <c r="F3741" s="1" t="s">
        <v>18</v>
      </c>
    </row>
    <row r="3742" spans="1:6" ht="19.25" customHeight="1" x14ac:dyDescent="0.2">
      <c r="A3742" s="12" t="s">
        <v>302</v>
      </c>
      <c r="B3742" s="1" t="s">
        <v>6243</v>
      </c>
      <c r="C3742" s="1" t="s">
        <v>6286</v>
      </c>
      <c r="D3742" s="1" t="s">
        <v>6287</v>
      </c>
      <c r="E3742" s="1" t="s">
        <v>6289</v>
      </c>
      <c r="F3742" s="1" t="s">
        <v>18</v>
      </c>
    </row>
    <row r="3743" spans="1:6" ht="19.25" customHeight="1" x14ac:dyDescent="0.2">
      <c r="A3743" s="12" t="s">
        <v>302</v>
      </c>
      <c r="B3743" s="1" t="s">
        <v>6243</v>
      </c>
      <c r="C3743" s="1" t="s">
        <v>6286</v>
      </c>
      <c r="D3743" s="1" t="s">
        <v>6290</v>
      </c>
      <c r="E3743" s="1" t="s">
        <v>6291</v>
      </c>
      <c r="F3743" s="1" t="s">
        <v>18</v>
      </c>
    </row>
    <row r="3744" spans="1:6" ht="19.25" customHeight="1" x14ac:dyDescent="0.2">
      <c r="A3744" s="12" t="s">
        <v>302</v>
      </c>
      <c r="B3744" s="1" t="s">
        <v>6243</v>
      </c>
      <c r="C3744" s="1" t="s">
        <v>6292</v>
      </c>
      <c r="D3744" s="1" t="s">
        <v>6293</v>
      </c>
      <c r="E3744" s="1" t="s">
        <v>6254</v>
      </c>
      <c r="F3744" s="1" t="s">
        <v>18</v>
      </c>
    </row>
    <row r="3745" spans="1:6" ht="19.25" customHeight="1" x14ac:dyDescent="0.2">
      <c r="A3745" s="12" t="s">
        <v>302</v>
      </c>
      <c r="B3745" s="1" t="s">
        <v>6243</v>
      </c>
      <c r="C3745" s="1" t="s">
        <v>6292</v>
      </c>
      <c r="D3745" s="1" t="s">
        <v>6293</v>
      </c>
      <c r="E3745" s="1" t="s">
        <v>6294</v>
      </c>
      <c r="F3745" s="1" t="s">
        <v>5594</v>
      </c>
    </row>
    <row r="3746" spans="1:6" ht="19.25" customHeight="1" x14ac:dyDescent="0.2">
      <c r="A3746" s="12" t="s">
        <v>302</v>
      </c>
      <c r="B3746" s="1" t="s">
        <v>6243</v>
      </c>
      <c r="C3746" s="1" t="s">
        <v>6292</v>
      </c>
      <c r="D3746" s="1" t="s">
        <v>6295</v>
      </c>
      <c r="E3746" s="1" t="s">
        <v>6296</v>
      </c>
      <c r="F3746" s="1" t="s">
        <v>18</v>
      </c>
    </row>
    <row r="3747" spans="1:6" ht="19.25" customHeight="1" x14ac:dyDescent="0.2">
      <c r="A3747" s="12" t="s">
        <v>302</v>
      </c>
      <c r="B3747" s="1" t="s">
        <v>6243</v>
      </c>
      <c r="C3747" s="1" t="s">
        <v>6292</v>
      </c>
      <c r="D3747" s="1" t="s">
        <v>6295</v>
      </c>
      <c r="E3747" s="1" t="s">
        <v>6297</v>
      </c>
      <c r="F3747" s="1" t="s">
        <v>18</v>
      </c>
    </row>
    <row r="3748" spans="1:6" ht="19.25" customHeight="1" x14ac:dyDescent="0.2">
      <c r="A3748" s="12" t="s">
        <v>302</v>
      </c>
      <c r="B3748" s="1" t="s">
        <v>6243</v>
      </c>
      <c r="C3748" s="1" t="s">
        <v>6292</v>
      </c>
      <c r="D3748" s="1" t="s">
        <v>6295</v>
      </c>
      <c r="E3748" s="1" t="s">
        <v>6298</v>
      </c>
      <c r="F3748" s="1" t="s">
        <v>5594</v>
      </c>
    </row>
    <row r="3749" spans="1:6" ht="19.25" customHeight="1" x14ac:dyDescent="0.2">
      <c r="A3749" s="12" t="s">
        <v>302</v>
      </c>
      <c r="B3749" s="1" t="s">
        <v>6243</v>
      </c>
      <c r="C3749" s="1" t="s">
        <v>6292</v>
      </c>
      <c r="D3749" s="1" t="s">
        <v>6299</v>
      </c>
      <c r="E3749" s="1" t="s">
        <v>6300</v>
      </c>
      <c r="F3749" s="1" t="s">
        <v>5594</v>
      </c>
    </row>
    <row r="3750" spans="1:6" ht="19.25" customHeight="1" x14ac:dyDescent="0.2">
      <c r="A3750" s="12" t="s">
        <v>302</v>
      </c>
      <c r="B3750" s="1" t="s">
        <v>6243</v>
      </c>
      <c r="C3750" s="1" t="s">
        <v>6301</v>
      </c>
      <c r="D3750" s="1" t="s">
        <v>5689</v>
      </c>
      <c r="E3750" s="1" t="s">
        <v>5691</v>
      </c>
      <c r="F3750" s="1" t="s">
        <v>5594</v>
      </c>
    </row>
    <row r="3751" spans="1:6" ht="19.25" customHeight="1" x14ac:dyDescent="0.2">
      <c r="A3751" s="12" t="s">
        <v>302</v>
      </c>
      <c r="B3751" s="1" t="s">
        <v>6243</v>
      </c>
      <c r="C3751" s="1" t="s">
        <v>6301</v>
      </c>
      <c r="D3751" s="1" t="s">
        <v>5689</v>
      </c>
      <c r="E3751" s="1" t="s">
        <v>6302</v>
      </c>
      <c r="F3751" s="1" t="s">
        <v>5594</v>
      </c>
    </row>
    <row r="3752" spans="1:6" ht="19.25" customHeight="1" x14ac:dyDescent="0.2">
      <c r="A3752" s="12" t="s">
        <v>302</v>
      </c>
      <c r="B3752" s="1" t="s">
        <v>6243</v>
      </c>
      <c r="C3752" s="1" t="s">
        <v>6301</v>
      </c>
      <c r="D3752" s="1" t="s">
        <v>5689</v>
      </c>
      <c r="E3752" s="1" t="s">
        <v>6303</v>
      </c>
      <c r="F3752" s="1" t="s">
        <v>18</v>
      </c>
    </row>
    <row r="3753" spans="1:6" ht="19.25" customHeight="1" x14ac:dyDescent="0.2">
      <c r="A3753" s="12" t="s">
        <v>302</v>
      </c>
      <c r="B3753" s="1" t="s">
        <v>6243</v>
      </c>
      <c r="C3753" s="1" t="s">
        <v>6301</v>
      </c>
      <c r="D3753" s="1" t="s">
        <v>6304</v>
      </c>
      <c r="E3753" s="1" t="s">
        <v>6305</v>
      </c>
      <c r="F3753" s="1" t="s">
        <v>18</v>
      </c>
    </row>
    <row r="3754" spans="1:6" ht="19.25" customHeight="1" x14ac:dyDescent="0.2">
      <c r="A3754" s="12" t="s">
        <v>302</v>
      </c>
      <c r="B3754" s="1" t="s">
        <v>6243</v>
      </c>
      <c r="C3754" s="1" t="s">
        <v>6301</v>
      </c>
      <c r="D3754" s="1" t="s">
        <v>6304</v>
      </c>
      <c r="E3754" s="1" t="s">
        <v>6306</v>
      </c>
      <c r="F3754" s="1" t="s">
        <v>18</v>
      </c>
    </row>
    <row r="3755" spans="1:6" ht="19.25" customHeight="1" x14ac:dyDescent="0.2">
      <c r="A3755" s="12" t="s">
        <v>302</v>
      </c>
      <c r="B3755" s="1" t="s">
        <v>6243</v>
      </c>
      <c r="C3755" s="1" t="s">
        <v>6301</v>
      </c>
      <c r="D3755" s="1" t="s">
        <v>6304</v>
      </c>
      <c r="E3755" s="1" t="s">
        <v>6307</v>
      </c>
      <c r="F3755" s="1" t="s">
        <v>18</v>
      </c>
    </row>
    <row r="3756" spans="1:6" ht="19.25" customHeight="1" x14ac:dyDescent="0.2">
      <c r="A3756" s="12" t="s">
        <v>302</v>
      </c>
      <c r="B3756" s="1" t="s">
        <v>6243</v>
      </c>
      <c r="C3756" s="1" t="s">
        <v>6301</v>
      </c>
      <c r="D3756" s="1" t="s">
        <v>5829</v>
      </c>
      <c r="E3756" s="1" t="s">
        <v>6308</v>
      </c>
      <c r="F3756" s="1" t="s">
        <v>5594</v>
      </c>
    </row>
    <row r="3757" spans="1:6" ht="19.25" customHeight="1" x14ac:dyDescent="0.2">
      <c r="A3757" s="12" t="s">
        <v>302</v>
      </c>
      <c r="B3757" s="1" t="s">
        <v>6243</v>
      </c>
      <c r="C3757" s="1" t="s">
        <v>6301</v>
      </c>
      <c r="D3757" s="1" t="s">
        <v>5829</v>
      </c>
      <c r="E3757" s="1" t="s">
        <v>6309</v>
      </c>
      <c r="F3757" s="1" t="s">
        <v>18</v>
      </c>
    </row>
    <row r="3758" spans="1:6" ht="19.25" customHeight="1" x14ac:dyDescent="0.2">
      <c r="A3758" s="12" t="s">
        <v>302</v>
      </c>
      <c r="B3758" s="1" t="s">
        <v>6310</v>
      </c>
      <c r="C3758" s="1" t="s">
        <v>6311</v>
      </c>
      <c r="D3758" s="1" t="s">
        <v>5451</v>
      </c>
      <c r="E3758" s="1" t="s">
        <v>5621</v>
      </c>
      <c r="F3758" s="1" t="s">
        <v>18</v>
      </c>
    </row>
    <row r="3759" spans="1:6" ht="19.25" customHeight="1" x14ac:dyDescent="0.2">
      <c r="A3759" s="12" t="s">
        <v>302</v>
      </c>
      <c r="B3759" s="1" t="s">
        <v>6310</v>
      </c>
      <c r="C3759" s="1" t="s">
        <v>6311</v>
      </c>
      <c r="D3759" s="1" t="s">
        <v>5488</v>
      </c>
      <c r="E3759" s="1" t="s">
        <v>6312</v>
      </c>
      <c r="F3759" s="1" t="s">
        <v>18</v>
      </c>
    </row>
    <row r="3760" spans="1:6" ht="19.25" customHeight="1" x14ac:dyDescent="0.2">
      <c r="A3760" s="12" t="s">
        <v>302</v>
      </c>
      <c r="B3760" s="1" t="s">
        <v>6310</v>
      </c>
      <c r="C3760" s="1" t="s">
        <v>6311</v>
      </c>
      <c r="D3760" s="1" t="s">
        <v>5701</v>
      </c>
      <c r="E3760" s="1" t="s">
        <v>6313</v>
      </c>
      <c r="F3760" s="1" t="s">
        <v>18</v>
      </c>
    </row>
    <row r="3761" spans="1:6" ht="19.25" customHeight="1" x14ac:dyDescent="0.2">
      <c r="A3761" s="12" t="s">
        <v>302</v>
      </c>
      <c r="B3761" s="1" t="s">
        <v>6310</v>
      </c>
      <c r="C3761" s="1" t="s">
        <v>6311</v>
      </c>
      <c r="D3761" s="1" t="s">
        <v>6314</v>
      </c>
      <c r="E3761" s="1" t="s">
        <v>6315</v>
      </c>
      <c r="F3761" s="1" t="s">
        <v>18</v>
      </c>
    </row>
    <row r="3762" spans="1:6" ht="19.25" customHeight="1" x14ac:dyDescent="0.2">
      <c r="A3762" s="12" t="s">
        <v>302</v>
      </c>
      <c r="B3762" s="1" t="s">
        <v>6310</v>
      </c>
      <c r="C3762" s="1" t="s">
        <v>6311</v>
      </c>
      <c r="D3762" s="1" t="s">
        <v>6314</v>
      </c>
      <c r="E3762" s="1" t="s">
        <v>6316</v>
      </c>
      <c r="F3762" s="1" t="s">
        <v>18</v>
      </c>
    </row>
    <row r="3763" spans="1:6" ht="19.25" customHeight="1" x14ac:dyDescent="0.2">
      <c r="A3763" s="12" t="s">
        <v>302</v>
      </c>
      <c r="B3763" s="1" t="s">
        <v>6310</v>
      </c>
      <c r="C3763" s="1" t="s">
        <v>6311</v>
      </c>
      <c r="D3763" s="1" t="s">
        <v>6314</v>
      </c>
      <c r="E3763" s="1" t="s">
        <v>6317</v>
      </c>
      <c r="F3763" s="1" t="s">
        <v>18</v>
      </c>
    </row>
    <row r="3764" spans="1:6" ht="19.25" customHeight="1" x14ac:dyDescent="0.2">
      <c r="A3764" s="12" t="s">
        <v>302</v>
      </c>
      <c r="B3764" s="1" t="s">
        <v>6310</v>
      </c>
      <c r="C3764" s="1" t="s">
        <v>6311</v>
      </c>
      <c r="D3764" s="1" t="s">
        <v>5951</v>
      </c>
      <c r="E3764" s="1" t="s">
        <v>6318</v>
      </c>
      <c r="F3764" s="1" t="s">
        <v>18</v>
      </c>
    </row>
    <row r="3765" spans="1:6" ht="19.25" customHeight="1" x14ac:dyDescent="0.2">
      <c r="A3765" s="12" t="s">
        <v>302</v>
      </c>
      <c r="B3765" s="1" t="s">
        <v>6310</v>
      </c>
      <c r="C3765" s="1" t="s">
        <v>6311</v>
      </c>
      <c r="D3765" s="1" t="s">
        <v>6164</v>
      </c>
      <c r="E3765" s="1" t="s">
        <v>5984</v>
      </c>
      <c r="F3765" s="1" t="s">
        <v>5594</v>
      </c>
    </row>
    <row r="3766" spans="1:6" ht="19.25" customHeight="1" x14ac:dyDescent="0.2">
      <c r="A3766" s="12" t="s">
        <v>302</v>
      </c>
      <c r="B3766" s="1" t="s">
        <v>6310</v>
      </c>
      <c r="C3766" s="1" t="s">
        <v>6319</v>
      </c>
      <c r="D3766" s="1" t="s">
        <v>6320</v>
      </c>
      <c r="E3766" s="1" t="s">
        <v>6321</v>
      </c>
      <c r="F3766" s="1" t="s">
        <v>5594</v>
      </c>
    </row>
    <row r="3767" spans="1:6" ht="19.25" customHeight="1" x14ac:dyDescent="0.2">
      <c r="A3767" s="12" t="s">
        <v>302</v>
      </c>
      <c r="B3767" s="1" t="s">
        <v>6310</v>
      </c>
      <c r="C3767" s="1" t="s">
        <v>6319</v>
      </c>
      <c r="D3767" s="1" t="s">
        <v>5775</v>
      </c>
      <c r="E3767" s="1" t="s">
        <v>6322</v>
      </c>
      <c r="F3767" s="1" t="s">
        <v>18</v>
      </c>
    </row>
    <row r="3768" spans="1:6" ht="19.25" customHeight="1" x14ac:dyDescent="0.2">
      <c r="A3768" s="12" t="s">
        <v>302</v>
      </c>
      <c r="B3768" s="1" t="s">
        <v>6310</v>
      </c>
      <c r="C3768" s="1" t="s">
        <v>6319</v>
      </c>
      <c r="D3768" s="1" t="s">
        <v>5951</v>
      </c>
      <c r="E3768" s="1" t="s">
        <v>6229</v>
      </c>
      <c r="F3768" s="1" t="s">
        <v>18</v>
      </c>
    </row>
    <row r="3769" spans="1:6" ht="19.25" customHeight="1" x14ac:dyDescent="0.2">
      <c r="A3769" s="12" t="s">
        <v>302</v>
      </c>
      <c r="B3769" s="1" t="s">
        <v>6310</v>
      </c>
      <c r="C3769" s="1" t="s">
        <v>6319</v>
      </c>
      <c r="D3769" s="1" t="s">
        <v>5951</v>
      </c>
      <c r="E3769" s="1" t="s">
        <v>6323</v>
      </c>
      <c r="F3769" s="1" t="s">
        <v>18</v>
      </c>
    </row>
    <row r="3770" spans="1:6" ht="19.25" customHeight="1" x14ac:dyDescent="0.2">
      <c r="A3770" s="12" t="s">
        <v>302</v>
      </c>
      <c r="B3770" s="1" t="s">
        <v>6310</v>
      </c>
      <c r="C3770" s="1" t="s">
        <v>6319</v>
      </c>
      <c r="D3770" s="1" t="s">
        <v>5951</v>
      </c>
      <c r="E3770" s="1" t="s">
        <v>6230</v>
      </c>
      <c r="F3770" s="1" t="s">
        <v>18</v>
      </c>
    </row>
    <row r="3771" spans="1:6" ht="19.25" customHeight="1" x14ac:dyDescent="0.2">
      <c r="A3771" s="12" t="s">
        <v>302</v>
      </c>
      <c r="B3771" s="1" t="s">
        <v>6310</v>
      </c>
      <c r="C3771" s="1" t="s">
        <v>6319</v>
      </c>
      <c r="D3771" s="1" t="s">
        <v>5951</v>
      </c>
      <c r="E3771" s="1" t="s">
        <v>6318</v>
      </c>
      <c r="F3771" s="1" t="s">
        <v>18</v>
      </c>
    </row>
    <row r="3772" spans="1:6" ht="19.25" customHeight="1" x14ac:dyDescent="0.2">
      <c r="A3772" s="12" t="s">
        <v>302</v>
      </c>
      <c r="B3772" s="1" t="s">
        <v>6310</v>
      </c>
      <c r="C3772" s="1" t="s">
        <v>6319</v>
      </c>
      <c r="D3772" s="1" t="s">
        <v>5895</v>
      </c>
      <c r="E3772" s="1" t="s">
        <v>6324</v>
      </c>
      <c r="F3772" s="1" t="s">
        <v>18</v>
      </c>
    </row>
    <row r="3773" spans="1:6" ht="19.25" customHeight="1" x14ac:dyDescent="0.2">
      <c r="A3773" s="12" t="s">
        <v>302</v>
      </c>
      <c r="B3773" s="1" t="s">
        <v>6310</v>
      </c>
      <c r="C3773" s="1" t="s">
        <v>6319</v>
      </c>
      <c r="D3773" s="1" t="s">
        <v>5895</v>
      </c>
      <c r="E3773" s="1" t="s">
        <v>6325</v>
      </c>
      <c r="F3773" s="1" t="s">
        <v>18</v>
      </c>
    </row>
    <row r="3774" spans="1:6" ht="19.25" customHeight="1" x14ac:dyDescent="0.2">
      <c r="A3774" s="12" t="s">
        <v>302</v>
      </c>
      <c r="B3774" s="1" t="s">
        <v>6310</v>
      </c>
      <c r="C3774" s="1" t="s">
        <v>6319</v>
      </c>
      <c r="D3774" s="1" t="s">
        <v>6164</v>
      </c>
      <c r="E3774" s="1" t="s">
        <v>5984</v>
      </c>
      <c r="F3774" s="1" t="s">
        <v>5594</v>
      </c>
    </row>
    <row r="3775" spans="1:6" ht="19.25" customHeight="1" x14ac:dyDescent="0.2">
      <c r="A3775" s="12" t="s">
        <v>302</v>
      </c>
      <c r="B3775" s="1" t="s">
        <v>6310</v>
      </c>
      <c r="C3775" s="1" t="s">
        <v>6326</v>
      </c>
      <c r="D3775" s="1" t="s">
        <v>6327</v>
      </c>
      <c r="E3775" s="1" t="s">
        <v>5670</v>
      </c>
      <c r="F3775" s="1" t="s">
        <v>18</v>
      </c>
    </row>
    <row r="3776" spans="1:6" ht="19.25" customHeight="1" x14ac:dyDescent="0.2">
      <c r="A3776" s="12" t="s">
        <v>302</v>
      </c>
      <c r="B3776" s="1" t="s">
        <v>6310</v>
      </c>
      <c r="C3776" s="1" t="s">
        <v>6326</v>
      </c>
      <c r="D3776" s="1" t="s">
        <v>6327</v>
      </c>
      <c r="E3776" s="1" t="s">
        <v>5621</v>
      </c>
      <c r="F3776" s="1" t="s">
        <v>18</v>
      </c>
    </row>
    <row r="3777" spans="1:6" ht="19.25" customHeight="1" x14ac:dyDescent="0.2">
      <c r="A3777" s="12" t="s">
        <v>302</v>
      </c>
      <c r="B3777" s="1" t="s">
        <v>6310</v>
      </c>
      <c r="C3777" s="1" t="s">
        <v>6326</v>
      </c>
      <c r="D3777" s="1" t="s">
        <v>6327</v>
      </c>
      <c r="E3777" s="1" t="s">
        <v>6328</v>
      </c>
      <c r="F3777" s="1" t="s">
        <v>5594</v>
      </c>
    </row>
    <row r="3778" spans="1:6" ht="19.25" customHeight="1" x14ac:dyDescent="0.2">
      <c r="A3778" s="12" t="s">
        <v>302</v>
      </c>
      <c r="B3778" s="1" t="s">
        <v>6310</v>
      </c>
      <c r="C3778" s="1" t="s">
        <v>6326</v>
      </c>
      <c r="D3778" s="1" t="s">
        <v>6329</v>
      </c>
      <c r="E3778" s="1" t="s">
        <v>6330</v>
      </c>
      <c r="F3778" s="1" t="s">
        <v>5594</v>
      </c>
    </row>
    <row r="3779" spans="1:6" ht="19.25" customHeight="1" x14ac:dyDescent="0.2">
      <c r="A3779" s="12" t="s">
        <v>302</v>
      </c>
      <c r="B3779" s="1" t="s">
        <v>6310</v>
      </c>
      <c r="C3779" s="1" t="s">
        <v>6326</v>
      </c>
      <c r="D3779" s="1" t="s">
        <v>6329</v>
      </c>
      <c r="E3779" s="1" t="s">
        <v>6331</v>
      </c>
      <c r="F3779" s="1" t="s">
        <v>18</v>
      </c>
    </row>
    <row r="3780" spans="1:6" ht="19.25" customHeight="1" x14ac:dyDescent="0.2">
      <c r="A3780" s="12" t="s">
        <v>302</v>
      </c>
      <c r="B3780" s="1" t="s">
        <v>6310</v>
      </c>
      <c r="C3780" s="1" t="s">
        <v>6326</v>
      </c>
      <c r="D3780" s="1" t="s">
        <v>6329</v>
      </c>
      <c r="E3780" s="1" t="s">
        <v>6332</v>
      </c>
      <c r="F3780" s="1" t="s">
        <v>18</v>
      </c>
    </row>
    <row r="3781" spans="1:6" ht="19.25" customHeight="1" x14ac:dyDescent="0.2">
      <c r="A3781" s="12" t="s">
        <v>302</v>
      </c>
      <c r="B3781" s="1" t="s">
        <v>6310</v>
      </c>
      <c r="C3781" s="1" t="s">
        <v>6326</v>
      </c>
      <c r="D3781" s="1" t="s">
        <v>6329</v>
      </c>
      <c r="E3781" s="1" t="s">
        <v>6333</v>
      </c>
      <c r="F3781" s="1" t="s">
        <v>18</v>
      </c>
    </row>
    <row r="3782" spans="1:6" ht="19.25" customHeight="1" x14ac:dyDescent="0.2">
      <c r="A3782" s="12" t="s">
        <v>302</v>
      </c>
      <c r="B3782" s="1" t="s">
        <v>6310</v>
      </c>
      <c r="C3782" s="1" t="s">
        <v>6326</v>
      </c>
      <c r="D3782" s="1" t="s">
        <v>6329</v>
      </c>
      <c r="E3782" s="1" t="s">
        <v>6334</v>
      </c>
      <c r="F3782" s="1" t="s">
        <v>5594</v>
      </c>
    </row>
    <row r="3783" spans="1:6" ht="19.25" customHeight="1" x14ac:dyDescent="0.2">
      <c r="A3783" s="12" t="s">
        <v>302</v>
      </c>
      <c r="B3783" s="1" t="s">
        <v>6310</v>
      </c>
      <c r="C3783" s="1" t="s">
        <v>6326</v>
      </c>
      <c r="D3783" s="1" t="s">
        <v>6329</v>
      </c>
      <c r="E3783" s="1" t="s">
        <v>6335</v>
      </c>
      <c r="F3783" s="1" t="s">
        <v>18</v>
      </c>
    </row>
    <row r="3784" spans="1:6" ht="19.25" customHeight="1" x14ac:dyDescent="0.2">
      <c r="A3784" s="12" t="s">
        <v>302</v>
      </c>
      <c r="B3784" s="1" t="s">
        <v>6310</v>
      </c>
      <c r="C3784" s="1" t="s">
        <v>6326</v>
      </c>
      <c r="D3784" s="1" t="s">
        <v>5689</v>
      </c>
      <c r="E3784" s="1" t="s">
        <v>6336</v>
      </c>
      <c r="F3784" s="1" t="s">
        <v>18</v>
      </c>
    </row>
    <row r="3785" spans="1:6" ht="19.25" customHeight="1" x14ac:dyDescent="0.2">
      <c r="A3785" s="12" t="s">
        <v>302</v>
      </c>
      <c r="B3785" s="1" t="s">
        <v>6310</v>
      </c>
      <c r="C3785" s="1" t="s">
        <v>6326</v>
      </c>
      <c r="D3785" s="1" t="s">
        <v>5689</v>
      </c>
      <c r="E3785" s="1" t="s">
        <v>6337</v>
      </c>
      <c r="F3785" s="1" t="s">
        <v>5594</v>
      </c>
    </row>
    <row r="3786" spans="1:6" ht="19.25" customHeight="1" x14ac:dyDescent="0.2">
      <c r="A3786" s="12" t="s">
        <v>302</v>
      </c>
      <c r="B3786" s="1" t="s">
        <v>6310</v>
      </c>
      <c r="C3786" s="1" t="s">
        <v>6326</v>
      </c>
      <c r="D3786" s="1" t="s">
        <v>6338</v>
      </c>
      <c r="E3786" s="1" t="s">
        <v>6339</v>
      </c>
      <c r="F3786" s="1" t="s">
        <v>18</v>
      </c>
    </row>
    <row r="3787" spans="1:6" ht="19.25" customHeight="1" x14ac:dyDescent="0.2">
      <c r="A3787" s="12" t="s">
        <v>302</v>
      </c>
      <c r="B3787" s="1" t="s">
        <v>6310</v>
      </c>
      <c r="C3787" s="1" t="s">
        <v>6326</v>
      </c>
      <c r="D3787" s="1" t="s">
        <v>6338</v>
      </c>
      <c r="E3787" s="1" t="s">
        <v>6307</v>
      </c>
      <c r="F3787" s="1" t="s">
        <v>18</v>
      </c>
    </row>
    <row r="3788" spans="1:6" ht="19.25" customHeight="1" x14ac:dyDescent="0.2">
      <c r="A3788" s="12" t="s">
        <v>302</v>
      </c>
      <c r="B3788" s="1" t="s">
        <v>6310</v>
      </c>
      <c r="C3788" s="1" t="s">
        <v>6326</v>
      </c>
      <c r="D3788" s="1" t="s">
        <v>51</v>
      </c>
      <c r="E3788" s="1" t="s">
        <v>6322</v>
      </c>
      <c r="F3788" s="1" t="s">
        <v>18</v>
      </c>
    </row>
    <row r="3789" spans="1:6" ht="19.25" customHeight="1" x14ac:dyDescent="0.2">
      <c r="A3789" s="12" t="s">
        <v>302</v>
      </c>
      <c r="B3789" s="1" t="s">
        <v>6310</v>
      </c>
      <c r="C3789" s="1" t="s">
        <v>6326</v>
      </c>
      <c r="D3789" s="1" t="s">
        <v>6340</v>
      </c>
      <c r="E3789" s="1" t="s">
        <v>6234</v>
      </c>
      <c r="F3789" s="1" t="s">
        <v>18</v>
      </c>
    </row>
    <row r="3790" spans="1:6" ht="19.25" customHeight="1" x14ac:dyDescent="0.2">
      <c r="A3790" s="12" t="s">
        <v>302</v>
      </c>
      <c r="B3790" s="1" t="s">
        <v>6310</v>
      </c>
      <c r="C3790" s="1" t="s">
        <v>6341</v>
      </c>
      <c r="D3790" s="1" t="s">
        <v>5591</v>
      </c>
      <c r="E3790" s="1" t="s">
        <v>6342</v>
      </c>
      <c r="F3790" s="1" t="s">
        <v>18</v>
      </c>
    </row>
    <row r="3791" spans="1:6" ht="19.25" customHeight="1" x14ac:dyDescent="0.2">
      <c r="A3791" s="12" t="s">
        <v>302</v>
      </c>
      <c r="B3791" s="1" t="s">
        <v>6310</v>
      </c>
      <c r="C3791" s="1" t="s">
        <v>6341</v>
      </c>
      <c r="D3791" s="1" t="s">
        <v>5591</v>
      </c>
      <c r="E3791" s="1" t="s">
        <v>5712</v>
      </c>
      <c r="F3791" s="1" t="s">
        <v>5594</v>
      </c>
    </row>
    <row r="3792" spans="1:6" ht="19.25" customHeight="1" x14ac:dyDescent="0.2">
      <c r="A3792" s="12" t="s">
        <v>302</v>
      </c>
      <c r="B3792" s="1" t="s">
        <v>6310</v>
      </c>
      <c r="C3792" s="1" t="s">
        <v>6341</v>
      </c>
      <c r="D3792" s="1" t="s">
        <v>5423</v>
      </c>
      <c r="E3792" s="1" t="s">
        <v>5670</v>
      </c>
      <c r="F3792" s="1" t="s">
        <v>18</v>
      </c>
    </row>
    <row r="3793" spans="1:6" ht="19.25" customHeight="1" x14ac:dyDescent="0.2">
      <c r="A3793" s="12" t="s">
        <v>302</v>
      </c>
      <c r="B3793" s="1" t="s">
        <v>6310</v>
      </c>
      <c r="C3793" s="1" t="s">
        <v>6341</v>
      </c>
      <c r="D3793" s="1" t="s">
        <v>5451</v>
      </c>
      <c r="E3793" s="1" t="s">
        <v>5621</v>
      </c>
      <c r="F3793" s="1" t="s">
        <v>18</v>
      </c>
    </row>
    <row r="3794" spans="1:6" ht="19.25" customHeight="1" x14ac:dyDescent="0.2">
      <c r="A3794" s="12" t="s">
        <v>302</v>
      </c>
      <c r="B3794" s="1" t="s">
        <v>6310</v>
      </c>
      <c r="C3794" s="1" t="s">
        <v>6341</v>
      </c>
      <c r="D3794" s="1" t="s">
        <v>5488</v>
      </c>
      <c r="E3794" s="1" t="s">
        <v>6312</v>
      </c>
      <c r="F3794" s="1" t="s">
        <v>18</v>
      </c>
    </row>
    <row r="3795" spans="1:6" ht="19.25" customHeight="1" x14ac:dyDescent="0.2">
      <c r="A3795" s="12" t="s">
        <v>302</v>
      </c>
      <c r="B3795" s="1" t="s">
        <v>6310</v>
      </c>
      <c r="C3795" s="1" t="s">
        <v>6341</v>
      </c>
      <c r="D3795" s="1" t="s">
        <v>5935</v>
      </c>
      <c r="E3795" s="1" t="s">
        <v>6343</v>
      </c>
      <c r="F3795" s="1" t="s">
        <v>5594</v>
      </c>
    </row>
    <row r="3796" spans="1:6" ht="19.25" customHeight="1" x14ac:dyDescent="0.2">
      <c r="A3796" s="12" t="s">
        <v>302</v>
      </c>
      <c r="B3796" s="1" t="s">
        <v>6310</v>
      </c>
      <c r="C3796" s="1" t="s">
        <v>6341</v>
      </c>
      <c r="D3796" s="1" t="s">
        <v>5935</v>
      </c>
      <c r="E3796" s="1" t="s">
        <v>6344</v>
      </c>
      <c r="F3796" s="1" t="s">
        <v>18</v>
      </c>
    </row>
    <row r="3797" spans="1:6" ht="19.25" customHeight="1" x14ac:dyDescent="0.2">
      <c r="A3797" s="12" t="s">
        <v>302</v>
      </c>
      <c r="B3797" s="1" t="s">
        <v>6310</v>
      </c>
      <c r="C3797" s="1" t="s">
        <v>6341</v>
      </c>
      <c r="D3797" s="1" t="s">
        <v>6345</v>
      </c>
      <c r="E3797" s="1" t="s">
        <v>6346</v>
      </c>
      <c r="F3797" s="1" t="s">
        <v>18</v>
      </c>
    </row>
    <row r="3798" spans="1:6" ht="19.25" customHeight="1" x14ac:dyDescent="0.2">
      <c r="A3798" s="12" t="s">
        <v>302</v>
      </c>
      <c r="B3798" s="1" t="s">
        <v>6310</v>
      </c>
      <c r="C3798" s="1" t="s">
        <v>6341</v>
      </c>
      <c r="D3798" s="1" t="s">
        <v>5951</v>
      </c>
      <c r="E3798" s="1" t="s">
        <v>6229</v>
      </c>
      <c r="F3798" s="1" t="s">
        <v>18</v>
      </c>
    </row>
    <row r="3799" spans="1:6" ht="19.25" customHeight="1" x14ac:dyDescent="0.2">
      <c r="A3799" s="12" t="s">
        <v>302</v>
      </c>
      <c r="B3799" s="1" t="s">
        <v>6310</v>
      </c>
      <c r="C3799" s="1" t="s">
        <v>6341</v>
      </c>
      <c r="D3799" s="1" t="s">
        <v>5951</v>
      </c>
      <c r="E3799" s="1" t="s">
        <v>6347</v>
      </c>
      <c r="F3799" s="1" t="s">
        <v>18</v>
      </c>
    </row>
    <row r="3800" spans="1:6" ht="19.25" customHeight="1" x14ac:dyDescent="0.2">
      <c r="A3800" s="12" t="s">
        <v>302</v>
      </c>
      <c r="B3800" s="1" t="s">
        <v>6310</v>
      </c>
      <c r="C3800" s="1" t="s">
        <v>6341</v>
      </c>
      <c r="D3800" s="1" t="s">
        <v>6164</v>
      </c>
      <c r="E3800" s="1" t="s">
        <v>5984</v>
      </c>
      <c r="F3800" s="1" t="s">
        <v>5594</v>
      </c>
    </row>
    <row r="3801" spans="1:6" ht="19.25" customHeight="1" x14ac:dyDescent="0.2">
      <c r="A3801" s="12" t="s">
        <v>302</v>
      </c>
      <c r="B3801" s="1" t="s">
        <v>6310</v>
      </c>
      <c r="C3801" s="1" t="s">
        <v>6341</v>
      </c>
      <c r="D3801" s="1" t="s">
        <v>6340</v>
      </c>
      <c r="E3801" s="1" t="s">
        <v>6234</v>
      </c>
      <c r="F3801" s="1" t="s">
        <v>18</v>
      </c>
    </row>
    <row r="3802" spans="1:6" ht="19.25" customHeight="1" x14ac:dyDescent="0.2">
      <c r="A3802" s="12" t="s">
        <v>302</v>
      </c>
      <c r="B3802" s="1" t="s">
        <v>6310</v>
      </c>
      <c r="C3802" s="1" t="s">
        <v>6348</v>
      </c>
      <c r="D3802" s="1" t="s">
        <v>6327</v>
      </c>
      <c r="E3802" s="1" t="s">
        <v>5670</v>
      </c>
      <c r="F3802" s="1" t="s">
        <v>18</v>
      </c>
    </row>
    <row r="3803" spans="1:6" ht="19.25" customHeight="1" x14ac:dyDescent="0.2">
      <c r="A3803" s="12" t="s">
        <v>302</v>
      </c>
      <c r="B3803" s="1" t="s">
        <v>6310</v>
      </c>
      <c r="C3803" s="1" t="s">
        <v>6348</v>
      </c>
      <c r="D3803" s="1" t="s">
        <v>6327</v>
      </c>
      <c r="E3803" s="1" t="s">
        <v>5621</v>
      </c>
      <c r="F3803" s="1" t="s">
        <v>18</v>
      </c>
    </row>
    <row r="3804" spans="1:6" ht="19.25" customHeight="1" x14ac:dyDescent="0.2">
      <c r="A3804" s="12" t="s">
        <v>302</v>
      </c>
      <c r="B3804" s="1" t="s">
        <v>6310</v>
      </c>
      <c r="C3804" s="1" t="s">
        <v>6348</v>
      </c>
      <c r="D3804" s="1" t="s">
        <v>6327</v>
      </c>
      <c r="E3804" s="1" t="s">
        <v>6328</v>
      </c>
      <c r="F3804" s="1" t="s">
        <v>5594</v>
      </c>
    </row>
    <row r="3805" spans="1:6" ht="19.25" customHeight="1" x14ac:dyDescent="0.2">
      <c r="A3805" s="12" t="s">
        <v>302</v>
      </c>
      <c r="B3805" s="1" t="s">
        <v>6310</v>
      </c>
      <c r="C3805" s="1" t="s">
        <v>6348</v>
      </c>
      <c r="D3805" s="1" t="s">
        <v>6349</v>
      </c>
      <c r="E3805" s="1" t="s">
        <v>6330</v>
      </c>
      <c r="F3805" s="1" t="s">
        <v>5594</v>
      </c>
    </row>
    <row r="3806" spans="1:6" ht="19.25" customHeight="1" x14ac:dyDescent="0.2">
      <c r="A3806" s="12" t="s">
        <v>302</v>
      </c>
      <c r="B3806" s="1" t="s">
        <v>6310</v>
      </c>
      <c r="C3806" s="1" t="s">
        <v>6348</v>
      </c>
      <c r="D3806" s="1" t="s">
        <v>6349</v>
      </c>
      <c r="E3806" s="1" t="s">
        <v>6331</v>
      </c>
      <c r="F3806" s="1" t="s">
        <v>18</v>
      </c>
    </row>
    <row r="3807" spans="1:6" ht="19.25" customHeight="1" x14ac:dyDescent="0.2">
      <c r="A3807" s="12" t="s">
        <v>302</v>
      </c>
      <c r="B3807" s="1" t="s">
        <v>6310</v>
      </c>
      <c r="C3807" s="1" t="s">
        <v>6348</v>
      </c>
      <c r="D3807" s="1" t="s">
        <v>6349</v>
      </c>
      <c r="E3807" s="1" t="s">
        <v>6332</v>
      </c>
      <c r="F3807" s="1" t="s">
        <v>18</v>
      </c>
    </row>
    <row r="3808" spans="1:6" ht="19.25" customHeight="1" x14ac:dyDescent="0.2">
      <c r="A3808" s="12" t="s">
        <v>302</v>
      </c>
      <c r="B3808" s="1" t="s">
        <v>6310</v>
      </c>
      <c r="C3808" s="1" t="s">
        <v>6348</v>
      </c>
      <c r="D3808" s="1" t="s">
        <v>6349</v>
      </c>
      <c r="E3808" s="1" t="s">
        <v>6333</v>
      </c>
      <c r="F3808" s="1" t="s">
        <v>18</v>
      </c>
    </row>
    <row r="3809" spans="1:6" ht="19.25" customHeight="1" x14ac:dyDescent="0.2">
      <c r="A3809" s="12" t="s">
        <v>302</v>
      </c>
      <c r="B3809" s="1" t="s">
        <v>6310</v>
      </c>
      <c r="C3809" s="1" t="s">
        <v>6348</v>
      </c>
      <c r="D3809" s="1" t="s">
        <v>6349</v>
      </c>
      <c r="E3809" s="1" t="s">
        <v>6334</v>
      </c>
      <c r="F3809" s="1" t="s">
        <v>5594</v>
      </c>
    </row>
    <row r="3810" spans="1:6" ht="19.25" customHeight="1" x14ac:dyDescent="0.2">
      <c r="A3810" s="12" t="s">
        <v>302</v>
      </c>
      <c r="B3810" s="1" t="s">
        <v>6310</v>
      </c>
      <c r="C3810" s="1" t="s">
        <v>6348</v>
      </c>
      <c r="D3810" s="1" t="s">
        <v>5689</v>
      </c>
      <c r="E3810" s="1" t="s">
        <v>6336</v>
      </c>
      <c r="F3810" s="1" t="s">
        <v>18</v>
      </c>
    </row>
    <row r="3811" spans="1:6" ht="19.25" customHeight="1" x14ac:dyDescent="0.2">
      <c r="A3811" s="12" t="s">
        <v>302</v>
      </c>
      <c r="B3811" s="1" t="s">
        <v>6310</v>
      </c>
      <c r="C3811" s="1" t="s">
        <v>6348</v>
      </c>
      <c r="D3811" s="1" t="s">
        <v>5689</v>
      </c>
      <c r="E3811" s="1" t="s">
        <v>6337</v>
      </c>
      <c r="F3811" s="1" t="s">
        <v>5594</v>
      </c>
    </row>
    <row r="3812" spans="1:6" ht="19.25" customHeight="1" x14ac:dyDescent="0.2">
      <c r="A3812" s="12" t="s">
        <v>302</v>
      </c>
      <c r="B3812" s="1" t="s">
        <v>6310</v>
      </c>
      <c r="C3812" s="1" t="s">
        <v>6348</v>
      </c>
      <c r="D3812" s="1" t="s">
        <v>6350</v>
      </c>
      <c r="E3812" s="1" t="s">
        <v>6346</v>
      </c>
      <c r="F3812" s="1" t="s">
        <v>18</v>
      </c>
    </row>
    <row r="3813" spans="1:6" ht="19.25" customHeight="1" x14ac:dyDescent="0.2">
      <c r="A3813" s="12" t="s">
        <v>302</v>
      </c>
      <c r="B3813" s="1" t="s">
        <v>6310</v>
      </c>
      <c r="C3813" s="1" t="s">
        <v>6348</v>
      </c>
      <c r="D3813" s="1" t="s">
        <v>6350</v>
      </c>
      <c r="E3813" s="1" t="s">
        <v>6307</v>
      </c>
      <c r="F3813" s="1" t="s">
        <v>18</v>
      </c>
    </row>
    <row r="3814" spans="1:6" ht="19.25" customHeight="1" x14ac:dyDescent="0.2">
      <c r="A3814" s="12" t="s">
        <v>302</v>
      </c>
      <c r="B3814" s="1" t="s">
        <v>6310</v>
      </c>
      <c r="C3814" s="1" t="s">
        <v>6348</v>
      </c>
      <c r="D3814" s="1" t="s">
        <v>6350</v>
      </c>
      <c r="E3814" s="1" t="s">
        <v>6322</v>
      </c>
      <c r="F3814" s="1" t="s">
        <v>18</v>
      </c>
    </row>
    <row r="3815" spans="1:6" ht="19.25" customHeight="1" x14ac:dyDescent="0.2">
      <c r="A3815" s="12" t="s">
        <v>302</v>
      </c>
      <c r="B3815" s="1" t="s">
        <v>6310</v>
      </c>
      <c r="C3815" s="1" t="s">
        <v>6348</v>
      </c>
      <c r="D3815" s="1" t="s">
        <v>6340</v>
      </c>
      <c r="E3815" s="1" t="s">
        <v>6234</v>
      </c>
      <c r="F3815" s="1" t="s">
        <v>18</v>
      </c>
    </row>
    <row r="3816" spans="1:6" ht="19.25" customHeight="1" x14ac:dyDescent="0.2">
      <c r="A3816" s="12" t="s">
        <v>302</v>
      </c>
      <c r="B3816" s="1" t="s">
        <v>6310</v>
      </c>
      <c r="C3816" s="1" t="s">
        <v>6348</v>
      </c>
      <c r="D3816" s="1" t="s">
        <v>6351</v>
      </c>
      <c r="E3816" s="1" t="s">
        <v>6352</v>
      </c>
      <c r="F3816" s="1" t="s">
        <v>18</v>
      </c>
    </row>
    <row r="3817" spans="1:6" ht="19.25" customHeight="1" x14ac:dyDescent="0.2">
      <c r="A3817" s="12" t="s">
        <v>302</v>
      </c>
      <c r="B3817" s="1" t="s">
        <v>6310</v>
      </c>
      <c r="C3817" s="1" t="s">
        <v>6348</v>
      </c>
      <c r="D3817" s="1" t="s">
        <v>6351</v>
      </c>
      <c r="E3817" s="1" t="s">
        <v>6353</v>
      </c>
      <c r="F3817" s="1" t="s">
        <v>5594</v>
      </c>
    </row>
    <row r="3818" spans="1:6" ht="19.25" customHeight="1" x14ac:dyDescent="0.2">
      <c r="A3818" s="12" t="s">
        <v>302</v>
      </c>
      <c r="B3818" s="1" t="s">
        <v>6310</v>
      </c>
      <c r="C3818" s="1" t="s">
        <v>6354</v>
      </c>
      <c r="D3818" s="1" t="s">
        <v>6355</v>
      </c>
      <c r="E3818" s="1" t="s">
        <v>5670</v>
      </c>
      <c r="F3818" s="1" t="s">
        <v>18</v>
      </c>
    </row>
    <row r="3819" spans="1:6" ht="19.25" customHeight="1" x14ac:dyDescent="0.2">
      <c r="A3819" s="12" t="s">
        <v>302</v>
      </c>
      <c r="B3819" s="1" t="s">
        <v>6310</v>
      </c>
      <c r="C3819" s="1" t="s">
        <v>6354</v>
      </c>
      <c r="D3819" s="1" t="s">
        <v>6245</v>
      </c>
      <c r="E3819" s="1" t="s">
        <v>6356</v>
      </c>
      <c r="F3819" s="1" t="s">
        <v>5594</v>
      </c>
    </row>
    <row r="3820" spans="1:6" ht="19.25" customHeight="1" x14ac:dyDescent="0.2">
      <c r="A3820" s="12" t="s">
        <v>302</v>
      </c>
      <c r="B3820" s="1" t="s">
        <v>6310</v>
      </c>
      <c r="C3820" s="1" t="s">
        <v>6354</v>
      </c>
      <c r="D3820" s="1" t="s">
        <v>6245</v>
      </c>
      <c r="E3820" s="1" t="s">
        <v>6357</v>
      </c>
      <c r="F3820" s="1" t="s">
        <v>18</v>
      </c>
    </row>
    <row r="3821" spans="1:6" ht="19.25" customHeight="1" x14ac:dyDescent="0.2">
      <c r="A3821" s="12" t="s">
        <v>302</v>
      </c>
      <c r="B3821" s="1" t="s">
        <v>6310</v>
      </c>
      <c r="C3821" s="1" t="s">
        <v>6354</v>
      </c>
      <c r="D3821" s="1" t="s">
        <v>6245</v>
      </c>
      <c r="E3821" s="1" t="s">
        <v>6358</v>
      </c>
      <c r="F3821" s="1" t="s">
        <v>18</v>
      </c>
    </row>
    <row r="3822" spans="1:6" ht="19.25" customHeight="1" x14ac:dyDescent="0.2">
      <c r="A3822" s="12" t="s">
        <v>302</v>
      </c>
      <c r="B3822" s="1" t="s">
        <v>6310</v>
      </c>
      <c r="C3822" s="1" t="s">
        <v>6354</v>
      </c>
      <c r="D3822" s="1" t="s">
        <v>6245</v>
      </c>
      <c r="E3822" s="1" t="s">
        <v>6359</v>
      </c>
      <c r="F3822" s="1" t="s">
        <v>18</v>
      </c>
    </row>
    <row r="3823" spans="1:6" ht="19.25" customHeight="1" x14ac:dyDescent="0.2">
      <c r="A3823" s="12" t="s">
        <v>302</v>
      </c>
      <c r="B3823" s="1" t="s">
        <v>6310</v>
      </c>
      <c r="C3823" s="1" t="s">
        <v>6354</v>
      </c>
      <c r="D3823" s="1" t="s">
        <v>5689</v>
      </c>
      <c r="E3823" s="1" t="s">
        <v>6360</v>
      </c>
      <c r="F3823" s="1" t="s">
        <v>18</v>
      </c>
    </row>
    <row r="3824" spans="1:6" ht="19.25" customHeight="1" x14ac:dyDescent="0.2">
      <c r="A3824" s="12" t="s">
        <v>302</v>
      </c>
      <c r="B3824" s="1" t="s">
        <v>6310</v>
      </c>
      <c r="C3824" s="1" t="s">
        <v>6354</v>
      </c>
      <c r="D3824" s="1" t="s">
        <v>5689</v>
      </c>
      <c r="E3824" s="1" t="s">
        <v>6337</v>
      </c>
      <c r="F3824" s="1" t="s">
        <v>5594</v>
      </c>
    </row>
    <row r="3825" spans="1:6" ht="19.25" customHeight="1" x14ac:dyDescent="0.2">
      <c r="A3825" s="12" t="s">
        <v>302</v>
      </c>
      <c r="B3825" s="1" t="s">
        <v>6310</v>
      </c>
      <c r="C3825" s="1" t="s">
        <v>6354</v>
      </c>
      <c r="D3825" s="1" t="s">
        <v>6160</v>
      </c>
      <c r="E3825" s="1" t="s">
        <v>6361</v>
      </c>
      <c r="F3825" s="1" t="s">
        <v>18</v>
      </c>
    </row>
    <row r="3826" spans="1:6" ht="19.25" customHeight="1" x14ac:dyDescent="0.2">
      <c r="A3826" s="12" t="s">
        <v>302</v>
      </c>
      <c r="B3826" s="1" t="s">
        <v>6310</v>
      </c>
      <c r="C3826" s="1" t="s">
        <v>6354</v>
      </c>
      <c r="D3826" s="1" t="s">
        <v>6362</v>
      </c>
      <c r="E3826" s="1" t="s">
        <v>6234</v>
      </c>
      <c r="F3826" s="1" t="s">
        <v>18</v>
      </c>
    </row>
    <row r="3827" spans="1:6" ht="19.25" customHeight="1" x14ac:dyDescent="0.2">
      <c r="A3827" s="12" t="s">
        <v>302</v>
      </c>
      <c r="B3827" s="1" t="s">
        <v>6310</v>
      </c>
      <c r="C3827" s="1" t="s">
        <v>6354</v>
      </c>
      <c r="D3827" s="1" t="s">
        <v>6362</v>
      </c>
      <c r="E3827" s="1" t="s">
        <v>6363</v>
      </c>
      <c r="F3827" s="1" t="s">
        <v>18</v>
      </c>
    </row>
    <row r="3828" spans="1:6" ht="19.25" customHeight="1" x14ac:dyDescent="0.2">
      <c r="A3828" s="12" t="s">
        <v>302</v>
      </c>
      <c r="B3828" s="1" t="s">
        <v>6310</v>
      </c>
      <c r="C3828" s="1" t="s">
        <v>6354</v>
      </c>
      <c r="D3828" s="1" t="s">
        <v>6362</v>
      </c>
      <c r="E3828" s="1" t="s">
        <v>6364</v>
      </c>
      <c r="F3828" s="1" t="s">
        <v>5594</v>
      </c>
    </row>
    <row r="3829" spans="1:6" ht="19.25" customHeight="1" x14ac:dyDescent="0.2">
      <c r="A3829" s="12" t="s">
        <v>302</v>
      </c>
      <c r="B3829" s="1" t="s">
        <v>6310</v>
      </c>
      <c r="C3829" s="1" t="s">
        <v>6354</v>
      </c>
      <c r="D3829" s="1" t="s">
        <v>6365</v>
      </c>
      <c r="E3829" s="1" t="s">
        <v>6366</v>
      </c>
      <c r="F3829" s="1" t="s">
        <v>18</v>
      </c>
    </row>
    <row r="3830" spans="1:6" ht="19.25" customHeight="1" x14ac:dyDescent="0.2">
      <c r="A3830" s="12" t="s">
        <v>302</v>
      </c>
      <c r="B3830" s="1" t="s">
        <v>6310</v>
      </c>
      <c r="C3830" s="1" t="s">
        <v>6354</v>
      </c>
      <c r="D3830" s="1" t="s">
        <v>6367</v>
      </c>
      <c r="E3830" s="1" t="s">
        <v>6368</v>
      </c>
      <c r="F3830" s="1" t="s">
        <v>5594</v>
      </c>
    </row>
    <row r="3831" spans="1:6" ht="19.25" customHeight="1" x14ac:dyDescent="0.2">
      <c r="A3831" s="12" t="s">
        <v>302</v>
      </c>
      <c r="B3831" s="1" t="s">
        <v>6369</v>
      </c>
      <c r="C3831" s="1" t="s">
        <v>6370</v>
      </c>
      <c r="D3831" s="1" t="s">
        <v>5591</v>
      </c>
      <c r="E3831" s="1" t="s">
        <v>5651</v>
      </c>
      <c r="F3831" s="1" t="s">
        <v>18</v>
      </c>
    </row>
    <row r="3832" spans="1:6" ht="19.25" customHeight="1" x14ac:dyDescent="0.2">
      <c r="A3832" s="12" t="s">
        <v>302</v>
      </c>
      <c r="B3832" s="1" t="s">
        <v>6369</v>
      </c>
      <c r="C3832" s="1" t="s">
        <v>6370</v>
      </c>
      <c r="D3832" s="1" t="s">
        <v>5591</v>
      </c>
      <c r="E3832" s="1" t="s">
        <v>6166</v>
      </c>
      <c r="F3832" s="1" t="s">
        <v>5594</v>
      </c>
    </row>
    <row r="3833" spans="1:6" ht="19.25" customHeight="1" x14ac:dyDescent="0.2">
      <c r="A3833" s="12" t="s">
        <v>302</v>
      </c>
      <c r="B3833" s="1" t="s">
        <v>6369</v>
      </c>
      <c r="C3833" s="1" t="s">
        <v>6370</v>
      </c>
      <c r="D3833" s="1" t="s">
        <v>5591</v>
      </c>
      <c r="E3833" s="1" t="s">
        <v>6371</v>
      </c>
      <c r="F3833" s="1" t="s">
        <v>18</v>
      </c>
    </row>
    <row r="3834" spans="1:6" ht="19.25" customHeight="1" x14ac:dyDescent="0.2">
      <c r="A3834" s="12" t="s">
        <v>302</v>
      </c>
      <c r="B3834" s="1" t="s">
        <v>6369</v>
      </c>
      <c r="C3834" s="1" t="s">
        <v>6370</v>
      </c>
      <c r="D3834" s="1" t="s">
        <v>5595</v>
      </c>
      <c r="E3834" s="1" t="s">
        <v>6372</v>
      </c>
      <c r="F3834" s="1" t="s">
        <v>18</v>
      </c>
    </row>
    <row r="3835" spans="1:6" ht="19.25" customHeight="1" x14ac:dyDescent="0.2">
      <c r="A3835" s="12" t="s">
        <v>302</v>
      </c>
      <c r="B3835" s="1" t="s">
        <v>6369</v>
      </c>
      <c r="C3835" s="1" t="s">
        <v>6370</v>
      </c>
      <c r="D3835" s="1" t="s">
        <v>5701</v>
      </c>
      <c r="E3835" s="1" t="s">
        <v>6373</v>
      </c>
      <c r="F3835" s="1" t="s">
        <v>18</v>
      </c>
    </row>
    <row r="3836" spans="1:6" ht="19.25" customHeight="1" x14ac:dyDescent="0.2">
      <c r="A3836" s="12" t="s">
        <v>302</v>
      </c>
      <c r="B3836" s="1" t="s">
        <v>6369</v>
      </c>
      <c r="C3836" s="1" t="s">
        <v>6370</v>
      </c>
      <c r="D3836" s="1" t="s">
        <v>5701</v>
      </c>
      <c r="E3836" s="1" t="s">
        <v>6374</v>
      </c>
      <c r="F3836" s="1" t="s">
        <v>18</v>
      </c>
    </row>
    <row r="3837" spans="1:6" ht="19.25" customHeight="1" x14ac:dyDescent="0.2">
      <c r="A3837" s="12" t="s">
        <v>302</v>
      </c>
      <c r="B3837" s="1" t="s">
        <v>6369</v>
      </c>
      <c r="C3837" s="1" t="s">
        <v>6370</v>
      </c>
      <c r="D3837" s="1" t="s">
        <v>5935</v>
      </c>
      <c r="E3837" s="1" t="s">
        <v>6045</v>
      </c>
      <c r="F3837" s="1" t="s">
        <v>18</v>
      </c>
    </row>
    <row r="3838" spans="1:6" ht="19.25" customHeight="1" x14ac:dyDescent="0.2">
      <c r="A3838" s="12" t="s">
        <v>302</v>
      </c>
      <c r="B3838" s="1" t="s">
        <v>6369</v>
      </c>
      <c r="C3838" s="1" t="s">
        <v>6370</v>
      </c>
      <c r="D3838" s="1" t="s">
        <v>5895</v>
      </c>
      <c r="E3838" s="1" t="s">
        <v>6375</v>
      </c>
      <c r="F3838" s="1" t="s">
        <v>18</v>
      </c>
    </row>
    <row r="3839" spans="1:6" ht="19.25" customHeight="1" x14ac:dyDescent="0.2">
      <c r="A3839" s="12" t="s">
        <v>302</v>
      </c>
      <c r="B3839" s="1" t="s">
        <v>6369</v>
      </c>
      <c r="C3839" s="1" t="s">
        <v>6370</v>
      </c>
      <c r="D3839" s="1" t="s">
        <v>5895</v>
      </c>
      <c r="E3839" s="1" t="s">
        <v>6376</v>
      </c>
      <c r="F3839" s="1" t="s">
        <v>18</v>
      </c>
    </row>
    <row r="3840" spans="1:6" ht="19.25" customHeight="1" x14ac:dyDescent="0.2">
      <c r="A3840" s="12" t="s">
        <v>302</v>
      </c>
      <c r="B3840" s="1" t="s">
        <v>6369</v>
      </c>
      <c r="C3840" s="1" t="s">
        <v>6370</v>
      </c>
      <c r="D3840" s="1" t="s">
        <v>6377</v>
      </c>
      <c r="E3840" s="1" t="s">
        <v>6378</v>
      </c>
      <c r="F3840" s="1" t="s">
        <v>5594</v>
      </c>
    </row>
    <row r="3841" spans="1:6" ht="19.25" customHeight="1" x14ac:dyDescent="0.2">
      <c r="A3841" s="12" t="s">
        <v>302</v>
      </c>
      <c r="B3841" s="1" t="s">
        <v>6369</v>
      </c>
      <c r="C3841" s="1" t="s">
        <v>6370</v>
      </c>
      <c r="D3841" s="1" t="s">
        <v>6377</v>
      </c>
      <c r="E3841" s="1" t="s">
        <v>6379</v>
      </c>
      <c r="F3841" s="1" t="s">
        <v>18</v>
      </c>
    </row>
    <row r="3842" spans="1:6" ht="19.25" customHeight="1" x14ac:dyDescent="0.2">
      <c r="A3842" s="12" t="s">
        <v>302</v>
      </c>
      <c r="B3842" s="1" t="s">
        <v>6369</v>
      </c>
      <c r="C3842" s="1" t="s">
        <v>6370</v>
      </c>
      <c r="D3842" s="1" t="s">
        <v>6377</v>
      </c>
      <c r="E3842" s="1" t="s">
        <v>6094</v>
      </c>
      <c r="F3842" s="1" t="s">
        <v>18</v>
      </c>
    </row>
    <row r="3843" spans="1:6" ht="19.25" customHeight="1" x14ac:dyDescent="0.2">
      <c r="A3843" s="12" t="s">
        <v>302</v>
      </c>
      <c r="B3843" s="1" t="s">
        <v>6369</v>
      </c>
      <c r="C3843" s="1" t="s">
        <v>6370</v>
      </c>
      <c r="D3843" s="1" t="s">
        <v>6377</v>
      </c>
      <c r="E3843" s="1" t="s">
        <v>6093</v>
      </c>
      <c r="F3843" s="1" t="s">
        <v>18</v>
      </c>
    </row>
    <row r="3844" spans="1:6" ht="19.25" customHeight="1" x14ac:dyDescent="0.2">
      <c r="A3844" s="12" t="s">
        <v>302</v>
      </c>
      <c r="B3844" s="1" t="s">
        <v>6369</v>
      </c>
      <c r="C3844" s="1" t="s">
        <v>6380</v>
      </c>
      <c r="D3844" s="1" t="s">
        <v>5591</v>
      </c>
      <c r="E3844" s="1" t="s">
        <v>5651</v>
      </c>
      <c r="F3844" s="1" t="s">
        <v>18</v>
      </c>
    </row>
    <row r="3845" spans="1:6" ht="19.25" customHeight="1" x14ac:dyDescent="0.2">
      <c r="A3845" s="12" t="s">
        <v>302</v>
      </c>
      <c r="B3845" s="1" t="s">
        <v>6369</v>
      </c>
      <c r="C3845" s="1" t="s">
        <v>6380</v>
      </c>
      <c r="D3845" s="1" t="s">
        <v>5591</v>
      </c>
      <c r="E3845" s="1" t="s">
        <v>6166</v>
      </c>
      <c r="F3845" s="1" t="s">
        <v>5594</v>
      </c>
    </row>
    <row r="3846" spans="1:6" ht="19.25" customHeight="1" x14ac:dyDescent="0.2">
      <c r="A3846" s="12" t="s">
        <v>302</v>
      </c>
      <c r="B3846" s="1" t="s">
        <v>6369</v>
      </c>
      <c r="C3846" s="1" t="s">
        <v>6380</v>
      </c>
      <c r="D3846" s="1" t="s">
        <v>5591</v>
      </c>
      <c r="E3846" s="1" t="s">
        <v>6381</v>
      </c>
      <c r="F3846" s="1" t="s">
        <v>18</v>
      </c>
    </row>
    <row r="3847" spans="1:6" ht="19.25" customHeight="1" x14ac:dyDescent="0.2">
      <c r="A3847" s="12" t="s">
        <v>302</v>
      </c>
      <c r="B3847" s="1" t="s">
        <v>6369</v>
      </c>
      <c r="C3847" s="1" t="s">
        <v>6380</v>
      </c>
      <c r="D3847" s="1" t="s">
        <v>5701</v>
      </c>
      <c r="E3847" s="1" t="s">
        <v>5703</v>
      </c>
      <c r="F3847" s="1" t="s">
        <v>18</v>
      </c>
    </row>
    <row r="3848" spans="1:6" ht="19.25" customHeight="1" x14ac:dyDescent="0.2">
      <c r="A3848" s="12" t="s">
        <v>302</v>
      </c>
      <c r="B3848" s="1" t="s">
        <v>6369</v>
      </c>
      <c r="C3848" s="1" t="s">
        <v>6380</v>
      </c>
      <c r="D3848" s="1" t="s">
        <v>5701</v>
      </c>
      <c r="E3848" s="1" t="s">
        <v>6313</v>
      </c>
      <c r="F3848" s="1" t="s">
        <v>18</v>
      </c>
    </row>
    <row r="3849" spans="1:6" ht="19.25" customHeight="1" x14ac:dyDescent="0.2">
      <c r="A3849" s="12" t="s">
        <v>302</v>
      </c>
      <c r="B3849" s="1" t="s">
        <v>6369</v>
      </c>
      <c r="C3849" s="1" t="s">
        <v>6380</v>
      </c>
      <c r="D3849" s="1" t="s">
        <v>5584</v>
      </c>
      <c r="E3849" s="1" t="s">
        <v>6234</v>
      </c>
      <c r="F3849" s="1" t="s">
        <v>18</v>
      </c>
    </row>
    <row r="3850" spans="1:6" ht="19.25" customHeight="1" x14ac:dyDescent="0.2">
      <c r="A3850" s="12" t="s">
        <v>302</v>
      </c>
      <c r="B3850" s="1" t="s">
        <v>6369</v>
      </c>
      <c r="C3850" s="1" t="s">
        <v>6380</v>
      </c>
      <c r="D3850" s="1" t="s">
        <v>6377</v>
      </c>
      <c r="E3850" s="1" t="s">
        <v>6378</v>
      </c>
      <c r="F3850" s="1" t="s">
        <v>5594</v>
      </c>
    </row>
    <row r="3851" spans="1:6" ht="19.25" customHeight="1" x14ac:dyDescent="0.2">
      <c r="A3851" s="12" t="s">
        <v>302</v>
      </c>
      <c r="B3851" s="1" t="s">
        <v>6369</v>
      </c>
      <c r="C3851" s="1" t="s">
        <v>6380</v>
      </c>
      <c r="D3851" s="1" t="s">
        <v>6377</v>
      </c>
      <c r="E3851" s="1" t="s">
        <v>6379</v>
      </c>
      <c r="F3851" s="1" t="s">
        <v>18</v>
      </c>
    </row>
    <row r="3852" spans="1:6" ht="19.25" customHeight="1" x14ac:dyDescent="0.2">
      <c r="A3852" s="12" t="s">
        <v>302</v>
      </c>
      <c r="B3852" s="1" t="s">
        <v>6369</v>
      </c>
      <c r="C3852" s="1" t="s">
        <v>6380</v>
      </c>
      <c r="D3852" s="1" t="s">
        <v>6377</v>
      </c>
      <c r="E3852" s="1" t="s">
        <v>6382</v>
      </c>
      <c r="F3852" s="1" t="s">
        <v>18</v>
      </c>
    </row>
    <row r="3853" spans="1:6" ht="19.25" customHeight="1" x14ac:dyDescent="0.2">
      <c r="A3853" s="12" t="s">
        <v>302</v>
      </c>
      <c r="B3853" s="1" t="s">
        <v>6369</v>
      </c>
      <c r="C3853" s="1" t="s">
        <v>6383</v>
      </c>
      <c r="D3853" s="1" t="s">
        <v>365</v>
      </c>
      <c r="E3853" s="1" t="s">
        <v>5670</v>
      </c>
      <c r="F3853" s="1" t="s">
        <v>18</v>
      </c>
    </row>
    <row r="3854" spans="1:6" ht="19.25" customHeight="1" x14ac:dyDescent="0.2">
      <c r="A3854" s="12" t="s">
        <v>302</v>
      </c>
      <c r="B3854" s="1" t="s">
        <v>6369</v>
      </c>
      <c r="C3854" s="1" t="s">
        <v>6383</v>
      </c>
      <c r="D3854" s="1" t="s">
        <v>5488</v>
      </c>
      <c r="E3854" s="1" t="s">
        <v>6384</v>
      </c>
      <c r="F3854" s="1" t="s">
        <v>18</v>
      </c>
    </row>
    <row r="3855" spans="1:6" ht="19.25" customHeight="1" x14ac:dyDescent="0.2">
      <c r="A3855" s="12" t="s">
        <v>302</v>
      </c>
      <c r="B3855" s="1" t="s">
        <v>6369</v>
      </c>
      <c r="C3855" s="1" t="s">
        <v>6383</v>
      </c>
      <c r="D3855" s="1" t="s">
        <v>5946</v>
      </c>
      <c r="E3855" s="1" t="s">
        <v>6385</v>
      </c>
      <c r="F3855" s="1" t="s">
        <v>18</v>
      </c>
    </row>
    <row r="3856" spans="1:6" ht="19.25" customHeight="1" x14ac:dyDescent="0.2">
      <c r="A3856" s="12" t="s">
        <v>302</v>
      </c>
      <c r="B3856" s="1" t="s">
        <v>6369</v>
      </c>
      <c r="C3856" s="1" t="s">
        <v>6383</v>
      </c>
      <c r="D3856" s="1" t="s">
        <v>6386</v>
      </c>
      <c r="E3856" s="1" t="s">
        <v>6387</v>
      </c>
      <c r="F3856" s="1" t="s">
        <v>18</v>
      </c>
    </row>
    <row r="3857" spans="1:6" ht="19.25" customHeight="1" x14ac:dyDescent="0.2">
      <c r="A3857" s="12" t="s">
        <v>302</v>
      </c>
      <c r="B3857" s="1" t="s">
        <v>6369</v>
      </c>
      <c r="C3857" s="1" t="s">
        <v>6383</v>
      </c>
      <c r="D3857" s="1" t="s">
        <v>6164</v>
      </c>
      <c r="E3857" s="1" t="s">
        <v>5984</v>
      </c>
      <c r="F3857" s="1" t="s">
        <v>5594</v>
      </c>
    </row>
    <row r="3858" spans="1:6" ht="19.25" customHeight="1" x14ac:dyDescent="0.2">
      <c r="A3858" s="12" t="s">
        <v>302</v>
      </c>
      <c r="B3858" s="1" t="s">
        <v>6369</v>
      </c>
      <c r="C3858" s="1" t="s">
        <v>6383</v>
      </c>
      <c r="D3858" s="1" t="s">
        <v>6190</v>
      </c>
      <c r="E3858" s="1" t="s">
        <v>6388</v>
      </c>
      <c r="F3858" s="1" t="s">
        <v>18</v>
      </c>
    </row>
    <row r="3859" spans="1:6" ht="19.25" customHeight="1" x14ac:dyDescent="0.2">
      <c r="A3859" s="12" t="s">
        <v>302</v>
      </c>
      <c r="B3859" s="1" t="s">
        <v>6369</v>
      </c>
      <c r="C3859" s="1" t="s">
        <v>6383</v>
      </c>
      <c r="D3859" s="1" t="s">
        <v>6190</v>
      </c>
      <c r="E3859" s="1" t="s">
        <v>6389</v>
      </c>
      <c r="F3859" s="1" t="s">
        <v>18</v>
      </c>
    </row>
    <row r="3860" spans="1:6" ht="19.25" customHeight="1" x14ac:dyDescent="0.2">
      <c r="A3860" s="12" t="s">
        <v>302</v>
      </c>
      <c r="B3860" s="1" t="s">
        <v>6369</v>
      </c>
      <c r="C3860" s="1" t="s">
        <v>6383</v>
      </c>
      <c r="D3860" s="1" t="s">
        <v>5584</v>
      </c>
      <c r="E3860" s="1" t="s">
        <v>6234</v>
      </c>
      <c r="F3860" s="1" t="s">
        <v>18</v>
      </c>
    </row>
    <row r="3861" spans="1:6" ht="19.25" customHeight="1" x14ac:dyDescent="0.2">
      <c r="A3861" s="12" t="s">
        <v>302</v>
      </c>
      <c r="B3861" s="1" t="s">
        <v>6369</v>
      </c>
      <c r="C3861" s="1" t="s">
        <v>6390</v>
      </c>
      <c r="D3861" s="1" t="s">
        <v>5946</v>
      </c>
      <c r="E3861" s="1" t="s">
        <v>6391</v>
      </c>
      <c r="F3861" s="1" t="s">
        <v>18</v>
      </c>
    </row>
    <row r="3862" spans="1:6" ht="19.25" customHeight="1" x14ac:dyDescent="0.2">
      <c r="A3862" s="12" t="s">
        <v>302</v>
      </c>
      <c r="B3862" s="1" t="s">
        <v>6369</v>
      </c>
      <c r="C3862" s="1" t="s">
        <v>6390</v>
      </c>
      <c r="D3862" s="1" t="s">
        <v>5946</v>
      </c>
      <c r="E3862" s="1" t="s">
        <v>6392</v>
      </c>
      <c r="F3862" s="1" t="s">
        <v>18</v>
      </c>
    </row>
    <row r="3863" spans="1:6" ht="19.25" customHeight="1" x14ac:dyDescent="0.2">
      <c r="A3863" s="12" t="s">
        <v>302</v>
      </c>
      <c r="B3863" s="1" t="s">
        <v>6369</v>
      </c>
      <c r="C3863" s="1" t="s">
        <v>6390</v>
      </c>
      <c r="D3863" s="1" t="s">
        <v>5946</v>
      </c>
      <c r="E3863" s="1" t="s">
        <v>6393</v>
      </c>
      <c r="F3863" s="1" t="s">
        <v>18</v>
      </c>
    </row>
    <row r="3864" spans="1:6" ht="19.25" customHeight="1" x14ac:dyDescent="0.2">
      <c r="A3864" s="12" t="s">
        <v>302</v>
      </c>
      <c r="B3864" s="1" t="s">
        <v>6369</v>
      </c>
      <c r="C3864" s="1" t="s">
        <v>6390</v>
      </c>
      <c r="D3864" s="1" t="s">
        <v>5701</v>
      </c>
      <c r="E3864" s="1" t="s">
        <v>5703</v>
      </c>
      <c r="F3864" s="1" t="s">
        <v>18</v>
      </c>
    </row>
    <row r="3865" spans="1:6" ht="19.25" customHeight="1" x14ac:dyDescent="0.2">
      <c r="A3865" s="12" t="s">
        <v>302</v>
      </c>
      <c r="B3865" s="1" t="s">
        <v>6369</v>
      </c>
      <c r="C3865" s="1" t="s">
        <v>6390</v>
      </c>
      <c r="D3865" s="1" t="s">
        <v>5701</v>
      </c>
      <c r="E3865" s="1" t="s">
        <v>6313</v>
      </c>
      <c r="F3865" s="1" t="s">
        <v>18</v>
      </c>
    </row>
    <row r="3866" spans="1:6" ht="19.25" customHeight="1" x14ac:dyDescent="0.2">
      <c r="A3866" s="12" t="s">
        <v>302</v>
      </c>
      <c r="B3866" s="1" t="s">
        <v>6369</v>
      </c>
      <c r="C3866" s="1" t="s">
        <v>6390</v>
      </c>
      <c r="D3866" s="1" t="s">
        <v>6394</v>
      </c>
      <c r="E3866" s="1" t="s">
        <v>6395</v>
      </c>
      <c r="F3866" s="1" t="s">
        <v>18</v>
      </c>
    </row>
    <row r="3867" spans="1:6" ht="19.25" customHeight="1" x14ac:dyDescent="0.2">
      <c r="A3867" s="12" t="s">
        <v>302</v>
      </c>
      <c r="B3867" s="1" t="s">
        <v>6369</v>
      </c>
      <c r="C3867" s="1" t="s">
        <v>6390</v>
      </c>
      <c r="D3867" s="1" t="s">
        <v>6394</v>
      </c>
      <c r="E3867" s="1" t="s">
        <v>6396</v>
      </c>
      <c r="F3867" s="1" t="s">
        <v>18</v>
      </c>
    </row>
    <row r="3868" spans="1:6" ht="19.25" customHeight="1" x14ac:dyDescent="0.2">
      <c r="A3868" s="12" t="s">
        <v>302</v>
      </c>
      <c r="B3868" s="1" t="s">
        <v>6369</v>
      </c>
      <c r="C3868" s="1" t="s">
        <v>6390</v>
      </c>
      <c r="D3868" s="1" t="s">
        <v>6394</v>
      </c>
      <c r="E3868" s="1" t="s">
        <v>6397</v>
      </c>
      <c r="F3868" s="1" t="s">
        <v>5594</v>
      </c>
    </row>
    <row r="3869" spans="1:6" ht="19.25" customHeight="1" x14ac:dyDescent="0.2">
      <c r="A3869" s="12" t="s">
        <v>302</v>
      </c>
      <c r="B3869" s="1" t="s">
        <v>6369</v>
      </c>
      <c r="C3869" s="1" t="s">
        <v>6390</v>
      </c>
      <c r="D3869" s="1" t="s">
        <v>6164</v>
      </c>
      <c r="E3869" s="1" t="s">
        <v>5984</v>
      </c>
      <c r="F3869" s="1" t="s">
        <v>5594</v>
      </c>
    </row>
    <row r="3870" spans="1:6" ht="19.25" customHeight="1" x14ac:dyDescent="0.2">
      <c r="A3870" s="12" t="s">
        <v>302</v>
      </c>
      <c r="B3870" s="1" t="s">
        <v>6369</v>
      </c>
      <c r="C3870" s="1" t="s">
        <v>6390</v>
      </c>
      <c r="D3870" s="1" t="s">
        <v>6398</v>
      </c>
      <c r="E3870" s="1" t="s">
        <v>6399</v>
      </c>
      <c r="F3870" s="1" t="s">
        <v>18</v>
      </c>
    </row>
    <row r="3871" spans="1:6" ht="19.25" customHeight="1" x14ac:dyDescent="0.2">
      <c r="A3871" s="12" t="s">
        <v>302</v>
      </c>
      <c r="B3871" s="1" t="s">
        <v>6369</v>
      </c>
      <c r="C3871" s="1" t="s">
        <v>6390</v>
      </c>
      <c r="D3871" s="1" t="s">
        <v>6398</v>
      </c>
      <c r="E3871" s="1" t="s">
        <v>6162</v>
      </c>
      <c r="F3871" s="1" t="s">
        <v>18</v>
      </c>
    </row>
    <row r="3872" spans="1:6" ht="19.25" customHeight="1" x14ac:dyDescent="0.2">
      <c r="A3872" s="12" t="s">
        <v>302</v>
      </c>
      <c r="B3872" s="1" t="s">
        <v>6369</v>
      </c>
      <c r="C3872" s="1" t="s">
        <v>6390</v>
      </c>
      <c r="D3872" s="1" t="s">
        <v>6398</v>
      </c>
      <c r="E3872" s="1" t="s">
        <v>6400</v>
      </c>
      <c r="F3872" s="1" t="s">
        <v>18</v>
      </c>
    </row>
    <row r="3873" spans="1:6" ht="19.25" customHeight="1" x14ac:dyDescent="0.2">
      <c r="A3873" s="12" t="s">
        <v>302</v>
      </c>
      <c r="B3873" s="1" t="s">
        <v>6369</v>
      </c>
      <c r="C3873" s="1" t="s">
        <v>6401</v>
      </c>
      <c r="D3873" s="1" t="s">
        <v>6287</v>
      </c>
      <c r="E3873" s="1" t="s">
        <v>6402</v>
      </c>
      <c r="F3873" s="1" t="s">
        <v>18</v>
      </c>
    </row>
    <row r="3874" spans="1:6" ht="19.25" customHeight="1" x14ac:dyDescent="0.2">
      <c r="A3874" s="12" t="s">
        <v>302</v>
      </c>
      <c r="B3874" s="1" t="s">
        <v>6369</v>
      </c>
      <c r="C3874" s="1" t="s">
        <v>6401</v>
      </c>
      <c r="D3874" s="1" t="s">
        <v>6287</v>
      </c>
      <c r="E3874" s="1" t="s">
        <v>6393</v>
      </c>
      <c r="F3874" s="1" t="s">
        <v>18</v>
      </c>
    </row>
    <row r="3875" spans="1:6" ht="19.25" customHeight="1" x14ac:dyDescent="0.2">
      <c r="A3875" s="12" t="s">
        <v>302</v>
      </c>
      <c r="B3875" s="1" t="s">
        <v>6369</v>
      </c>
      <c r="C3875" s="1" t="s">
        <v>6401</v>
      </c>
      <c r="D3875" s="1" t="s">
        <v>6403</v>
      </c>
      <c r="E3875" s="1" t="s">
        <v>6404</v>
      </c>
      <c r="F3875" s="1" t="s">
        <v>18</v>
      </c>
    </row>
    <row r="3876" spans="1:6" ht="19.25" customHeight="1" x14ac:dyDescent="0.2">
      <c r="A3876" s="12" t="s">
        <v>302</v>
      </c>
      <c r="B3876" s="1" t="s">
        <v>6369</v>
      </c>
      <c r="C3876" s="1" t="s">
        <v>6401</v>
      </c>
      <c r="D3876" s="1" t="s">
        <v>6403</v>
      </c>
      <c r="E3876" s="1" t="s">
        <v>6405</v>
      </c>
      <c r="F3876" s="1" t="s">
        <v>18</v>
      </c>
    </row>
    <row r="3877" spans="1:6" ht="19.25" customHeight="1" x14ac:dyDescent="0.2">
      <c r="A3877" s="12" t="s">
        <v>302</v>
      </c>
      <c r="B3877" s="1" t="s">
        <v>6369</v>
      </c>
      <c r="C3877" s="1" t="s">
        <v>6406</v>
      </c>
      <c r="D3877" s="1" t="s">
        <v>5591</v>
      </c>
      <c r="E3877" s="1" t="s">
        <v>6407</v>
      </c>
      <c r="F3877" s="1" t="s">
        <v>18</v>
      </c>
    </row>
    <row r="3878" spans="1:6" ht="19.25" customHeight="1" x14ac:dyDescent="0.2">
      <c r="A3878" s="12" t="s">
        <v>302</v>
      </c>
      <c r="B3878" s="1" t="s">
        <v>6369</v>
      </c>
      <c r="C3878" s="1" t="s">
        <v>6406</v>
      </c>
      <c r="D3878" s="1" t="s">
        <v>5591</v>
      </c>
      <c r="E3878" s="1" t="s">
        <v>6408</v>
      </c>
      <c r="F3878" s="1" t="s">
        <v>5594</v>
      </c>
    </row>
    <row r="3879" spans="1:6" ht="19.25" customHeight="1" x14ac:dyDescent="0.2">
      <c r="A3879" s="12" t="s">
        <v>302</v>
      </c>
      <c r="B3879" s="1" t="s">
        <v>6369</v>
      </c>
      <c r="C3879" s="1" t="s">
        <v>6406</v>
      </c>
      <c r="D3879" s="1" t="s">
        <v>5591</v>
      </c>
      <c r="E3879" s="1" t="s">
        <v>6409</v>
      </c>
      <c r="F3879" s="1" t="s">
        <v>18</v>
      </c>
    </row>
    <row r="3880" spans="1:6" ht="19.25" customHeight="1" x14ac:dyDescent="0.2">
      <c r="A3880" s="12" t="s">
        <v>302</v>
      </c>
      <c r="B3880" s="1" t="s">
        <v>6369</v>
      </c>
      <c r="C3880" s="1" t="s">
        <v>6406</v>
      </c>
      <c r="D3880" s="1" t="s">
        <v>5591</v>
      </c>
      <c r="E3880" s="1" t="s">
        <v>6410</v>
      </c>
      <c r="F3880" s="1" t="s">
        <v>18</v>
      </c>
    </row>
    <row r="3881" spans="1:6" ht="19.25" customHeight="1" x14ac:dyDescent="0.2">
      <c r="A3881" s="12" t="s">
        <v>302</v>
      </c>
      <c r="B3881" s="1" t="s">
        <v>6369</v>
      </c>
      <c r="C3881" s="1" t="s">
        <v>6406</v>
      </c>
      <c r="D3881" s="1" t="s">
        <v>5595</v>
      </c>
      <c r="E3881" s="1" t="s">
        <v>6411</v>
      </c>
      <c r="F3881" s="1" t="s">
        <v>18</v>
      </c>
    </row>
    <row r="3882" spans="1:6" ht="19.25" customHeight="1" x14ac:dyDescent="0.2">
      <c r="A3882" s="12" t="s">
        <v>302</v>
      </c>
      <c r="B3882" s="1" t="s">
        <v>6369</v>
      </c>
      <c r="C3882" s="1" t="s">
        <v>6406</v>
      </c>
      <c r="D3882" s="1" t="s">
        <v>6412</v>
      </c>
      <c r="E3882" s="1" t="s">
        <v>6413</v>
      </c>
      <c r="F3882" s="1" t="s">
        <v>18</v>
      </c>
    </row>
    <row r="3883" spans="1:6" ht="19.25" customHeight="1" x14ac:dyDescent="0.2">
      <c r="A3883" s="12" t="s">
        <v>302</v>
      </c>
      <c r="B3883" s="1" t="s">
        <v>6369</v>
      </c>
      <c r="C3883" s="1" t="s">
        <v>6406</v>
      </c>
      <c r="D3883" s="1" t="s">
        <v>6412</v>
      </c>
      <c r="E3883" s="1" t="s">
        <v>6414</v>
      </c>
      <c r="F3883" s="1" t="s">
        <v>18</v>
      </c>
    </row>
    <row r="3884" spans="1:6" ht="19.25" customHeight="1" x14ac:dyDescent="0.2">
      <c r="A3884" s="12" t="s">
        <v>302</v>
      </c>
      <c r="B3884" s="1" t="s">
        <v>6369</v>
      </c>
      <c r="C3884" s="1" t="s">
        <v>6406</v>
      </c>
      <c r="D3884" s="1" t="s">
        <v>6412</v>
      </c>
      <c r="E3884" s="1" t="s">
        <v>6415</v>
      </c>
      <c r="F3884" s="1" t="s">
        <v>18</v>
      </c>
    </row>
    <row r="3885" spans="1:6" ht="19.25" customHeight="1" x14ac:dyDescent="0.2">
      <c r="A3885" s="12" t="s">
        <v>302</v>
      </c>
      <c r="B3885" s="1" t="s">
        <v>6369</v>
      </c>
      <c r="C3885" s="1" t="s">
        <v>6406</v>
      </c>
      <c r="D3885" s="1" t="s">
        <v>6412</v>
      </c>
      <c r="E3885" s="1" t="s">
        <v>6416</v>
      </c>
      <c r="F3885" s="1" t="s">
        <v>18</v>
      </c>
    </row>
    <row r="3886" spans="1:6" ht="19.25" customHeight="1" x14ac:dyDescent="0.2">
      <c r="A3886" s="12" t="s">
        <v>302</v>
      </c>
      <c r="B3886" s="1" t="s">
        <v>6369</v>
      </c>
      <c r="C3886" s="1" t="s">
        <v>6406</v>
      </c>
      <c r="D3886" s="1" t="s">
        <v>6417</v>
      </c>
      <c r="E3886" s="1" t="s">
        <v>6418</v>
      </c>
      <c r="F3886" s="1" t="s">
        <v>18</v>
      </c>
    </row>
    <row r="3887" spans="1:6" ht="19.25" customHeight="1" x14ac:dyDescent="0.2">
      <c r="A3887" s="12" t="s">
        <v>302</v>
      </c>
      <c r="B3887" s="1" t="s">
        <v>6369</v>
      </c>
      <c r="C3887" s="1" t="s">
        <v>6406</v>
      </c>
      <c r="D3887" s="1" t="s">
        <v>6417</v>
      </c>
      <c r="E3887" s="1" t="s">
        <v>6419</v>
      </c>
      <c r="F3887" s="1" t="s">
        <v>18</v>
      </c>
    </row>
    <row r="3888" spans="1:6" ht="19.25" customHeight="1" x14ac:dyDescent="0.2">
      <c r="A3888" s="12" t="s">
        <v>302</v>
      </c>
      <c r="B3888" s="1" t="s">
        <v>6369</v>
      </c>
      <c r="C3888" s="1" t="s">
        <v>6406</v>
      </c>
      <c r="D3888" s="1" t="s">
        <v>6417</v>
      </c>
      <c r="E3888" s="1" t="s">
        <v>6420</v>
      </c>
      <c r="F3888" s="1" t="s">
        <v>18</v>
      </c>
    </row>
    <row r="3889" spans="1:6" ht="19.25" customHeight="1" x14ac:dyDescent="0.2">
      <c r="A3889" s="12" t="s">
        <v>302</v>
      </c>
      <c r="B3889" s="1" t="s">
        <v>6369</v>
      </c>
      <c r="C3889" s="1" t="s">
        <v>6406</v>
      </c>
      <c r="D3889" s="1" t="s">
        <v>5701</v>
      </c>
      <c r="E3889" s="1" t="s">
        <v>6421</v>
      </c>
      <c r="F3889" s="1" t="s">
        <v>18</v>
      </c>
    </row>
    <row r="3890" spans="1:6" ht="19.25" customHeight="1" x14ac:dyDescent="0.2">
      <c r="A3890" s="12" t="s">
        <v>302</v>
      </c>
      <c r="B3890" s="1" t="s">
        <v>6369</v>
      </c>
      <c r="C3890" s="1" t="s">
        <v>6406</v>
      </c>
      <c r="D3890" s="1" t="s">
        <v>5701</v>
      </c>
      <c r="E3890" s="1" t="s">
        <v>6422</v>
      </c>
      <c r="F3890" s="1" t="s">
        <v>18</v>
      </c>
    </row>
    <row r="3891" spans="1:6" ht="19.25" customHeight="1" x14ac:dyDescent="0.2">
      <c r="A3891" s="12" t="s">
        <v>302</v>
      </c>
      <c r="B3891" s="1" t="s">
        <v>6369</v>
      </c>
      <c r="C3891" s="1" t="s">
        <v>6406</v>
      </c>
      <c r="D3891" s="1" t="s">
        <v>5701</v>
      </c>
      <c r="E3891" s="1" t="s">
        <v>6423</v>
      </c>
      <c r="F3891" s="1" t="s">
        <v>18</v>
      </c>
    </row>
    <row r="3892" spans="1:6" ht="19.25" customHeight="1" x14ac:dyDescent="0.2">
      <c r="A3892" s="12" t="s">
        <v>302</v>
      </c>
      <c r="B3892" s="1" t="s">
        <v>6369</v>
      </c>
      <c r="C3892" s="1" t="s">
        <v>6406</v>
      </c>
      <c r="D3892" s="1" t="s">
        <v>5701</v>
      </c>
      <c r="E3892" s="1" t="s">
        <v>6424</v>
      </c>
      <c r="F3892" s="1" t="s">
        <v>18</v>
      </c>
    </row>
    <row r="3893" spans="1:6" ht="19.25" customHeight="1" x14ac:dyDescent="0.2">
      <c r="A3893" s="12" t="s">
        <v>302</v>
      </c>
      <c r="B3893" s="1" t="s">
        <v>6369</v>
      </c>
      <c r="C3893" s="1" t="s">
        <v>6406</v>
      </c>
      <c r="D3893" s="1" t="s">
        <v>5935</v>
      </c>
      <c r="E3893" s="1" t="s">
        <v>6425</v>
      </c>
      <c r="F3893" s="1" t="s">
        <v>18</v>
      </c>
    </row>
    <row r="3894" spans="1:6" ht="19.25" customHeight="1" x14ac:dyDescent="0.2">
      <c r="A3894" s="12" t="s">
        <v>302</v>
      </c>
      <c r="B3894" s="1" t="s">
        <v>6369</v>
      </c>
      <c r="C3894" s="1" t="s">
        <v>6406</v>
      </c>
      <c r="D3894" s="1" t="s">
        <v>6426</v>
      </c>
      <c r="E3894" s="1" t="s">
        <v>6427</v>
      </c>
      <c r="F3894" s="1" t="s">
        <v>18</v>
      </c>
    </row>
    <row r="3895" spans="1:6" ht="19.25" customHeight="1" x14ac:dyDescent="0.2">
      <c r="A3895" s="12" t="s">
        <v>302</v>
      </c>
      <c r="B3895" s="1" t="s">
        <v>6369</v>
      </c>
      <c r="C3895" s="1" t="s">
        <v>6406</v>
      </c>
      <c r="D3895" s="1" t="s">
        <v>6426</v>
      </c>
      <c r="E3895" s="1" t="s">
        <v>6428</v>
      </c>
      <c r="F3895" s="1" t="s">
        <v>18</v>
      </c>
    </row>
    <row r="3896" spans="1:6" ht="19.25" customHeight="1" x14ac:dyDescent="0.2">
      <c r="A3896" s="12" t="s">
        <v>302</v>
      </c>
      <c r="B3896" s="1" t="s">
        <v>6369</v>
      </c>
      <c r="C3896" s="1" t="s">
        <v>6406</v>
      </c>
      <c r="D3896" s="1" t="s">
        <v>6426</v>
      </c>
      <c r="E3896" s="1" t="s">
        <v>6429</v>
      </c>
      <c r="F3896" s="1" t="s">
        <v>18</v>
      </c>
    </row>
    <row r="3897" spans="1:6" ht="19.25" customHeight="1" x14ac:dyDescent="0.2">
      <c r="A3897" s="12" t="s">
        <v>302</v>
      </c>
      <c r="B3897" s="1" t="s">
        <v>6369</v>
      </c>
      <c r="C3897" s="1" t="s">
        <v>6430</v>
      </c>
      <c r="D3897" s="1" t="s">
        <v>5591</v>
      </c>
      <c r="E3897" s="1" t="s">
        <v>6407</v>
      </c>
      <c r="F3897" s="1" t="s">
        <v>18</v>
      </c>
    </row>
    <row r="3898" spans="1:6" ht="19.25" customHeight="1" x14ac:dyDescent="0.2">
      <c r="A3898" s="12" t="s">
        <v>302</v>
      </c>
      <c r="B3898" s="1" t="s">
        <v>6369</v>
      </c>
      <c r="C3898" s="1" t="s">
        <v>6430</v>
      </c>
      <c r="D3898" s="1" t="s">
        <v>5591</v>
      </c>
      <c r="E3898" s="1" t="s">
        <v>6408</v>
      </c>
      <c r="F3898" s="1" t="s">
        <v>5594</v>
      </c>
    </row>
    <row r="3899" spans="1:6" ht="19.25" customHeight="1" x14ac:dyDescent="0.2">
      <c r="A3899" s="12" t="s">
        <v>302</v>
      </c>
      <c r="B3899" s="1" t="s">
        <v>6369</v>
      </c>
      <c r="C3899" s="1" t="s">
        <v>6430</v>
      </c>
      <c r="D3899" s="1" t="s">
        <v>5591</v>
      </c>
      <c r="E3899" s="1" t="s">
        <v>6431</v>
      </c>
      <c r="F3899" s="1" t="s">
        <v>18</v>
      </c>
    </row>
    <row r="3900" spans="1:6" ht="19.25" customHeight="1" x14ac:dyDescent="0.2">
      <c r="A3900" s="12" t="s">
        <v>302</v>
      </c>
      <c r="B3900" s="1" t="s">
        <v>6369</v>
      </c>
      <c r="C3900" s="1" t="s">
        <v>6430</v>
      </c>
      <c r="D3900" s="1" t="s">
        <v>5591</v>
      </c>
      <c r="E3900" s="1" t="s">
        <v>6410</v>
      </c>
      <c r="F3900" s="1" t="s">
        <v>18</v>
      </c>
    </row>
    <row r="3901" spans="1:6" ht="19.25" customHeight="1" x14ac:dyDescent="0.2">
      <c r="A3901" s="12" t="s">
        <v>302</v>
      </c>
      <c r="B3901" s="1" t="s">
        <v>6369</v>
      </c>
      <c r="C3901" s="1" t="s">
        <v>6430</v>
      </c>
      <c r="D3901" s="1" t="s">
        <v>5595</v>
      </c>
      <c r="E3901" s="1" t="s">
        <v>6411</v>
      </c>
      <c r="F3901" s="1" t="s">
        <v>18</v>
      </c>
    </row>
    <row r="3902" spans="1:6" ht="19.25" customHeight="1" x14ac:dyDescent="0.2">
      <c r="A3902" s="12" t="s">
        <v>302</v>
      </c>
      <c r="B3902" s="1" t="s">
        <v>6369</v>
      </c>
      <c r="C3902" s="1" t="s">
        <v>6430</v>
      </c>
      <c r="D3902" s="1" t="s">
        <v>5580</v>
      </c>
      <c r="E3902" s="1" t="s">
        <v>6432</v>
      </c>
      <c r="F3902" s="1" t="s">
        <v>18</v>
      </c>
    </row>
    <row r="3903" spans="1:6" ht="19.25" customHeight="1" x14ac:dyDescent="0.2">
      <c r="A3903" s="12" t="s">
        <v>302</v>
      </c>
      <c r="B3903" s="1" t="s">
        <v>6369</v>
      </c>
      <c r="C3903" s="1" t="s">
        <v>6430</v>
      </c>
      <c r="D3903" s="1" t="s">
        <v>5580</v>
      </c>
      <c r="E3903" s="1" t="s">
        <v>6414</v>
      </c>
      <c r="F3903" s="1" t="s">
        <v>18</v>
      </c>
    </row>
    <row r="3904" spans="1:6" ht="19.25" customHeight="1" x14ac:dyDescent="0.2">
      <c r="A3904" s="12" t="s">
        <v>302</v>
      </c>
      <c r="B3904" s="1" t="s">
        <v>6369</v>
      </c>
      <c r="C3904" s="1" t="s">
        <v>6430</v>
      </c>
      <c r="D3904" s="1" t="s">
        <v>5580</v>
      </c>
      <c r="E3904" s="1" t="s">
        <v>6433</v>
      </c>
      <c r="F3904" s="1" t="s">
        <v>18</v>
      </c>
    </row>
    <row r="3905" spans="1:6" ht="19.25" customHeight="1" x14ac:dyDescent="0.2">
      <c r="A3905" s="12" t="s">
        <v>302</v>
      </c>
      <c r="B3905" s="1" t="s">
        <v>6369</v>
      </c>
      <c r="C3905" s="1" t="s">
        <v>6430</v>
      </c>
      <c r="D3905" s="1" t="s">
        <v>5935</v>
      </c>
      <c r="E3905" s="1" t="s">
        <v>6434</v>
      </c>
      <c r="F3905" s="1" t="s">
        <v>18</v>
      </c>
    </row>
    <row r="3906" spans="1:6" ht="19.25" customHeight="1" x14ac:dyDescent="0.2">
      <c r="A3906" s="12" t="s">
        <v>302</v>
      </c>
      <c r="B3906" s="1" t="s">
        <v>6369</v>
      </c>
      <c r="C3906" s="1" t="s">
        <v>6430</v>
      </c>
      <c r="D3906" s="1" t="s">
        <v>5786</v>
      </c>
      <c r="E3906" s="1" t="s">
        <v>6435</v>
      </c>
      <c r="F3906" s="1" t="s">
        <v>18</v>
      </c>
    </row>
    <row r="3907" spans="1:6" ht="19.25" customHeight="1" x14ac:dyDescent="0.2">
      <c r="A3907" s="12" t="s">
        <v>302</v>
      </c>
      <c r="B3907" s="1" t="s">
        <v>6369</v>
      </c>
      <c r="C3907" s="1" t="s">
        <v>6430</v>
      </c>
      <c r="D3907" s="1" t="s">
        <v>5786</v>
      </c>
      <c r="E3907" s="1" t="s">
        <v>6436</v>
      </c>
      <c r="F3907" s="1" t="s">
        <v>18</v>
      </c>
    </row>
    <row r="3908" spans="1:6" ht="19.25" customHeight="1" x14ac:dyDescent="0.2">
      <c r="A3908" s="12" t="s">
        <v>302</v>
      </c>
      <c r="B3908" s="1" t="s">
        <v>6369</v>
      </c>
      <c r="C3908" s="1" t="s">
        <v>6430</v>
      </c>
      <c r="D3908" s="1" t="s">
        <v>6377</v>
      </c>
      <c r="E3908" s="1" t="s">
        <v>6437</v>
      </c>
      <c r="F3908" s="1" t="s">
        <v>18</v>
      </c>
    </row>
    <row r="3909" spans="1:6" ht="19.25" customHeight="1" x14ac:dyDescent="0.2">
      <c r="A3909" s="12" t="s">
        <v>302</v>
      </c>
      <c r="B3909" s="1" t="s">
        <v>6369</v>
      </c>
      <c r="C3909" s="1" t="s">
        <v>6430</v>
      </c>
      <c r="D3909" s="1" t="s">
        <v>6377</v>
      </c>
      <c r="E3909" s="1" t="s">
        <v>6427</v>
      </c>
      <c r="F3909" s="1" t="s">
        <v>18</v>
      </c>
    </row>
    <row r="3910" spans="1:6" ht="19.25" customHeight="1" x14ac:dyDescent="0.2">
      <c r="A3910" s="12" t="s">
        <v>302</v>
      </c>
      <c r="B3910" s="1" t="s">
        <v>6369</v>
      </c>
      <c r="C3910" s="1" t="s">
        <v>6430</v>
      </c>
      <c r="D3910" s="1" t="s">
        <v>6377</v>
      </c>
      <c r="E3910" s="1" t="s">
        <v>6428</v>
      </c>
      <c r="F3910" s="1" t="s">
        <v>18</v>
      </c>
    </row>
    <row r="3911" spans="1:6" ht="19.25" customHeight="1" x14ac:dyDescent="0.2">
      <c r="A3911" s="12" t="s">
        <v>302</v>
      </c>
      <c r="B3911" s="1" t="s">
        <v>6369</v>
      </c>
      <c r="C3911" s="1" t="s">
        <v>6438</v>
      </c>
      <c r="D3911" s="1" t="s">
        <v>5591</v>
      </c>
      <c r="E3911" s="1" t="s">
        <v>6407</v>
      </c>
      <c r="F3911" s="1" t="s">
        <v>18</v>
      </c>
    </row>
    <row r="3912" spans="1:6" ht="19.25" customHeight="1" x14ac:dyDescent="0.2">
      <c r="A3912" s="12" t="s">
        <v>302</v>
      </c>
      <c r="B3912" s="1" t="s">
        <v>6369</v>
      </c>
      <c r="C3912" s="1" t="s">
        <v>6438</v>
      </c>
      <c r="D3912" s="1" t="s">
        <v>5591</v>
      </c>
      <c r="E3912" s="1" t="s">
        <v>6408</v>
      </c>
      <c r="F3912" s="1" t="s">
        <v>5594</v>
      </c>
    </row>
    <row r="3913" spans="1:6" ht="19.25" customHeight="1" x14ac:dyDescent="0.2">
      <c r="A3913" s="12" t="s">
        <v>302</v>
      </c>
      <c r="B3913" s="1" t="s">
        <v>6369</v>
      </c>
      <c r="C3913" s="1" t="s">
        <v>6438</v>
      </c>
      <c r="D3913" s="1" t="s">
        <v>5591</v>
      </c>
      <c r="E3913" s="1" t="s">
        <v>6439</v>
      </c>
      <c r="F3913" s="1" t="s">
        <v>18</v>
      </c>
    </row>
    <row r="3914" spans="1:6" ht="19.25" customHeight="1" x14ac:dyDescent="0.2">
      <c r="A3914" s="12" t="s">
        <v>302</v>
      </c>
      <c r="B3914" s="1" t="s">
        <v>6369</v>
      </c>
      <c r="C3914" s="1" t="s">
        <v>6438</v>
      </c>
      <c r="D3914" s="1" t="s">
        <v>5595</v>
      </c>
      <c r="E3914" s="1" t="s">
        <v>6440</v>
      </c>
      <c r="F3914" s="1" t="s">
        <v>18</v>
      </c>
    </row>
    <row r="3915" spans="1:6" ht="19.25" customHeight="1" x14ac:dyDescent="0.2">
      <c r="A3915" s="12" t="s">
        <v>302</v>
      </c>
      <c r="B3915" s="1" t="s">
        <v>6369</v>
      </c>
      <c r="C3915" s="1" t="s">
        <v>6438</v>
      </c>
      <c r="D3915" s="1" t="s">
        <v>5935</v>
      </c>
      <c r="E3915" s="1" t="s">
        <v>6441</v>
      </c>
      <c r="F3915" s="1" t="s">
        <v>18</v>
      </c>
    </row>
    <row r="3916" spans="1:6" ht="19.25" customHeight="1" x14ac:dyDescent="0.2">
      <c r="A3916" s="12" t="s">
        <v>302</v>
      </c>
      <c r="B3916" s="1" t="s">
        <v>6369</v>
      </c>
      <c r="C3916" s="1" t="s">
        <v>6438</v>
      </c>
      <c r="D3916" s="1" t="s">
        <v>5584</v>
      </c>
      <c r="E3916" s="1" t="s">
        <v>6442</v>
      </c>
      <c r="F3916" s="1" t="s">
        <v>18</v>
      </c>
    </row>
    <row r="3917" spans="1:6" ht="19.25" customHeight="1" x14ac:dyDescent="0.2">
      <c r="A3917" s="12" t="s">
        <v>302</v>
      </c>
      <c r="B3917" s="1" t="s">
        <v>6369</v>
      </c>
      <c r="C3917" s="1" t="s">
        <v>6438</v>
      </c>
      <c r="D3917" s="1" t="s">
        <v>6377</v>
      </c>
      <c r="E3917" s="1" t="s">
        <v>6443</v>
      </c>
      <c r="F3917" s="1" t="s">
        <v>18</v>
      </c>
    </row>
    <row r="3918" spans="1:6" ht="19.25" customHeight="1" x14ac:dyDescent="0.2">
      <c r="A3918" s="12" t="s">
        <v>302</v>
      </c>
      <c r="B3918" s="1" t="s">
        <v>6369</v>
      </c>
      <c r="C3918" s="1" t="s">
        <v>6438</v>
      </c>
      <c r="D3918" s="1" t="s">
        <v>6377</v>
      </c>
      <c r="E3918" s="1" t="s">
        <v>6444</v>
      </c>
      <c r="F3918" s="1" t="s">
        <v>18</v>
      </c>
    </row>
    <row r="3919" spans="1:6" ht="19.25" customHeight="1" x14ac:dyDescent="0.2">
      <c r="A3919" s="12" t="s">
        <v>302</v>
      </c>
      <c r="B3919" s="1" t="s">
        <v>6369</v>
      </c>
      <c r="C3919" s="1" t="s">
        <v>6438</v>
      </c>
      <c r="D3919" s="1" t="s">
        <v>6377</v>
      </c>
      <c r="E3919" s="1" t="s">
        <v>6445</v>
      </c>
      <c r="F3919" s="1" t="s">
        <v>18</v>
      </c>
    </row>
    <row r="3920" spans="1:6" ht="19.25" customHeight="1" x14ac:dyDescent="0.2">
      <c r="A3920" s="12" t="s">
        <v>302</v>
      </c>
      <c r="B3920" s="1" t="s">
        <v>6369</v>
      </c>
      <c r="C3920" s="1" t="s">
        <v>6438</v>
      </c>
      <c r="D3920" s="1" t="s">
        <v>6377</v>
      </c>
      <c r="E3920" s="1" t="s">
        <v>6446</v>
      </c>
      <c r="F3920" s="1" t="s">
        <v>18</v>
      </c>
    </row>
    <row r="3921" spans="1:6" ht="19.25" customHeight="1" x14ac:dyDescent="0.2">
      <c r="A3921" s="12" t="s">
        <v>302</v>
      </c>
      <c r="B3921" s="1" t="s">
        <v>6369</v>
      </c>
      <c r="C3921" s="1" t="s">
        <v>6447</v>
      </c>
      <c r="D3921" s="1" t="s">
        <v>5591</v>
      </c>
      <c r="E3921" s="1" t="s">
        <v>6407</v>
      </c>
      <c r="F3921" s="1" t="s">
        <v>18</v>
      </c>
    </row>
    <row r="3922" spans="1:6" ht="19.25" customHeight="1" x14ac:dyDescent="0.2">
      <c r="A3922" s="12" t="s">
        <v>302</v>
      </c>
      <c r="B3922" s="1" t="s">
        <v>6369</v>
      </c>
      <c r="C3922" s="1" t="s">
        <v>6447</v>
      </c>
      <c r="D3922" s="1" t="s">
        <v>5591</v>
      </c>
      <c r="E3922" s="1" t="s">
        <v>6408</v>
      </c>
      <c r="F3922" s="1" t="s">
        <v>5594</v>
      </c>
    </row>
    <row r="3923" spans="1:6" ht="19.25" customHeight="1" x14ac:dyDescent="0.2">
      <c r="A3923" s="12" t="s">
        <v>302</v>
      </c>
      <c r="B3923" s="1" t="s">
        <v>6369</v>
      </c>
      <c r="C3923" s="1" t="s">
        <v>6447</v>
      </c>
      <c r="D3923" s="1" t="s">
        <v>5591</v>
      </c>
      <c r="E3923" s="1" t="s">
        <v>6448</v>
      </c>
      <c r="F3923" s="1" t="s">
        <v>18</v>
      </c>
    </row>
    <row r="3924" spans="1:6" ht="19.25" customHeight="1" x14ac:dyDescent="0.2">
      <c r="A3924" s="12" t="s">
        <v>302</v>
      </c>
      <c r="B3924" s="1" t="s">
        <v>6369</v>
      </c>
      <c r="C3924" s="1" t="s">
        <v>6447</v>
      </c>
      <c r="D3924" s="1" t="s">
        <v>5595</v>
      </c>
      <c r="E3924" s="1" t="s">
        <v>6411</v>
      </c>
      <c r="F3924" s="1" t="s">
        <v>18</v>
      </c>
    </row>
    <row r="3925" spans="1:6" ht="19.25" customHeight="1" x14ac:dyDescent="0.2">
      <c r="A3925" s="12" t="s">
        <v>302</v>
      </c>
      <c r="B3925" s="1" t="s">
        <v>6369</v>
      </c>
      <c r="C3925" s="1" t="s">
        <v>6447</v>
      </c>
      <c r="D3925" s="1" t="s">
        <v>6449</v>
      </c>
      <c r="E3925" s="1" t="s">
        <v>6450</v>
      </c>
      <c r="F3925" s="1" t="s">
        <v>18</v>
      </c>
    </row>
    <row r="3926" spans="1:6" ht="19.25" customHeight="1" x14ac:dyDescent="0.2">
      <c r="A3926" s="12" t="s">
        <v>302</v>
      </c>
      <c r="B3926" s="1" t="s">
        <v>6369</v>
      </c>
      <c r="C3926" s="1" t="s">
        <v>6447</v>
      </c>
      <c r="D3926" s="1" t="s">
        <v>6449</v>
      </c>
      <c r="E3926" s="1" t="s">
        <v>6451</v>
      </c>
      <c r="F3926" s="1" t="s">
        <v>18</v>
      </c>
    </row>
    <row r="3927" spans="1:6" ht="19.25" customHeight="1" x14ac:dyDescent="0.2">
      <c r="A3927" s="12" t="s">
        <v>302</v>
      </c>
      <c r="B3927" s="1" t="s">
        <v>6369</v>
      </c>
      <c r="C3927" s="1" t="s">
        <v>6447</v>
      </c>
      <c r="D3927" s="1" t="s">
        <v>6449</v>
      </c>
      <c r="E3927" s="1" t="s">
        <v>6452</v>
      </c>
      <c r="F3927" s="1" t="s">
        <v>5594</v>
      </c>
    </row>
    <row r="3928" spans="1:6" ht="19.25" customHeight="1" x14ac:dyDescent="0.2">
      <c r="A3928" s="12" t="s">
        <v>302</v>
      </c>
      <c r="B3928" s="1" t="s">
        <v>6369</v>
      </c>
      <c r="C3928" s="1" t="s">
        <v>6447</v>
      </c>
      <c r="D3928" s="1" t="s">
        <v>6377</v>
      </c>
      <c r="E3928" s="1" t="s">
        <v>6453</v>
      </c>
      <c r="F3928" s="1" t="s">
        <v>18</v>
      </c>
    </row>
    <row r="3929" spans="1:6" ht="19.25" customHeight="1" x14ac:dyDescent="0.2">
      <c r="A3929" s="12" t="s">
        <v>302</v>
      </c>
      <c r="B3929" s="1" t="s">
        <v>6369</v>
      </c>
      <c r="C3929" s="1" t="s">
        <v>6447</v>
      </c>
      <c r="D3929" s="1" t="s">
        <v>6377</v>
      </c>
      <c r="E3929" s="1" t="s">
        <v>6454</v>
      </c>
      <c r="F3929" s="1" t="s">
        <v>18</v>
      </c>
    </row>
    <row r="3930" spans="1:6" ht="19.25" customHeight="1" x14ac:dyDescent="0.2">
      <c r="A3930" s="12" t="s">
        <v>302</v>
      </c>
      <c r="B3930" s="1" t="s">
        <v>6369</v>
      </c>
      <c r="C3930" s="1" t="s">
        <v>6447</v>
      </c>
      <c r="D3930" s="1" t="s">
        <v>6377</v>
      </c>
      <c r="E3930" s="1" t="s">
        <v>6433</v>
      </c>
      <c r="F3930" s="1" t="s">
        <v>18</v>
      </c>
    </row>
    <row r="3931" spans="1:6" ht="19.25" customHeight="1" x14ac:dyDescent="0.2">
      <c r="A3931" s="1" t="s">
        <v>29</v>
      </c>
      <c r="B3931" s="9" t="s">
        <v>5108</v>
      </c>
      <c r="C3931" s="1" t="s">
        <v>5112</v>
      </c>
    </row>
    <row r="3932" spans="1:6" ht="19.25" customHeight="1" x14ac:dyDescent="0.2">
      <c r="A3932" s="1" t="s">
        <v>29</v>
      </c>
      <c r="B3932" s="9" t="s">
        <v>5108</v>
      </c>
      <c r="C3932" s="1" t="s">
        <v>5113</v>
      </c>
    </row>
    <row r="3933" spans="1:6" ht="19.25" customHeight="1" x14ac:dyDescent="0.2">
      <c r="A3933" s="1" t="s">
        <v>29</v>
      </c>
      <c r="B3933" s="9" t="s">
        <v>5108</v>
      </c>
      <c r="C3933" s="1" t="s">
        <v>5114</v>
      </c>
    </row>
    <row r="3934" spans="1:6" ht="19.25" customHeight="1" x14ac:dyDescent="0.2">
      <c r="A3934" s="1" t="s">
        <v>29</v>
      </c>
      <c r="B3934" s="3" t="s">
        <v>5109</v>
      </c>
      <c r="C3934" s="1" t="s">
        <v>5115</v>
      </c>
    </row>
    <row r="3935" spans="1:6" ht="19.25" customHeight="1" x14ac:dyDescent="0.2">
      <c r="A3935" s="1" t="s">
        <v>29</v>
      </c>
      <c r="B3935" s="3" t="s">
        <v>5109</v>
      </c>
      <c r="C3935" s="1" t="s">
        <v>5116</v>
      </c>
    </row>
    <row r="3936" spans="1:6" ht="19.25" customHeight="1" x14ac:dyDescent="0.2">
      <c r="A3936" s="1" t="s">
        <v>29</v>
      </c>
      <c r="B3936" s="3" t="s">
        <v>5109</v>
      </c>
      <c r="C3936" s="1" t="s">
        <v>5117</v>
      </c>
    </row>
    <row r="3937" spans="1:5" ht="19.25" customHeight="1" x14ac:dyDescent="0.2">
      <c r="A3937" s="1" t="s">
        <v>29</v>
      </c>
      <c r="B3937" s="13" t="s">
        <v>5110</v>
      </c>
      <c r="C3937" s="1" t="s">
        <v>5118</v>
      </c>
    </row>
    <row r="3938" spans="1:5" ht="19.25" customHeight="1" x14ac:dyDescent="0.2">
      <c r="A3938" s="1" t="s">
        <v>29</v>
      </c>
      <c r="B3938" s="14" t="s">
        <v>378</v>
      </c>
      <c r="C3938" s="1" t="s">
        <v>5119</v>
      </c>
    </row>
    <row r="3939" spans="1:5" ht="19.25" customHeight="1" x14ac:dyDescent="0.2">
      <c r="A3939" s="1" t="s">
        <v>29</v>
      </c>
      <c r="B3939" s="14" t="s">
        <v>378</v>
      </c>
      <c r="C3939" s="1" t="s">
        <v>5120</v>
      </c>
    </row>
    <row r="3940" spans="1:5" ht="19.25" customHeight="1" x14ac:dyDescent="0.2">
      <c r="A3940" s="1" t="s">
        <v>29</v>
      </c>
      <c r="B3940" s="14" t="s">
        <v>378</v>
      </c>
      <c r="C3940" s="1" t="s">
        <v>5121</v>
      </c>
    </row>
    <row r="3941" spans="1:5" ht="19.25" customHeight="1" x14ac:dyDescent="0.2">
      <c r="A3941" s="1" t="s">
        <v>29</v>
      </c>
      <c r="B3941" s="15" t="s">
        <v>5111</v>
      </c>
      <c r="C3941" s="1" t="s">
        <v>5112</v>
      </c>
    </row>
    <row r="3942" spans="1:5" ht="19.25" customHeight="1" x14ac:dyDescent="0.2">
      <c r="A3942" s="1" t="s">
        <v>29</v>
      </c>
      <c r="B3942" s="15" t="s">
        <v>5111</v>
      </c>
      <c r="C3942" s="1" t="s">
        <v>5122</v>
      </c>
    </row>
    <row r="3943" spans="1:5" ht="19.25" customHeight="1" x14ac:dyDescent="0.2">
      <c r="A3943" s="1" t="s">
        <v>29</v>
      </c>
      <c r="B3943" s="15" t="s">
        <v>5111</v>
      </c>
      <c r="C3943" s="1" t="s">
        <v>5123</v>
      </c>
    </row>
    <row r="3944" spans="1:5" ht="19.25" customHeight="1" x14ac:dyDescent="0.2">
      <c r="A3944" s="1" t="s">
        <v>4</v>
      </c>
      <c r="B3944" s="1" t="s">
        <v>5124</v>
      </c>
      <c r="C3944" s="1" t="s">
        <v>5125</v>
      </c>
      <c r="D3944" s="1" t="s">
        <v>5126</v>
      </c>
      <c r="E3944" s="1" t="s">
        <v>5127</v>
      </c>
    </row>
    <row r="3945" spans="1:5" ht="19.25" customHeight="1" x14ac:dyDescent="0.2">
      <c r="A3945" s="1" t="s">
        <v>4</v>
      </c>
      <c r="B3945" s="1" t="s">
        <v>5124</v>
      </c>
      <c r="C3945" s="1" t="s">
        <v>5128</v>
      </c>
      <c r="D3945" s="1" t="s">
        <v>5129</v>
      </c>
      <c r="E3945" s="1" t="s">
        <v>5130</v>
      </c>
    </row>
    <row r="3946" spans="1:5" ht="19.25" customHeight="1" x14ac:dyDescent="0.2">
      <c r="A3946" s="1" t="s">
        <v>4</v>
      </c>
      <c r="B3946" s="1" t="s">
        <v>5124</v>
      </c>
      <c r="C3946" s="1" t="s">
        <v>5128</v>
      </c>
      <c r="D3946" s="1" t="s">
        <v>5131</v>
      </c>
      <c r="E3946" s="1" t="s">
        <v>5132</v>
      </c>
    </row>
    <row r="3947" spans="1:5" ht="19.25" customHeight="1" x14ac:dyDescent="0.2">
      <c r="A3947" s="1" t="s">
        <v>4</v>
      </c>
      <c r="B3947" s="1" t="s">
        <v>5124</v>
      </c>
      <c r="C3947" s="1" t="s">
        <v>5133</v>
      </c>
      <c r="D3947" s="1" t="s">
        <v>3560</v>
      </c>
      <c r="E3947" s="1" t="s">
        <v>5134</v>
      </c>
    </row>
    <row r="3948" spans="1:5" ht="19.25" customHeight="1" x14ac:dyDescent="0.2">
      <c r="A3948" s="1" t="s">
        <v>4</v>
      </c>
      <c r="B3948" s="1" t="s">
        <v>5124</v>
      </c>
      <c r="C3948" s="1" t="s">
        <v>5133</v>
      </c>
      <c r="D3948" s="1" t="s">
        <v>5135</v>
      </c>
      <c r="E3948" s="1" t="s">
        <v>5136</v>
      </c>
    </row>
    <row r="3949" spans="1:5" ht="19.25" customHeight="1" x14ac:dyDescent="0.2">
      <c r="A3949" s="1" t="s">
        <v>4</v>
      </c>
      <c r="B3949" s="1" t="s">
        <v>5124</v>
      </c>
      <c r="C3949" s="1" t="s">
        <v>5133</v>
      </c>
      <c r="D3949" s="1" t="s">
        <v>5137</v>
      </c>
      <c r="E3949" s="1" t="s">
        <v>5138</v>
      </c>
    </row>
    <row r="3950" spans="1:5" ht="19.25" customHeight="1" x14ac:dyDescent="0.2">
      <c r="A3950" s="1" t="s">
        <v>4</v>
      </c>
      <c r="B3950" s="1" t="s">
        <v>5124</v>
      </c>
      <c r="C3950" s="1" t="s">
        <v>5133</v>
      </c>
      <c r="D3950" s="1" t="s">
        <v>3581</v>
      </c>
      <c r="E3950" s="1" t="s">
        <v>5139</v>
      </c>
    </row>
    <row r="3951" spans="1:5" ht="19.25" customHeight="1" x14ac:dyDescent="0.2">
      <c r="A3951" s="1" t="s">
        <v>4</v>
      </c>
      <c r="B3951" s="1" t="s">
        <v>5124</v>
      </c>
      <c r="C3951" s="1" t="s">
        <v>5133</v>
      </c>
      <c r="D3951" s="1" t="s">
        <v>5140</v>
      </c>
      <c r="E3951" s="1" t="s">
        <v>5141</v>
      </c>
    </row>
    <row r="3952" spans="1:5" ht="19.25" customHeight="1" x14ac:dyDescent="0.2">
      <c r="A3952" s="1" t="s">
        <v>4</v>
      </c>
      <c r="B3952" s="1" t="s">
        <v>5124</v>
      </c>
      <c r="C3952" s="1" t="s">
        <v>5142</v>
      </c>
      <c r="D3952" s="1" t="s">
        <v>5143</v>
      </c>
      <c r="E3952" s="1" t="s">
        <v>5144</v>
      </c>
    </row>
    <row r="3953" spans="1:5" ht="19.25" customHeight="1" x14ac:dyDescent="0.2">
      <c r="A3953" s="1" t="s">
        <v>4</v>
      </c>
      <c r="B3953" s="1" t="s">
        <v>5124</v>
      </c>
      <c r="C3953" s="1" t="s">
        <v>5142</v>
      </c>
      <c r="D3953" s="1" t="s">
        <v>5145</v>
      </c>
      <c r="E3953" s="1" t="s">
        <v>5146</v>
      </c>
    </row>
    <row r="3954" spans="1:5" ht="19.25" customHeight="1" x14ac:dyDescent="0.2">
      <c r="A3954" s="1" t="s">
        <v>4</v>
      </c>
      <c r="B3954" s="1" t="s">
        <v>5124</v>
      </c>
      <c r="C3954" s="1" t="s">
        <v>5142</v>
      </c>
      <c r="D3954" s="1" t="s">
        <v>5147</v>
      </c>
      <c r="E3954" s="1" t="s">
        <v>5148</v>
      </c>
    </row>
    <row r="3955" spans="1:5" ht="19.25" customHeight="1" x14ac:dyDescent="0.2">
      <c r="A3955" s="1" t="s">
        <v>4</v>
      </c>
      <c r="B3955" s="1" t="s">
        <v>5124</v>
      </c>
      <c r="C3955" s="1" t="s">
        <v>5142</v>
      </c>
      <c r="D3955" s="1" t="s">
        <v>5149</v>
      </c>
      <c r="E3955" s="1" t="s">
        <v>5150</v>
      </c>
    </row>
    <row r="3956" spans="1:5" ht="19.25" customHeight="1" x14ac:dyDescent="0.2">
      <c r="A3956" s="1" t="s">
        <v>4</v>
      </c>
      <c r="B3956" s="1" t="s">
        <v>5124</v>
      </c>
      <c r="C3956" s="1" t="s">
        <v>5142</v>
      </c>
      <c r="D3956" s="1" t="s">
        <v>5151</v>
      </c>
      <c r="E3956" s="1" t="s">
        <v>5152</v>
      </c>
    </row>
    <row r="3957" spans="1:5" ht="19.25" customHeight="1" x14ac:dyDescent="0.2">
      <c r="A3957" s="1" t="s">
        <v>4</v>
      </c>
      <c r="B3957" s="1" t="s">
        <v>5124</v>
      </c>
      <c r="C3957" s="1" t="s">
        <v>5142</v>
      </c>
      <c r="D3957" s="1" t="s">
        <v>5153</v>
      </c>
      <c r="E3957" s="1" t="s">
        <v>5154</v>
      </c>
    </row>
    <row r="3958" spans="1:5" ht="19.25" customHeight="1" x14ac:dyDescent="0.2">
      <c r="A3958" s="1" t="s">
        <v>4</v>
      </c>
      <c r="B3958" s="1" t="s">
        <v>5124</v>
      </c>
      <c r="C3958" s="1" t="s">
        <v>5142</v>
      </c>
      <c r="D3958" s="1" t="s">
        <v>5155</v>
      </c>
      <c r="E3958" s="1" t="s">
        <v>5156</v>
      </c>
    </row>
    <row r="3959" spans="1:5" ht="19.25" customHeight="1" x14ac:dyDescent="0.2">
      <c r="A3959" s="1" t="s">
        <v>4</v>
      </c>
      <c r="B3959" s="1" t="s">
        <v>5124</v>
      </c>
      <c r="C3959" s="1" t="s">
        <v>5142</v>
      </c>
      <c r="D3959" s="1" t="s">
        <v>5157</v>
      </c>
      <c r="E3959" s="1" t="s">
        <v>5158</v>
      </c>
    </row>
    <row r="3960" spans="1:5" ht="19.25" customHeight="1" x14ac:dyDescent="0.2">
      <c r="A3960" s="1" t="s">
        <v>4</v>
      </c>
      <c r="B3960" s="1" t="s">
        <v>5124</v>
      </c>
      <c r="C3960" s="1" t="s">
        <v>5142</v>
      </c>
      <c r="D3960" s="1" t="s">
        <v>5159</v>
      </c>
      <c r="E3960" s="1" t="s">
        <v>5160</v>
      </c>
    </row>
    <row r="3961" spans="1:5" ht="19.25" customHeight="1" x14ac:dyDescent="0.2">
      <c r="A3961" s="1" t="s">
        <v>4</v>
      </c>
      <c r="B3961" s="1" t="s">
        <v>5124</v>
      </c>
      <c r="C3961" s="1" t="s">
        <v>5142</v>
      </c>
      <c r="D3961" s="1" t="s">
        <v>5161</v>
      </c>
      <c r="E3961" s="1" t="s">
        <v>5162</v>
      </c>
    </row>
    <row r="3962" spans="1:5" ht="19.25" customHeight="1" x14ac:dyDescent="0.2">
      <c r="A3962" s="1" t="s">
        <v>4</v>
      </c>
      <c r="B3962" s="1" t="s">
        <v>5124</v>
      </c>
      <c r="C3962" s="1" t="s">
        <v>5142</v>
      </c>
      <c r="D3962" s="1" t="s">
        <v>5163</v>
      </c>
      <c r="E3962" s="1" t="s">
        <v>5164</v>
      </c>
    </row>
    <row r="3963" spans="1:5" ht="19.25" customHeight="1" x14ac:dyDescent="0.2">
      <c r="A3963" s="1" t="s">
        <v>4</v>
      </c>
      <c r="B3963" s="1" t="s">
        <v>5124</v>
      </c>
      <c r="C3963" s="1" t="s">
        <v>5142</v>
      </c>
      <c r="D3963" s="1" t="s">
        <v>5165</v>
      </c>
      <c r="E3963" s="1" t="s">
        <v>5166</v>
      </c>
    </row>
    <row r="3964" spans="1:5" ht="19.25" customHeight="1" x14ac:dyDescent="0.2">
      <c r="A3964" s="1" t="s">
        <v>4</v>
      </c>
      <c r="B3964" s="1" t="s">
        <v>5124</v>
      </c>
      <c r="C3964" s="1" t="s">
        <v>5142</v>
      </c>
      <c r="D3964" s="1" t="s">
        <v>5167</v>
      </c>
      <c r="E3964" s="1" t="s">
        <v>5168</v>
      </c>
    </row>
    <row r="3965" spans="1:5" ht="19.25" customHeight="1" x14ac:dyDescent="0.2">
      <c r="A3965" s="1" t="s">
        <v>4</v>
      </c>
      <c r="B3965" s="1" t="s">
        <v>5124</v>
      </c>
      <c r="C3965" s="1" t="s">
        <v>5169</v>
      </c>
      <c r="D3965" s="1" t="s">
        <v>5170</v>
      </c>
      <c r="E3965" s="1" t="s">
        <v>5171</v>
      </c>
    </row>
    <row r="3966" spans="1:5" ht="19.25" customHeight="1" x14ac:dyDescent="0.2">
      <c r="A3966" s="1" t="s">
        <v>4</v>
      </c>
      <c r="B3966" s="1" t="s">
        <v>5124</v>
      </c>
      <c r="C3966" s="1" t="s">
        <v>5169</v>
      </c>
      <c r="D3966" s="1" t="s">
        <v>5172</v>
      </c>
      <c r="E3966" s="1" t="s">
        <v>5173</v>
      </c>
    </row>
    <row r="3967" spans="1:5" ht="19.25" customHeight="1" x14ac:dyDescent="0.2">
      <c r="A3967" s="1" t="s">
        <v>4</v>
      </c>
      <c r="B3967" s="1" t="s">
        <v>5124</v>
      </c>
      <c r="C3967" s="1" t="s">
        <v>5174</v>
      </c>
      <c r="D3967" s="1" t="s">
        <v>5175</v>
      </c>
      <c r="E3967" s="1" t="s">
        <v>5176</v>
      </c>
    </row>
    <row r="3968" spans="1:5" ht="19.25" customHeight="1" x14ac:dyDescent="0.2">
      <c r="A3968" s="1" t="s">
        <v>4</v>
      </c>
      <c r="B3968" s="1" t="s">
        <v>5124</v>
      </c>
      <c r="C3968" s="1" t="s">
        <v>5174</v>
      </c>
      <c r="D3968" s="1" t="s">
        <v>1511</v>
      </c>
      <c r="E3968" s="1" t="s">
        <v>5177</v>
      </c>
    </row>
    <row r="3969" spans="1:5" ht="19.25" customHeight="1" x14ac:dyDescent="0.2">
      <c r="A3969" s="1" t="s">
        <v>4</v>
      </c>
      <c r="B3969" s="1" t="s">
        <v>5124</v>
      </c>
      <c r="C3969" s="1" t="s">
        <v>5174</v>
      </c>
      <c r="D3969" s="1" t="s">
        <v>5178</v>
      </c>
      <c r="E3969" s="1" t="s">
        <v>5179</v>
      </c>
    </row>
    <row r="3970" spans="1:5" ht="19.25" customHeight="1" x14ac:dyDescent="0.2">
      <c r="A3970" s="1" t="s">
        <v>4</v>
      </c>
      <c r="B3970" s="1" t="s">
        <v>5124</v>
      </c>
      <c r="C3970" s="1" t="s">
        <v>5174</v>
      </c>
      <c r="D3970" s="1" t="s">
        <v>5180</v>
      </c>
      <c r="E3970" s="1" t="s">
        <v>5181</v>
      </c>
    </row>
    <row r="3971" spans="1:5" ht="19.25" customHeight="1" x14ac:dyDescent="0.2">
      <c r="A3971" s="1" t="s">
        <v>4</v>
      </c>
      <c r="B3971" s="1" t="s">
        <v>5124</v>
      </c>
      <c r="C3971" s="1" t="s">
        <v>5174</v>
      </c>
      <c r="D3971" s="1" t="s">
        <v>5182</v>
      </c>
      <c r="E3971" s="1" t="s">
        <v>5183</v>
      </c>
    </row>
    <row r="3972" spans="1:5" ht="19.25" customHeight="1" x14ac:dyDescent="0.2">
      <c r="A3972" s="1" t="s">
        <v>4</v>
      </c>
      <c r="B3972" s="1" t="s">
        <v>5124</v>
      </c>
      <c r="C3972" s="1" t="s">
        <v>5174</v>
      </c>
      <c r="D3972" s="1" t="s">
        <v>5184</v>
      </c>
      <c r="E3972" s="1" t="s">
        <v>5185</v>
      </c>
    </row>
    <row r="3973" spans="1:5" ht="19.25" customHeight="1" x14ac:dyDescent="0.2">
      <c r="A3973" s="1" t="s">
        <v>4</v>
      </c>
      <c r="B3973" s="1" t="s">
        <v>5124</v>
      </c>
      <c r="C3973" s="1" t="s">
        <v>5174</v>
      </c>
      <c r="D3973" s="1" t="s">
        <v>5186</v>
      </c>
      <c r="E3973" s="1" t="s">
        <v>5187</v>
      </c>
    </row>
    <row r="3974" spans="1:5" ht="19.25" customHeight="1" x14ac:dyDescent="0.2">
      <c r="A3974" s="1" t="s">
        <v>4</v>
      </c>
      <c r="B3974" s="1" t="s">
        <v>5124</v>
      </c>
      <c r="C3974" s="1" t="s">
        <v>5174</v>
      </c>
      <c r="D3974" s="1" t="s">
        <v>5188</v>
      </c>
      <c r="E3974" s="1" t="s">
        <v>5189</v>
      </c>
    </row>
    <row r="3975" spans="1:5" ht="19.25" customHeight="1" x14ac:dyDescent="0.2">
      <c r="A3975" s="1" t="s">
        <v>4</v>
      </c>
      <c r="B3975" s="1" t="s">
        <v>5124</v>
      </c>
      <c r="C3975" s="1" t="s">
        <v>5174</v>
      </c>
      <c r="D3975" s="1" t="s">
        <v>5190</v>
      </c>
      <c r="E3975" s="1" t="s">
        <v>5191</v>
      </c>
    </row>
    <row r="3976" spans="1:5" ht="19.25" customHeight="1" x14ac:dyDescent="0.2">
      <c r="A3976" s="1" t="s">
        <v>4</v>
      </c>
      <c r="B3976" s="1" t="s">
        <v>5124</v>
      </c>
      <c r="C3976" s="1" t="s">
        <v>5174</v>
      </c>
      <c r="D3976" s="1" t="s">
        <v>5192</v>
      </c>
      <c r="E3976" s="1" t="s">
        <v>5193</v>
      </c>
    </row>
    <row r="3977" spans="1:5" ht="19.25" customHeight="1" x14ac:dyDescent="0.2">
      <c r="A3977" s="1" t="s">
        <v>4</v>
      </c>
      <c r="B3977" s="1" t="s">
        <v>5124</v>
      </c>
      <c r="C3977" s="1" t="s">
        <v>5174</v>
      </c>
      <c r="D3977" s="1" t="s">
        <v>5194</v>
      </c>
      <c r="E3977" s="1" t="s">
        <v>5195</v>
      </c>
    </row>
    <row r="3978" spans="1:5" ht="19.25" customHeight="1" x14ac:dyDescent="0.2">
      <c r="A3978" s="1" t="s">
        <v>4</v>
      </c>
      <c r="B3978" s="1" t="s">
        <v>5124</v>
      </c>
      <c r="C3978" s="1" t="s">
        <v>5174</v>
      </c>
      <c r="D3978" s="1" t="s">
        <v>5196</v>
      </c>
      <c r="E3978" s="1" t="s">
        <v>5197</v>
      </c>
    </row>
    <row r="3979" spans="1:5" ht="19.25" customHeight="1" x14ac:dyDescent="0.2">
      <c r="A3979" s="1" t="s">
        <v>4</v>
      </c>
      <c r="B3979" s="1" t="s">
        <v>5124</v>
      </c>
      <c r="C3979" s="1" t="s">
        <v>5174</v>
      </c>
      <c r="D3979" s="1" t="s">
        <v>5198</v>
      </c>
      <c r="E3979" s="1" t="s">
        <v>5199</v>
      </c>
    </row>
    <row r="3980" spans="1:5" ht="19.25" customHeight="1" x14ac:dyDescent="0.2">
      <c r="A3980" s="1" t="s">
        <v>4</v>
      </c>
      <c r="B3980" s="1" t="s">
        <v>5124</v>
      </c>
      <c r="C3980" s="1" t="s">
        <v>5174</v>
      </c>
      <c r="D3980" s="1" t="s">
        <v>5200</v>
      </c>
      <c r="E3980" s="1" t="s">
        <v>5201</v>
      </c>
    </row>
    <row r="3981" spans="1:5" ht="19.25" customHeight="1" x14ac:dyDescent="0.2">
      <c r="A3981" s="1" t="s">
        <v>4</v>
      </c>
      <c r="B3981" s="1" t="s">
        <v>5124</v>
      </c>
      <c r="C3981" s="1" t="s">
        <v>5174</v>
      </c>
      <c r="D3981" s="1" t="s">
        <v>5202</v>
      </c>
      <c r="E3981" s="1" t="s">
        <v>5203</v>
      </c>
    </row>
    <row r="3982" spans="1:5" ht="19.25" customHeight="1" x14ac:dyDescent="0.2">
      <c r="A3982" s="1" t="s">
        <v>4</v>
      </c>
      <c r="B3982" s="1" t="s">
        <v>5124</v>
      </c>
      <c r="C3982" s="1" t="s">
        <v>5174</v>
      </c>
      <c r="D3982" s="1" t="s">
        <v>5204</v>
      </c>
      <c r="E3982" s="1" t="s">
        <v>5205</v>
      </c>
    </row>
    <row r="3983" spans="1:5" ht="19.25" customHeight="1" x14ac:dyDescent="0.2">
      <c r="A3983" s="1" t="s">
        <v>4</v>
      </c>
      <c r="B3983" s="1" t="s">
        <v>5124</v>
      </c>
      <c r="C3983" s="1" t="s">
        <v>5174</v>
      </c>
      <c r="D3983" s="1" t="s">
        <v>5206</v>
      </c>
      <c r="E3983" s="1" t="s">
        <v>5207</v>
      </c>
    </row>
    <row r="3984" spans="1:5" ht="19.25" customHeight="1" x14ac:dyDescent="0.2">
      <c r="A3984" s="1" t="s">
        <v>4</v>
      </c>
      <c r="B3984" s="1" t="s">
        <v>5124</v>
      </c>
      <c r="C3984" s="1" t="s">
        <v>5174</v>
      </c>
      <c r="D3984" s="1" t="s">
        <v>5208</v>
      </c>
      <c r="E3984" s="1" t="s">
        <v>5209</v>
      </c>
    </row>
    <row r="3985" spans="1:5" ht="19.25" customHeight="1" x14ac:dyDescent="0.2">
      <c r="A3985" s="1" t="s">
        <v>4</v>
      </c>
      <c r="B3985" s="1" t="s">
        <v>5124</v>
      </c>
      <c r="C3985" s="1" t="s">
        <v>5174</v>
      </c>
      <c r="D3985" s="1" t="s">
        <v>5210</v>
      </c>
      <c r="E3985" s="1" t="s">
        <v>5211</v>
      </c>
    </row>
    <row r="3986" spans="1:5" ht="19.25" customHeight="1" x14ac:dyDescent="0.2">
      <c r="A3986" s="1" t="s">
        <v>4</v>
      </c>
      <c r="B3986" s="1" t="s">
        <v>5124</v>
      </c>
      <c r="C3986" s="1" t="s">
        <v>5174</v>
      </c>
      <c r="D3986" s="1" t="s">
        <v>5212</v>
      </c>
      <c r="E3986" s="1" t="s">
        <v>5213</v>
      </c>
    </row>
    <row r="3987" spans="1:5" ht="19.25" customHeight="1" x14ac:dyDescent="0.2">
      <c r="A3987" s="1" t="s">
        <v>4</v>
      </c>
      <c r="B3987" s="1" t="s">
        <v>5124</v>
      </c>
      <c r="C3987" s="1" t="s">
        <v>5214</v>
      </c>
      <c r="D3987" s="1" t="s">
        <v>5215</v>
      </c>
      <c r="E3987" s="1" t="s">
        <v>5216</v>
      </c>
    </row>
    <row r="3988" spans="1:5" ht="19.25" customHeight="1" x14ac:dyDescent="0.2">
      <c r="A3988" s="1" t="s">
        <v>4</v>
      </c>
      <c r="B3988" s="1" t="s">
        <v>5124</v>
      </c>
      <c r="C3988" s="1" t="s">
        <v>5217</v>
      </c>
      <c r="D3988" s="1" t="s">
        <v>5218</v>
      </c>
      <c r="E3988" s="1" t="s">
        <v>5219</v>
      </c>
    </row>
    <row r="3989" spans="1:5" ht="19.25" customHeight="1" x14ac:dyDescent="0.2">
      <c r="A3989" s="1" t="s">
        <v>4</v>
      </c>
      <c r="B3989" s="1" t="s">
        <v>5124</v>
      </c>
      <c r="C3989" s="1" t="s">
        <v>5217</v>
      </c>
      <c r="D3989" s="1" t="s">
        <v>5220</v>
      </c>
      <c r="E3989" s="1" t="s">
        <v>5221</v>
      </c>
    </row>
    <row r="3990" spans="1:5" ht="19.25" customHeight="1" x14ac:dyDescent="0.2">
      <c r="A3990" s="1" t="s">
        <v>4</v>
      </c>
      <c r="B3990" s="1" t="s">
        <v>5124</v>
      </c>
      <c r="C3990" s="1" t="s">
        <v>5217</v>
      </c>
      <c r="D3990" s="1" t="s">
        <v>5222</v>
      </c>
      <c r="E3990" s="1" t="s">
        <v>5223</v>
      </c>
    </row>
    <row r="3991" spans="1:5" ht="19.25" customHeight="1" x14ac:dyDescent="0.2">
      <c r="A3991" s="1" t="s">
        <v>4</v>
      </c>
      <c r="B3991" s="1" t="s">
        <v>5124</v>
      </c>
      <c r="C3991" s="1" t="s">
        <v>5169</v>
      </c>
      <c r="D3991" s="1" t="s">
        <v>5224</v>
      </c>
      <c r="E3991" s="1" t="s">
        <v>5225</v>
      </c>
    </row>
    <row r="3992" spans="1:5" ht="19.25" customHeight="1" x14ac:dyDescent="0.2">
      <c r="A3992" s="1" t="s">
        <v>4</v>
      </c>
      <c r="B3992" s="1" t="s">
        <v>5124</v>
      </c>
      <c r="C3992" s="1" t="s">
        <v>5169</v>
      </c>
      <c r="D3992" s="1" t="s">
        <v>5226</v>
      </c>
      <c r="E3992" s="1" t="s">
        <v>5227</v>
      </c>
    </row>
    <row r="3993" spans="1:5" ht="19.25" customHeight="1" x14ac:dyDescent="0.2">
      <c r="A3993" s="1" t="s">
        <v>4</v>
      </c>
      <c r="B3993" s="1" t="s">
        <v>5228</v>
      </c>
      <c r="C3993" s="1" t="s">
        <v>5229</v>
      </c>
      <c r="D3993" s="1" t="s">
        <v>5230</v>
      </c>
      <c r="E3993" s="1" t="s">
        <v>5231</v>
      </c>
    </row>
    <row r="3994" spans="1:5" ht="19.25" customHeight="1" x14ac:dyDescent="0.2">
      <c r="A3994" s="1" t="s">
        <v>4</v>
      </c>
      <c r="B3994" s="1" t="s">
        <v>5228</v>
      </c>
      <c r="C3994" s="1" t="s">
        <v>5229</v>
      </c>
      <c r="D3994" s="1" t="s">
        <v>5232</v>
      </c>
      <c r="E3994" s="1" t="s">
        <v>5233</v>
      </c>
    </row>
    <row r="3995" spans="1:5" ht="19.25" customHeight="1" x14ac:dyDescent="0.2">
      <c r="A3995" s="1" t="s">
        <v>4</v>
      </c>
      <c r="B3995" s="1" t="s">
        <v>5228</v>
      </c>
      <c r="C3995" s="1" t="s">
        <v>5229</v>
      </c>
      <c r="D3995" s="1" t="s">
        <v>5234</v>
      </c>
      <c r="E3995" s="1" t="s">
        <v>5235</v>
      </c>
    </row>
    <row r="3996" spans="1:5" ht="19.25" customHeight="1" x14ac:dyDescent="0.2">
      <c r="A3996" s="1" t="s">
        <v>4</v>
      </c>
      <c r="B3996" s="1" t="s">
        <v>5228</v>
      </c>
      <c r="C3996" s="1" t="s">
        <v>5229</v>
      </c>
      <c r="D3996" s="1" t="s">
        <v>5236</v>
      </c>
      <c r="E3996" s="1" t="s">
        <v>5237</v>
      </c>
    </row>
    <row r="3997" spans="1:5" ht="19.25" customHeight="1" x14ac:dyDescent="0.2">
      <c r="A3997" s="1" t="s">
        <v>4</v>
      </c>
      <c r="B3997" s="1" t="s">
        <v>5228</v>
      </c>
      <c r="C3997" s="1" t="s">
        <v>5229</v>
      </c>
      <c r="D3997" s="1" t="s">
        <v>5238</v>
      </c>
      <c r="E3997" s="1" t="s">
        <v>5239</v>
      </c>
    </row>
    <row r="3998" spans="1:5" ht="19.25" customHeight="1" x14ac:dyDescent="0.2">
      <c r="A3998" s="1" t="s">
        <v>4</v>
      </c>
      <c r="B3998" s="1" t="s">
        <v>5228</v>
      </c>
      <c r="C3998" s="1" t="s">
        <v>5240</v>
      </c>
      <c r="D3998" s="1" t="s">
        <v>5241</v>
      </c>
      <c r="E3998" s="1" t="s">
        <v>5242</v>
      </c>
    </row>
    <row r="3999" spans="1:5" ht="19.25" customHeight="1" x14ac:dyDescent="0.2">
      <c r="A3999" s="1" t="s">
        <v>4</v>
      </c>
      <c r="B3999" s="1" t="s">
        <v>5228</v>
      </c>
      <c r="C3999" s="1" t="s">
        <v>5240</v>
      </c>
      <c r="D3999" s="1" t="s">
        <v>5243</v>
      </c>
      <c r="E3999" s="1" t="s">
        <v>5244</v>
      </c>
    </row>
    <row r="4000" spans="1:5" ht="19.25" customHeight="1" x14ac:dyDescent="0.2">
      <c r="A4000" s="1" t="s">
        <v>4</v>
      </c>
      <c r="B4000" s="1" t="s">
        <v>5228</v>
      </c>
      <c r="C4000" s="1" t="s">
        <v>5240</v>
      </c>
      <c r="D4000" s="1" t="s">
        <v>5245</v>
      </c>
      <c r="E4000" s="1" t="s">
        <v>5246</v>
      </c>
    </row>
    <row r="4001" spans="1:5" ht="19.25" customHeight="1" x14ac:dyDescent="0.2">
      <c r="A4001" s="1" t="s">
        <v>4</v>
      </c>
      <c r="B4001" s="1" t="s">
        <v>5228</v>
      </c>
      <c r="C4001" s="1" t="s">
        <v>5240</v>
      </c>
      <c r="D4001" s="1" t="s">
        <v>5247</v>
      </c>
      <c r="E4001" s="1" t="s">
        <v>5248</v>
      </c>
    </row>
    <row r="4002" spans="1:5" ht="19.25" customHeight="1" x14ac:dyDescent="0.2">
      <c r="A4002" s="1" t="s">
        <v>4</v>
      </c>
      <c r="B4002" s="1" t="s">
        <v>5228</v>
      </c>
      <c r="C4002" s="1" t="s">
        <v>5240</v>
      </c>
      <c r="D4002" s="1" t="s">
        <v>5249</v>
      </c>
      <c r="E4002" s="1" t="s">
        <v>5250</v>
      </c>
    </row>
    <row r="4003" spans="1:5" ht="19.25" customHeight="1" x14ac:dyDescent="0.2">
      <c r="A4003" s="1" t="s">
        <v>4</v>
      </c>
      <c r="B4003" s="1" t="s">
        <v>5228</v>
      </c>
      <c r="C4003" s="1" t="s">
        <v>5240</v>
      </c>
      <c r="D4003" s="1" t="s">
        <v>5251</v>
      </c>
      <c r="E4003" s="1" t="s">
        <v>5252</v>
      </c>
    </row>
    <row r="4004" spans="1:5" ht="19.25" customHeight="1" x14ac:dyDescent="0.2">
      <c r="A4004" s="1" t="s">
        <v>4</v>
      </c>
      <c r="B4004" s="1" t="s">
        <v>5228</v>
      </c>
      <c r="C4004" s="1" t="s">
        <v>5240</v>
      </c>
      <c r="D4004" s="1" t="s">
        <v>5253</v>
      </c>
      <c r="E4004" s="1" t="s">
        <v>5254</v>
      </c>
    </row>
    <row r="4005" spans="1:5" ht="19.25" customHeight="1" x14ac:dyDescent="0.2">
      <c r="A4005" s="1" t="s">
        <v>4</v>
      </c>
      <c r="B4005" s="1" t="s">
        <v>5228</v>
      </c>
      <c r="C4005" s="1" t="s">
        <v>5240</v>
      </c>
      <c r="D4005" s="1" t="s">
        <v>5255</v>
      </c>
      <c r="E4005" s="1" t="s">
        <v>5256</v>
      </c>
    </row>
    <row r="4006" spans="1:5" ht="19.25" customHeight="1" x14ac:dyDescent="0.2">
      <c r="A4006" s="1" t="s">
        <v>4</v>
      </c>
      <c r="B4006" s="1" t="s">
        <v>5228</v>
      </c>
      <c r="C4006" s="1" t="s">
        <v>5240</v>
      </c>
      <c r="D4006" s="1" t="s">
        <v>5257</v>
      </c>
      <c r="E4006" s="1" t="s">
        <v>5258</v>
      </c>
    </row>
    <row r="4007" spans="1:5" ht="19.25" customHeight="1" x14ac:dyDescent="0.2">
      <c r="A4007" s="1" t="s">
        <v>4</v>
      </c>
      <c r="B4007" s="1" t="s">
        <v>5228</v>
      </c>
      <c r="C4007" s="1" t="s">
        <v>5240</v>
      </c>
      <c r="D4007" s="1" t="s">
        <v>5259</v>
      </c>
      <c r="E4007" s="1" t="s">
        <v>5260</v>
      </c>
    </row>
    <row r="4008" spans="1:5" ht="19.25" customHeight="1" x14ac:dyDescent="0.2">
      <c r="A4008" s="1" t="s">
        <v>4</v>
      </c>
      <c r="B4008" s="1" t="s">
        <v>5228</v>
      </c>
      <c r="C4008" s="1" t="s">
        <v>5240</v>
      </c>
      <c r="D4008" s="1" t="s">
        <v>5261</v>
      </c>
      <c r="E4008" s="1" t="s">
        <v>5262</v>
      </c>
    </row>
    <row r="4009" spans="1:5" ht="19.25" customHeight="1" x14ac:dyDescent="0.2">
      <c r="A4009" s="1" t="s">
        <v>4</v>
      </c>
      <c r="B4009" s="1" t="s">
        <v>5228</v>
      </c>
      <c r="C4009" s="1" t="s">
        <v>5240</v>
      </c>
      <c r="D4009" s="1" t="s">
        <v>5263</v>
      </c>
      <c r="E4009" s="1" t="s">
        <v>5264</v>
      </c>
    </row>
    <row r="4010" spans="1:5" ht="19.25" customHeight="1" x14ac:dyDescent="0.2">
      <c r="A4010" s="1" t="s">
        <v>4</v>
      </c>
      <c r="B4010" s="1" t="s">
        <v>5228</v>
      </c>
      <c r="C4010" s="1" t="s">
        <v>5240</v>
      </c>
      <c r="D4010" s="1" t="s">
        <v>5265</v>
      </c>
      <c r="E4010" s="1" t="s">
        <v>5266</v>
      </c>
    </row>
    <row r="4011" spans="1:5" ht="19.25" customHeight="1" x14ac:dyDescent="0.2">
      <c r="A4011" s="1" t="s">
        <v>4</v>
      </c>
      <c r="B4011" s="1" t="s">
        <v>5228</v>
      </c>
      <c r="C4011" s="1" t="s">
        <v>5267</v>
      </c>
      <c r="D4011" s="1" t="s">
        <v>5268</v>
      </c>
      <c r="E4011" s="1" t="s">
        <v>5269</v>
      </c>
    </row>
    <row r="4012" spans="1:5" ht="19.25" customHeight="1" x14ac:dyDescent="0.2">
      <c r="A4012" s="1" t="s">
        <v>4</v>
      </c>
      <c r="B4012" s="1" t="s">
        <v>5228</v>
      </c>
      <c r="C4012" s="1" t="s">
        <v>5267</v>
      </c>
      <c r="D4012" s="1" t="s">
        <v>5270</v>
      </c>
      <c r="E4012" s="1" t="s">
        <v>5271</v>
      </c>
    </row>
    <row r="4013" spans="1:5" ht="19.25" customHeight="1" x14ac:dyDescent="0.2">
      <c r="A4013" s="1" t="s">
        <v>4</v>
      </c>
      <c r="B4013" s="1" t="s">
        <v>5228</v>
      </c>
      <c r="C4013" s="1" t="s">
        <v>5267</v>
      </c>
      <c r="D4013" s="1" t="s">
        <v>5272</v>
      </c>
      <c r="E4013" s="1" t="s">
        <v>5273</v>
      </c>
    </row>
    <row r="4014" spans="1:5" ht="19.25" customHeight="1" x14ac:dyDescent="0.2">
      <c r="A4014" s="1" t="s">
        <v>4</v>
      </c>
      <c r="B4014" s="1" t="s">
        <v>5228</v>
      </c>
      <c r="C4014" s="1" t="s">
        <v>5274</v>
      </c>
      <c r="D4014" s="1" t="s">
        <v>5275</v>
      </c>
      <c r="E4014" s="1" t="s">
        <v>5276</v>
      </c>
    </row>
    <row r="4015" spans="1:5" ht="19.25" customHeight="1" x14ac:dyDescent="0.2">
      <c r="A4015" s="1" t="s">
        <v>4</v>
      </c>
      <c r="B4015" s="1" t="s">
        <v>5228</v>
      </c>
      <c r="C4015" s="1" t="s">
        <v>5274</v>
      </c>
      <c r="D4015" s="1" t="s">
        <v>5277</v>
      </c>
      <c r="E4015" s="1" t="s">
        <v>5278</v>
      </c>
    </row>
    <row r="4016" spans="1:5" ht="19.25" customHeight="1" x14ac:dyDescent="0.2">
      <c r="A4016" s="1" t="s">
        <v>4</v>
      </c>
      <c r="B4016" s="1" t="s">
        <v>5228</v>
      </c>
      <c r="C4016" s="1" t="s">
        <v>5274</v>
      </c>
      <c r="D4016" s="1" t="s">
        <v>5279</v>
      </c>
      <c r="E4016" s="1" t="s">
        <v>5280</v>
      </c>
    </row>
    <row r="4017" spans="1:5" ht="19.25" customHeight="1" x14ac:dyDescent="0.2">
      <c r="A4017" s="1" t="s">
        <v>4</v>
      </c>
      <c r="B4017" s="1" t="s">
        <v>5228</v>
      </c>
      <c r="C4017" s="1" t="s">
        <v>5274</v>
      </c>
      <c r="D4017" s="1" t="s">
        <v>5281</v>
      </c>
      <c r="E4017" s="1" t="s">
        <v>5282</v>
      </c>
    </row>
    <row r="4018" spans="1:5" ht="19.25" customHeight="1" x14ac:dyDescent="0.2">
      <c r="A4018" s="1" t="s">
        <v>4</v>
      </c>
      <c r="B4018" s="1" t="s">
        <v>5228</v>
      </c>
      <c r="C4018" s="1" t="s">
        <v>5283</v>
      </c>
      <c r="D4018" s="1" t="s">
        <v>5284</v>
      </c>
      <c r="E4018" s="1" t="s">
        <v>5285</v>
      </c>
    </row>
    <row r="4019" spans="1:5" ht="19.25" customHeight="1" x14ac:dyDescent="0.2">
      <c r="A4019" s="1" t="s">
        <v>4</v>
      </c>
      <c r="B4019" s="1" t="s">
        <v>5286</v>
      </c>
      <c r="C4019" s="1" t="s">
        <v>5287</v>
      </c>
      <c r="D4019" s="1" t="s">
        <v>1461</v>
      </c>
      <c r="E4019" s="1" t="s">
        <v>5288</v>
      </c>
    </row>
    <row r="4020" spans="1:5" ht="19.25" customHeight="1" x14ac:dyDescent="0.2">
      <c r="A4020" s="1" t="s">
        <v>4</v>
      </c>
      <c r="B4020" s="1" t="s">
        <v>5286</v>
      </c>
      <c r="C4020" s="1" t="s">
        <v>5287</v>
      </c>
      <c r="D4020" s="1" t="s">
        <v>1708</v>
      </c>
      <c r="E4020" s="1" t="s">
        <v>5289</v>
      </c>
    </row>
    <row r="4021" spans="1:5" ht="19.25" customHeight="1" x14ac:dyDescent="0.2">
      <c r="A4021" s="1" t="s">
        <v>4</v>
      </c>
      <c r="B4021" s="1" t="s">
        <v>5286</v>
      </c>
      <c r="C4021" s="1" t="s">
        <v>5287</v>
      </c>
      <c r="D4021" s="1" t="s">
        <v>5290</v>
      </c>
      <c r="E4021" s="1" t="s">
        <v>5291</v>
      </c>
    </row>
    <row r="4022" spans="1:5" ht="19.25" customHeight="1" x14ac:dyDescent="0.2">
      <c r="A4022" s="1" t="s">
        <v>4</v>
      </c>
      <c r="B4022" s="1" t="s">
        <v>5286</v>
      </c>
      <c r="C4022" s="1" t="s">
        <v>5287</v>
      </c>
      <c r="D4022" s="1" t="s">
        <v>5292</v>
      </c>
      <c r="E4022" s="1" t="s">
        <v>5293</v>
      </c>
    </row>
    <row r="4023" spans="1:5" ht="19.25" customHeight="1" x14ac:dyDescent="0.2">
      <c r="A4023" s="1" t="s">
        <v>4</v>
      </c>
      <c r="B4023" s="1" t="s">
        <v>5286</v>
      </c>
      <c r="C4023" s="1" t="s">
        <v>5294</v>
      </c>
      <c r="D4023" s="1" t="s">
        <v>3321</v>
      </c>
      <c r="E4023" s="1" t="s">
        <v>5295</v>
      </c>
    </row>
    <row r="4024" spans="1:5" ht="19.25" customHeight="1" x14ac:dyDescent="0.2">
      <c r="A4024" s="1" t="s">
        <v>4</v>
      </c>
      <c r="B4024" s="1" t="s">
        <v>5286</v>
      </c>
      <c r="C4024" s="1" t="s">
        <v>5294</v>
      </c>
      <c r="D4024" s="1" t="s">
        <v>5296</v>
      </c>
      <c r="E4024" s="1" t="s">
        <v>5297</v>
      </c>
    </row>
    <row r="4025" spans="1:5" ht="19.25" customHeight="1" x14ac:dyDescent="0.2">
      <c r="A4025" s="1" t="s">
        <v>4</v>
      </c>
      <c r="B4025" s="1" t="s">
        <v>5286</v>
      </c>
      <c r="C4025" s="1" t="s">
        <v>5294</v>
      </c>
      <c r="D4025" s="1" t="s">
        <v>5298</v>
      </c>
      <c r="E4025" s="1" t="s">
        <v>5299</v>
      </c>
    </row>
    <row r="4026" spans="1:5" ht="19.25" customHeight="1" x14ac:dyDescent="0.2">
      <c r="A4026" s="1" t="s">
        <v>4</v>
      </c>
      <c r="B4026" s="1" t="s">
        <v>5286</v>
      </c>
      <c r="C4026" s="1" t="s">
        <v>5294</v>
      </c>
      <c r="D4026" s="1" t="s">
        <v>824</v>
      </c>
      <c r="E4026" s="1" t="s">
        <v>5300</v>
      </c>
    </row>
    <row r="4027" spans="1:5" ht="19.25" customHeight="1" x14ac:dyDescent="0.2">
      <c r="A4027" s="1" t="s">
        <v>4</v>
      </c>
      <c r="B4027" s="1" t="s">
        <v>5286</v>
      </c>
      <c r="C4027" s="1" t="s">
        <v>5294</v>
      </c>
      <c r="D4027" s="1" t="s">
        <v>822</v>
      </c>
      <c r="E4027" s="1" t="s">
        <v>5301</v>
      </c>
    </row>
    <row r="4028" spans="1:5" ht="19.25" customHeight="1" x14ac:dyDescent="0.2">
      <c r="A4028" s="1" t="s">
        <v>4</v>
      </c>
      <c r="B4028" s="1" t="s">
        <v>5286</v>
      </c>
      <c r="C4028" s="1" t="s">
        <v>5294</v>
      </c>
      <c r="D4028" s="1" t="s">
        <v>5302</v>
      </c>
      <c r="E4028" s="1" t="s">
        <v>5303</v>
      </c>
    </row>
    <row r="4029" spans="1:5" ht="19.25" customHeight="1" x14ac:dyDescent="0.2">
      <c r="A4029" s="1" t="s">
        <v>4</v>
      </c>
      <c r="B4029" s="1" t="s">
        <v>5286</v>
      </c>
      <c r="C4029" s="1" t="s">
        <v>5294</v>
      </c>
      <c r="D4029" s="1" t="s">
        <v>5224</v>
      </c>
      <c r="E4029" s="1" t="s">
        <v>5225</v>
      </c>
    </row>
    <row r="4030" spans="1:5" ht="19.25" customHeight="1" x14ac:dyDescent="0.2">
      <c r="A4030" s="1" t="s">
        <v>4</v>
      </c>
      <c r="B4030" s="1" t="s">
        <v>5286</v>
      </c>
      <c r="C4030" s="1" t="s">
        <v>5294</v>
      </c>
      <c r="D4030" s="1" t="s">
        <v>5304</v>
      </c>
      <c r="E4030" s="1" t="s">
        <v>5305</v>
      </c>
    </row>
    <row r="4031" spans="1:5" ht="19.25" customHeight="1" x14ac:dyDescent="0.2">
      <c r="A4031" s="1" t="s">
        <v>4</v>
      </c>
      <c r="B4031" s="1" t="s">
        <v>5286</v>
      </c>
      <c r="C4031" s="1" t="s">
        <v>5294</v>
      </c>
      <c r="D4031" s="1" t="s">
        <v>5306</v>
      </c>
      <c r="E4031" s="1" t="s">
        <v>5307</v>
      </c>
    </row>
    <row r="4032" spans="1:5" ht="19.25" customHeight="1" x14ac:dyDescent="0.2">
      <c r="A4032" s="1" t="s">
        <v>4</v>
      </c>
      <c r="B4032" s="1" t="s">
        <v>5286</v>
      </c>
      <c r="C4032" s="1" t="s">
        <v>5294</v>
      </c>
      <c r="D4032" s="1" t="s">
        <v>5170</v>
      </c>
      <c r="E4032" s="1" t="s">
        <v>5171</v>
      </c>
    </row>
    <row r="4033" spans="1:5" ht="19.25" customHeight="1" x14ac:dyDescent="0.2">
      <c r="A4033" s="1" t="s">
        <v>4</v>
      </c>
      <c r="B4033" s="1" t="s">
        <v>5286</v>
      </c>
      <c r="C4033" s="1" t="s">
        <v>5308</v>
      </c>
      <c r="D4033" s="1" t="s">
        <v>5309</v>
      </c>
      <c r="E4033" s="1" t="s">
        <v>5310</v>
      </c>
    </row>
    <row r="4034" spans="1:5" ht="19.25" customHeight="1" x14ac:dyDescent="0.2">
      <c r="A4034" s="1" t="s">
        <v>4</v>
      </c>
      <c r="B4034" s="1" t="s">
        <v>5286</v>
      </c>
      <c r="C4034" s="1" t="s">
        <v>5308</v>
      </c>
      <c r="D4034" s="1" t="s">
        <v>5311</v>
      </c>
      <c r="E4034" s="1" t="s">
        <v>5312</v>
      </c>
    </row>
    <row r="4035" spans="1:5" ht="19.25" customHeight="1" x14ac:dyDescent="0.2">
      <c r="A4035" s="1" t="s">
        <v>4</v>
      </c>
      <c r="B4035" s="1" t="s">
        <v>5286</v>
      </c>
      <c r="C4035" s="1" t="s">
        <v>5313</v>
      </c>
      <c r="D4035" s="1" t="s">
        <v>5314</v>
      </c>
      <c r="E4035" s="1" t="s">
        <v>5315</v>
      </c>
    </row>
    <row r="4036" spans="1:5" ht="19.25" customHeight="1" x14ac:dyDescent="0.2">
      <c r="A4036" s="1" t="s">
        <v>4</v>
      </c>
      <c r="B4036" s="1" t="s">
        <v>5286</v>
      </c>
      <c r="C4036" s="1" t="s">
        <v>5316</v>
      </c>
      <c r="D4036" s="1" t="s">
        <v>5317</v>
      </c>
      <c r="E4036" s="1" t="s">
        <v>5318</v>
      </c>
    </row>
    <row r="4037" spans="1:5" ht="19.25" customHeight="1" x14ac:dyDescent="0.2">
      <c r="A4037" s="1" t="s">
        <v>4</v>
      </c>
      <c r="B4037" s="1" t="s">
        <v>5286</v>
      </c>
      <c r="C4037" s="1" t="s">
        <v>5316</v>
      </c>
      <c r="D4037" s="1" t="s">
        <v>5319</v>
      </c>
      <c r="E4037" s="1" t="s">
        <v>5320</v>
      </c>
    </row>
    <row r="4038" spans="1:5" ht="19.25" customHeight="1" x14ac:dyDescent="0.2">
      <c r="A4038" s="1" t="s">
        <v>4</v>
      </c>
      <c r="B4038" s="1" t="s">
        <v>5286</v>
      </c>
      <c r="C4038" s="1" t="s">
        <v>5316</v>
      </c>
      <c r="D4038" s="1" t="s">
        <v>5224</v>
      </c>
      <c r="E4038" s="1" t="s">
        <v>5225</v>
      </c>
    </row>
    <row r="4039" spans="1:5" ht="19.25" customHeight="1" x14ac:dyDescent="0.2">
      <c r="A4039" s="1" t="s">
        <v>4</v>
      </c>
      <c r="B4039" s="1" t="s">
        <v>5286</v>
      </c>
      <c r="C4039" s="1" t="s">
        <v>5321</v>
      </c>
      <c r="D4039" s="1" t="s">
        <v>5322</v>
      </c>
      <c r="E4039" s="1" t="s">
        <v>5323</v>
      </c>
    </row>
    <row r="4040" spans="1:5" ht="19.25" customHeight="1" x14ac:dyDescent="0.2">
      <c r="A4040" s="1" t="s">
        <v>4</v>
      </c>
      <c r="B4040" s="1" t="s">
        <v>5286</v>
      </c>
      <c r="C4040" s="1" t="s">
        <v>5321</v>
      </c>
      <c r="D4040" s="1" t="s">
        <v>5324</v>
      </c>
      <c r="E4040" s="1" t="s">
        <v>5325</v>
      </c>
    </row>
    <row r="4041" spans="1:5" ht="19.25" customHeight="1" x14ac:dyDescent="0.2">
      <c r="A4041" s="1" t="s">
        <v>4</v>
      </c>
      <c r="B4041" s="1" t="s">
        <v>5286</v>
      </c>
      <c r="C4041" s="1" t="s">
        <v>5321</v>
      </c>
      <c r="D4041" s="1" t="s">
        <v>5326</v>
      </c>
      <c r="E4041" s="1" t="s">
        <v>5327</v>
      </c>
    </row>
    <row r="4042" spans="1:5" ht="19.25" customHeight="1" x14ac:dyDescent="0.2">
      <c r="A4042" s="1" t="s">
        <v>4</v>
      </c>
      <c r="B4042" s="1" t="s">
        <v>5286</v>
      </c>
      <c r="C4042" s="1" t="s">
        <v>5294</v>
      </c>
      <c r="D4042" s="1" t="s">
        <v>5328</v>
      </c>
      <c r="E4042" s="1" t="s">
        <v>5329</v>
      </c>
    </row>
    <row r="4043" spans="1:5" ht="19.25" customHeight="1" x14ac:dyDescent="0.2">
      <c r="A4043" s="1" t="s">
        <v>4</v>
      </c>
      <c r="B4043" s="1" t="s">
        <v>5286</v>
      </c>
      <c r="C4043" s="1" t="s">
        <v>5294</v>
      </c>
      <c r="D4043" s="1" t="s">
        <v>5330</v>
      </c>
      <c r="E4043" s="1" t="s">
        <v>5331</v>
      </c>
    </row>
    <row r="4044" spans="1:5" ht="19.25" customHeight="1" x14ac:dyDescent="0.2">
      <c r="A4044" s="1" t="s">
        <v>4</v>
      </c>
      <c r="B4044" s="1" t="s">
        <v>5286</v>
      </c>
      <c r="C4044" s="1" t="s">
        <v>5294</v>
      </c>
      <c r="D4044" s="1" t="s">
        <v>5332</v>
      </c>
      <c r="E4044" s="1" t="s">
        <v>5333</v>
      </c>
    </row>
    <row r="4045" spans="1:5" ht="19.25" customHeight="1" x14ac:dyDescent="0.2">
      <c r="A4045" s="1" t="s">
        <v>4</v>
      </c>
      <c r="B4045" s="1" t="s">
        <v>5286</v>
      </c>
      <c r="C4045" s="1" t="s">
        <v>5294</v>
      </c>
      <c r="D4045" s="1" t="s">
        <v>5334</v>
      </c>
      <c r="E4045" s="1" t="s">
        <v>5335</v>
      </c>
    </row>
    <row r="4046" spans="1:5" ht="19.25" customHeight="1" x14ac:dyDescent="0.2">
      <c r="A4046" s="1" t="s">
        <v>4</v>
      </c>
      <c r="B4046" s="1" t="s">
        <v>5336</v>
      </c>
      <c r="C4046" s="1" t="s">
        <v>5337</v>
      </c>
    </row>
    <row r="4047" spans="1:5" ht="19.25" customHeight="1" x14ac:dyDescent="0.2">
      <c r="A4047" s="1" t="s">
        <v>4</v>
      </c>
      <c r="B4047" s="1" t="s">
        <v>5338</v>
      </c>
      <c r="C4047" s="1" t="s">
        <v>5337</v>
      </c>
    </row>
    <row r="4048" spans="1:5" ht="19.25" customHeight="1" x14ac:dyDescent="0.2">
      <c r="A4048" s="1" t="s">
        <v>4</v>
      </c>
      <c r="B4048" s="1" t="s">
        <v>5339</v>
      </c>
      <c r="C4048" s="1" t="s">
        <v>5337</v>
      </c>
    </row>
    <row r="4049" spans="1:3" ht="19.25" customHeight="1" x14ac:dyDescent="0.2">
      <c r="A4049" s="1" t="s">
        <v>4</v>
      </c>
      <c r="B4049" s="1" t="s">
        <v>5149</v>
      </c>
      <c r="C4049" s="1" t="s">
        <v>5337</v>
      </c>
    </row>
    <row r="4050" spans="1:3" ht="19.25" customHeight="1" x14ac:dyDescent="0.2">
      <c r="A4050" s="1" t="s">
        <v>4</v>
      </c>
      <c r="B4050" s="1" t="s">
        <v>5151</v>
      </c>
      <c r="C4050" s="1" t="s">
        <v>5337</v>
      </c>
    </row>
    <row r="4051" spans="1:3" ht="19.25" customHeight="1" x14ac:dyDescent="0.2">
      <c r="A4051" s="1" t="s">
        <v>4</v>
      </c>
      <c r="B4051" s="1" t="s">
        <v>5155</v>
      </c>
      <c r="C4051" s="1" t="s">
        <v>5337</v>
      </c>
    </row>
    <row r="4052" spans="1:3" ht="19.25" customHeight="1" x14ac:dyDescent="0.2">
      <c r="A4052" s="1" t="s">
        <v>4</v>
      </c>
      <c r="B4052" s="1" t="s">
        <v>5147</v>
      </c>
      <c r="C4052" s="1" t="s">
        <v>5337</v>
      </c>
    </row>
    <row r="4053" spans="1:3" ht="19.25" customHeight="1" x14ac:dyDescent="0.2">
      <c r="A4053" s="1" t="s">
        <v>4</v>
      </c>
      <c r="B4053" s="1" t="s">
        <v>5340</v>
      </c>
      <c r="C4053" s="1" t="s">
        <v>5337</v>
      </c>
    </row>
    <row r="4054" spans="1:3" ht="19.25" customHeight="1" x14ac:dyDescent="0.2">
      <c r="A4054" s="1" t="s">
        <v>4</v>
      </c>
      <c r="B4054" s="1" t="s">
        <v>5165</v>
      </c>
      <c r="C4054" s="1" t="s">
        <v>5337</v>
      </c>
    </row>
    <row r="4055" spans="1:3" ht="19.25" customHeight="1" x14ac:dyDescent="0.2">
      <c r="A4055" s="1" t="s">
        <v>4</v>
      </c>
      <c r="B4055" s="1" t="s">
        <v>5167</v>
      </c>
      <c r="C4055" s="1" t="s">
        <v>5337</v>
      </c>
    </row>
    <row r="4056" spans="1:3" ht="19.25" customHeight="1" x14ac:dyDescent="0.2">
      <c r="A4056" s="1" t="s">
        <v>4</v>
      </c>
      <c r="B4056" s="1" t="s">
        <v>5341</v>
      </c>
      <c r="C4056" s="1" t="s">
        <v>5337</v>
      </c>
    </row>
    <row r="4057" spans="1:3" ht="19.25" customHeight="1" x14ac:dyDescent="0.2">
      <c r="A4057" s="1" t="s">
        <v>4</v>
      </c>
      <c r="B4057" s="1" t="s">
        <v>5342</v>
      </c>
      <c r="C4057" s="1" t="s">
        <v>5343</v>
      </c>
    </row>
    <row r="4058" spans="1:3" ht="19.25" customHeight="1" x14ac:dyDescent="0.2">
      <c r="A4058" s="1" t="s">
        <v>4</v>
      </c>
      <c r="B4058" s="1" t="s">
        <v>5344</v>
      </c>
      <c r="C4058" s="1" t="s">
        <v>5343</v>
      </c>
    </row>
    <row r="4059" spans="1:3" ht="19.25" customHeight="1" x14ac:dyDescent="0.2">
      <c r="A4059" s="1" t="s">
        <v>4</v>
      </c>
      <c r="B4059" s="1" t="s">
        <v>5345</v>
      </c>
      <c r="C4059" s="1" t="s">
        <v>5343</v>
      </c>
    </row>
    <row r="4060" spans="1:3" ht="19.25" customHeight="1" x14ac:dyDescent="0.2">
      <c r="A4060" s="1" t="s">
        <v>4</v>
      </c>
      <c r="B4060" s="1" t="s">
        <v>5346</v>
      </c>
      <c r="C4060" s="1" t="s">
        <v>5343</v>
      </c>
    </row>
    <row r="4061" spans="1:3" ht="19.25" customHeight="1" x14ac:dyDescent="0.2">
      <c r="A4061" s="1" t="s">
        <v>4</v>
      </c>
      <c r="B4061" s="1" t="s">
        <v>5347</v>
      </c>
      <c r="C4061" s="1" t="s">
        <v>5343</v>
      </c>
    </row>
    <row r="4062" spans="1:3" ht="19.25" customHeight="1" x14ac:dyDescent="0.2">
      <c r="A4062" s="1" t="s">
        <v>4</v>
      </c>
      <c r="B4062" s="1" t="s">
        <v>5348</v>
      </c>
      <c r="C4062" s="1" t="s">
        <v>5343</v>
      </c>
    </row>
    <row r="4063" spans="1:3" ht="19.25" customHeight="1" x14ac:dyDescent="0.2">
      <c r="A4063" s="1" t="s">
        <v>4</v>
      </c>
      <c r="B4063" s="1" t="s">
        <v>5349</v>
      </c>
      <c r="C4063" s="1" t="s">
        <v>5343</v>
      </c>
    </row>
    <row r="4064" spans="1:3" ht="19.25" customHeight="1" x14ac:dyDescent="0.2">
      <c r="A4064" s="1" t="s">
        <v>4</v>
      </c>
      <c r="B4064" s="1" t="s">
        <v>5350</v>
      </c>
      <c r="C4064" s="1" t="s">
        <v>5343</v>
      </c>
    </row>
    <row r="4065" spans="1:3" ht="19.25" customHeight="1" x14ac:dyDescent="0.2">
      <c r="A4065" s="1" t="s">
        <v>4</v>
      </c>
      <c r="B4065" s="1" t="s">
        <v>5341</v>
      </c>
      <c r="C4065" s="1" t="s">
        <v>5343</v>
      </c>
    </row>
    <row r="4066" spans="1:3" ht="19.25" customHeight="1" x14ac:dyDescent="0.2">
      <c r="A4066" s="1" t="s">
        <v>4</v>
      </c>
      <c r="B4066" s="1" t="s">
        <v>5351</v>
      </c>
      <c r="C4066" s="1" t="s">
        <v>5343</v>
      </c>
    </row>
    <row r="4067" spans="1:3" ht="19.25" customHeight="1" x14ac:dyDescent="0.2">
      <c r="A4067" s="1" t="s">
        <v>4</v>
      </c>
      <c r="B4067" s="1" t="s">
        <v>1511</v>
      </c>
      <c r="C4067" s="1" t="s">
        <v>5343</v>
      </c>
    </row>
    <row r="4068" spans="1:3" ht="19.25" customHeight="1" x14ac:dyDescent="0.2">
      <c r="A4068" s="1" t="s">
        <v>4</v>
      </c>
      <c r="B4068" s="1" t="s">
        <v>5218</v>
      </c>
      <c r="C4068" s="1" t="s">
        <v>5352</v>
      </c>
    </row>
    <row r="4069" spans="1:3" ht="19.25" customHeight="1" x14ac:dyDescent="0.2">
      <c r="A4069" s="1" t="s">
        <v>4</v>
      </c>
      <c r="B4069" s="1" t="s">
        <v>5353</v>
      </c>
      <c r="C4069" s="1" t="s">
        <v>5352</v>
      </c>
    </row>
    <row r="4070" spans="1:3" ht="19.25" customHeight="1" x14ac:dyDescent="0.2">
      <c r="A4070" s="1" t="s">
        <v>4</v>
      </c>
      <c r="B4070" s="1" t="s">
        <v>5354</v>
      </c>
      <c r="C4070" s="1" t="s">
        <v>5355</v>
      </c>
    </row>
    <row r="4071" spans="1:3" ht="19.25" customHeight="1" x14ac:dyDescent="0.2">
      <c r="A4071" s="1" t="s">
        <v>4</v>
      </c>
      <c r="B4071" s="1" t="s">
        <v>5356</v>
      </c>
      <c r="C4071" s="1" t="s">
        <v>5355</v>
      </c>
    </row>
    <row r="4072" spans="1:3" ht="19.25" customHeight="1" x14ac:dyDescent="0.2">
      <c r="A4072" s="1" t="s">
        <v>4</v>
      </c>
      <c r="B4072" s="1" t="s">
        <v>5357</v>
      </c>
      <c r="C4072" s="1" t="s">
        <v>5358</v>
      </c>
    </row>
    <row r="4073" spans="1:3" ht="19.25" customHeight="1" x14ac:dyDescent="0.2">
      <c r="A4073" s="1" t="s">
        <v>4</v>
      </c>
      <c r="B4073" s="1" t="s">
        <v>5349</v>
      </c>
      <c r="C4073" s="1" t="s">
        <v>5358</v>
      </c>
    </row>
    <row r="4074" spans="1:3" ht="19.25" customHeight="1" x14ac:dyDescent="0.2">
      <c r="A4074" s="1" t="s">
        <v>4</v>
      </c>
      <c r="B4074" s="1" t="s">
        <v>3134</v>
      </c>
      <c r="C4074" s="1" t="s">
        <v>5358</v>
      </c>
    </row>
    <row r="4075" spans="1:3" ht="19.25" customHeight="1" x14ac:dyDescent="0.2">
      <c r="A4075" s="1" t="s">
        <v>4</v>
      </c>
      <c r="B4075" s="1" t="s">
        <v>5126</v>
      </c>
      <c r="C4075" s="1" t="s">
        <v>5359</v>
      </c>
    </row>
    <row r="4076" spans="1:3" ht="19.25" customHeight="1" x14ac:dyDescent="0.2">
      <c r="A4076" s="1" t="s">
        <v>4</v>
      </c>
      <c r="B4076" s="1" t="s">
        <v>5360</v>
      </c>
      <c r="C4076" s="1" t="s">
        <v>5355</v>
      </c>
    </row>
    <row r="4077" spans="1:3" ht="19.25" customHeight="1" x14ac:dyDescent="0.2">
      <c r="A4077" s="1" t="s">
        <v>4</v>
      </c>
      <c r="B4077" s="1" t="s">
        <v>5361</v>
      </c>
      <c r="C4077" s="1" t="s">
        <v>5355</v>
      </c>
    </row>
    <row r="4078" spans="1:3" ht="19.25" customHeight="1" x14ac:dyDescent="0.2">
      <c r="A4078" s="1" t="s">
        <v>4</v>
      </c>
      <c r="B4078" s="1" t="s">
        <v>5362</v>
      </c>
      <c r="C4078" s="1" t="s">
        <v>5355</v>
      </c>
    </row>
    <row r="4079" spans="1:3" ht="19.25" customHeight="1" x14ac:dyDescent="0.2">
      <c r="A4079" s="1" t="s">
        <v>4</v>
      </c>
      <c r="B4079" s="1" t="s">
        <v>5363</v>
      </c>
      <c r="C4079" s="1" t="s">
        <v>5364</v>
      </c>
    </row>
    <row r="4080" spans="1:3" ht="19.25" customHeight="1" x14ac:dyDescent="0.2">
      <c r="A4080" s="1" t="s">
        <v>4</v>
      </c>
      <c r="B4080" s="1" t="s">
        <v>5365</v>
      </c>
      <c r="C4080" s="1" t="s">
        <v>5364</v>
      </c>
    </row>
    <row r="4081" spans="1:3" ht="19.25" customHeight="1" x14ac:dyDescent="0.2">
      <c r="A4081" s="1" t="s">
        <v>4</v>
      </c>
      <c r="B4081" s="1" t="s">
        <v>5366</v>
      </c>
      <c r="C4081" s="1" t="s">
        <v>5364</v>
      </c>
    </row>
    <row r="4082" spans="1:3" ht="19.25" customHeight="1" x14ac:dyDescent="0.2">
      <c r="A4082" s="1" t="s">
        <v>4</v>
      </c>
      <c r="B4082" s="1" t="s">
        <v>5367</v>
      </c>
      <c r="C4082" s="1" t="s">
        <v>5364</v>
      </c>
    </row>
    <row r="4083" spans="1:3" ht="19.25" customHeight="1" x14ac:dyDescent="0.2">
      <c r="A4083" s="1" t="s">
        <v>4</v>
      </c>
      <c r="B4083" s="1" t="s">
        <v>5368</v>
      </c>
      <c r="C4083" s="1" t="s">
        <v>5364</v>
      </c>
    </row>
    <row r="4084" spans="1:3" ht="19.25" customHeight="1" x14ac:dyDescent="0.2">
      <c r="A4084" s="1" t="s">
        <v>4</v>
      </c>
      <c r="B4084" s="1" t="s">
        <v>5369</v>
      </c>
      <c r="C4084" s="1" t="s">
        <v>5364</v>
      </c>
    </row>
    <row r="4085" spans="1:3" ht="19.25" customHeight="1" x14ac:dyDescent="0.2">
      <c r="A4085" s="1" t="s">
        <v>4</v>
      </c>
      <c r="B4085" s="1" t="s">
        <v>5370</v>
      </c>
      <c r="C4085" s="1" t="s">
        <v>5364</v>
      </c>
    </row>
    <row r="4086" spans="1:3" ht="19.25" customHeight="1" x14ac:dyDescent="0.2">
      <c r="A4086" s="1" t="s">
        <v>4</v>
      </c>
      <c r="B4086" s="1" t="s">
        <v>5371</v>
      </c>
      <c r="C4086" s="1" t="s">
        <v>5364</v>
      </c>
    </row>
    <row r="4087" spans="1:3" ht="19.25" customHeight="1" x14ac:dyDescent="0.2">
      <c r="A4087" s="1" t="s">
        <v>4</v>
      </c>
      <c r="B4087" s="1" t="s">
        <v>5372</v>
      </c>
      <c r="C4087" s="1" t="s">
        <v>5364</v>
      </c>
    </row>
    <row r="4088" spans="1:3" ht="19.25" customHeight="1" x14ac:dyDescent="0.2">
      <c r="A4088" s="1" t="s">
        <v>4</v>
      </c>
      <c r="B4088" s="1" t="s">
        <v>5373</v>
      </c>
      <c r="C4088" s="1" t="s">
        <v>5364</v>
      </c>
    </row>
    <row r="4089" spans="1:3" ht="19.25" customHeight="1" x14ac:dyDescent="0.2">
      <c r="A4089" s="1" t="s">
        <v>4</v>
      </c>
      <c r="B4089" s="1" t="s">
        <v>5374</v>
      </c>
      <c r="C4089" s="1" t="s">
        <v>5375</v>
      </c>
    </row>
    <row r="4090" spans="1:3" ht="19.25" customHeight="1" x14ac:dyDescent="0.2">
      <c r="A4090" s="1" t="s">
        <v>4</v>
      </c>
      <c r="B4090" s="1" t="s">
        <v>5376</v>
      </c>
      <c r="C4090" s="1" t="s">
        <v>5375</v>
      </c>
    </row>
    <row r="4091" spans="1:3" ht="19.25" customHeight="1" x14ac:dyDescent="0.2">
      <c r="A4091" s="1" t="s">
        <v>4</v>
      </c>
      <c r="B4091" s="1" t="s">
        <v>5377</v>
      </c>
      <c r="C4091" s="1" t="s">
        <v>5375</v>
      </c>
    </row>
    <row r="4092" spans="1:3" ht="19.25" customHeight="1" x14ac:dyDescent="0.2">
      <c r="A4092" s="1" t="s">
        <v>4</v>
      </c>
      <c r="B4092" s="1" t="s">
        <v>5378</v>
      </c>
      <c r="C4092" s="1" t="s">
        <v>5379</v>
      </c>
    </row>
    <row r="4093" spans="1:3" ht="19.25" customHeight="1" x14ac:dyDescent="0.2">
      <c r="A4093" s="1" t="s">
        <v>4</v>
      </c>
      <c r="B4093" s="1" t="s">
        <v>5380</v>
      </c>
      <c r="C4093" s="1" t="s">
        <v>5379</v>
      </c>
    </row>
    <row r="4094" spans="1:3" ht="19.25" customHeight="1" x14ac:dyDescent="0.2">
      <c r="A4094" s="1" t="s">
        <v>4</v>
      </c>
      <c r="B4094" s="1" t="s">
        <v>5381</v>
      </c>
      <c r="C4094" s="1" t="s">
        <v>5379</v>
      </c>
    </row>
    <row r="4095" spans="1:3" ht="19.25" customHeight="1" x14ac:dyDescent="0.2">
      <c r="A4095" s="1" t="s">
        <v>4</v>
      </c>
      <c r="B4095" s="1" t="s">
        <v>5382</v>
      </c>
      <c r="C4095" s="1" t="s">
        <v>5379</v>
      </c>
    </row>
    <row r="4096" spans="1:3" ht="19.25" customHeight="1" x14ac:dyDescent="0.2">
      <c r="A4096" s="1" t="s">
        <v>4</v>
      </c>
      <c r="B4096" s="1" t="s">
        <v>5383</v>
      </c>
      <c r="C4096" s="1" t="s">
        <v>5379</v>
      </c>
    </row>
    <row r="4097" spans="1:5" ht="19.25" customHeight="1" x14ac:dyDescent="0.2">
      <c r="A4097" s="1" t="s">
        <v>4</v>
      </c>
      <c r="B4097" s="1" t="s">
        <v>787</v>
      </c>
      <c r="C4097" s="1" t="s">
        <v>5384</v>
      </c>
    </row>
    <row r="4098" spans="1:5" ht="19.25" customHeight="1" x14ac:dyDescent="0.2">
      <c r="A4098" s="1" t="s">
        <v>4</v>
      </c>
      <c r="B4098" s="1" t="s">
        <v>5385</v>
      </c>
      <c r="C4098" s="1" t="s">
        <v>5384</v>
      </c>
    </row>
    <row r="4099" spans="1:5" ht="19.25" customHeight="1" x14ac:dyDescent="0.2">
      <c r="A4099" s="1" t="s">
        <v>4</v>
      </c>
      <c r="B4099" s="1" t="s">
        <v>5386</v>
      </c>
      <c r="C4099" s="1" t="s">
        <v>5384</v>
      </c>
    </row>
    <row r="4100" spans="1:5" ht="19.25" customHeight="1" x14ac:dyDescent="0.2">
      <c r="A4100" s="1" t="s">
        <v>4</v>
      </c>
      <c r="B4100" s="1" t="s">
        <v>5387</v>
      </c>
      <c r="C4100" s="1" t="s">
        <v>5384</v>
      </c>
    </row>
    <row r="4101" spans="1:5" ht="19.25" customHeight="1" x14ac:dyDescent="0.2">
      <c r="A4101" s="1" t="s">
        <v>4</v>
      </c>
      <c r="B4101" s="1" t="s">
        <v>5388</v>
      </c>
      <c r="C4101" s="1" t="s">
        <v>5384</v>
      </c>
    </row>
    <row r="4102" spans="1:5" ht="19.25" customHeight="1" x14ac:dyDescent="0.2">
      <c r="A4102" s="1" t="s">
        <v>4</v>
      </c>
      <c r="B4102" s="1" t="s">
        <v>5389</v>
      </c>
      <c r="C4102" s="1" t="s">
        <v>5390</v>
      </c>
    </row>
    <row r="4103" spans="1:5" ht="19.25" customHeight="1" x14ac:dyDescent="0.2">
      <c r="A4103" s="1" t="s">
        <v>4</v>
      </c>
      <c r="B4103" s="1" t="s">
        <v>5317</v>
      </c>
      <c r="C4103" s="1" t="s">
        <v>5391</v>
      </c>
    </row>
    <row r="4104" spans="1:5" ht="19.25" customHeight="1" x14ac:dyDescent="0.2">
      <c r="A4104" s="1" t="s">
        <v>4</v>
      </c>
      <c r="B4104" s="1" t="s">
        <v>5314</v>
      </c>
      <c r="C4104" s="1" t="s">
        <v>5392</v>
      </c>
    </row>
    <row r="4105" spans="1:5" ht="19.25" customHeight="1" x14ac:dyDescent="0.2">
      <c r="A4105" s="1" t="s">
        <v>4</v>
      </c>
      <c r="B4105" s="1" t="s">
        <v>5393</v>
      </c>
      <c r="C4105" s="1" t="s">
        <v>5392</v>
      </c>
    </row>
    <row r="4106" spans="1:5" ht="19.25" customHeight="1" x14ac:dyDescent="0.2">
      <c r="A4106" s="1" t="s">
        <v>4</v>
      </c>
      <c r="B4106" s="1" t="s">
        <v>5394</v>
      </c>
      <c r="C4106" s="1" t="s">
        <v>5395</v>
      </c>
    </row>
    <row r="4107" spans="1:5" ht="19.25" customHeight="1" x14ac:dyDescent="0.2">
      <c r="A4107" s="1" t="s">
        <v>4</v>
      </c>
      <c r="B4107" s="1" t="s">
        <v>5396</v>
      </c>
      <c r="C4107" s="1" t="s">
        <v>5395</v>
      </c>
    </row>
    <row r="4108" spans="1:5" ht="19.25" customHeight="1" x14ac:dyDescent="0.2">
      <c r="A4108" s="10" t="s">
        <v>6</v>
      </c>
      <c r="B4108" s="1" t="s">
        <v>6455</v>
      </c>
      <c r="C4108" s="1" t="s">
        <v>6456</v>
      </c>
      <c r="D4108" s="1" t="s">
        <v>6457</v>
      </c>
      <c r="E4108" s="1" t="s">
        <v>6458</v>
      </c>
    </row>
    <row r="4109" spans="1:5" ht="19.25" customHeight="1" x14ac:dyDescent="0.2">
      <c r="A4109" s="10" t="s">
        <v>6</v>
      </c>
      <c r="B4109" s="1" t="s">
        <v>6455</v>
      </c>
      <c r="C4109" s="1" t="s">
        <v>6456</v>
      </c>
      <c r="D4109" s="1" t="s">
        <v>6459</v>
      </c>
      <c r="E4109" s="1" t="s">
        <v>6460</v>
      </c>
    </row>
    <row r="4110" spans="1:5" ht="19.25" customHeight="1" x14ac:dyDescent="0.2">
      <c r="A4110" s="10" t="s">
        <v>6</v>
      </c>
      <c r="B4110" s="1" t="s">
        <v>6455</v>
      </c>
      <c r="C4110" s="1" t="s">
        <v>6456</v>
      </c>
      <c r="D4110" s="1" t="s">
        <v>6461</v>
      </c>
      <c r="E4110" s="1" t="s">
        <v>6462</v>
      </c>
    </row>
    <row r="4111" spans="1:5" ht="19.25" customHeight="1" x14ac:dyDescent="0.2">
      <c r="A4111" s="10" t="s">
        <v>6</v>
      </c>
      <c r="B4111" s="1" t="s">
        <v>6455</v>
      </c>
      <c r="C4111" s="1" t="s">
        <v>6456</v>
      </c>
      <c r="D4111" s="1" t="s">
        <v>6463</v>
      </c>
      <c r="E4111" s="1" t="s">
        <v>6464</v>
      </c>
    </row>
    <row r="4112" spans="1:5" ht="19.25" customHeight="1" x14ac:dyDescent="0.2">
      <c r="A4112" s="10" t="s">
        <v>6</v>
      </c>
      <c r="B4112" s="1" t="s">
        <v>6455</v>
      </c>
      <c r="C4112" s="1" t="s">
        <v>6456</v>
      </c>
      <c r="D4112" s="1" t="s">
        <v>6465</v>
      </c>
      <c r="E4112" s="1" t="s">
        <v>6466</v>
      </c>
    </row>
    <row r="4113" spans="1:5" ht="19.25" customHeight="1" x14ac:dyDescent="0.2">
      <c r="A4113" s="10" t="s">
        <v>6</v>
      </c>
      <c r="B4113" s="1" t="s">
        <v>6455</v>
      </c>
      <c r="C4113" s="1" t="s">
        <v>6456</v>
      </c>
      <c r="D4113" s="1" t="s">
        <v>6467</v>
      </c>
      <c r="E4113" s="1" t="s">
        <v>6468</v>
      </c>
    </row>
    <row r="4114" spans="1:5" ht="19.25" customHeight="1" x14ac:dyDescent="0.2">
      <c r="A4114" s="10" t="s">
        <v>6</v>
      </c>
      <c r="B4114" s="1" t="s">
        <v>6455</v>
      </c>
      <c r="C4114" s="1" t="s">
        <v>6469</v>
      </c>
      <c r="D4114" s="1" t="s">
        <v>6470</v>
      </c>
      <c r="E4114" s="1" t="s">
        <v>6471</v>
      </c>
    </row>
    <row r="4115" spans="1:5" ht="19.25" customHeight="1" x14ac:dyDescent="0.2">
      <c r="A4115" s="10" t="s">
        <v>6</v>
      </c>
      <c r="B4115" s="1" t="s">
        <v>6455</v>
      </c>
      <c r="C4115" s="1" t="s">
        <v>6469</v>
      </c>
      <c r="D4115" s="1" t="s">
        <v>6472</v>
      </c>
      <c r="E4115" s="1" t="s">
        <v>6473</v>
      </c>
    </row>
    <row r="4116" spans="1:5" ht="19.25" customHeight="1" x14ac:dyDescent="0.2">
      <c r="A4116" s="10" t="s">
        <v>6</v>
      </c>
      <c r="B4116" s="1" t="s">
        <v>6455</v>
      </c>
      <c r="C4116" s="1" t="s">
        <v>6469</v>
      </c>
      <c r="D4116" s="1" t="s">
        <v>6474</v>
      </c>
      <c r="E4116" s="1" t="s">
        <v>6475</v>
      </c>
    </row>
    <row r="4117" spans="1:5" ht="19.25" customHeight="1" x14ac:dyDescent="0.2">
      <c r="A4117" s="10" t="s">
        <v>6</v>
      </c>
      <c r="B4117" s="1" t="s">
        <v>6455</v>
      </c>
      <c r="C4117" s="1" t="s">
        <v>6469</v>
      </c>
      <c r="D4117" s="1" t="s">
        <v>6476</v>
      </c>
      <c r="E4117" s="1" t="s">
        <v>6477</v>
      </c>
    </row>
    <row r="4118" spans="1:5" ht="19.25" customHeight="1" x14ac:dyDescent="0.2">
      <c r="A4118" s="10" t="s">
        <v>6</v>
      </c>
      <c r="B4118" s="1" t="s">
        <v>6455</v>
      </c>
      <c r="C4118" s="1" t="s">
        <v>6478</v>
      </c>
      <c r="D4118" s="1" t="s">
        <v>6479</v>
      </c>
      <c r="E4118" s="1" t="s">
        <v>6480</v>
      </c>
    </row>
    <row r="4119" spans="1:5" ht="19.25" customHeight="1" x14ac:dyDescent="0.2">
      <c r="A4119" s="10" t="s">
        <v>6</v>
      </c>
      <c r="B4119" s="1" t="s">
        <v>6455</v>
      </c>
      <c r="C4119" s="1" t="s">
        <v>6478</v>
      </c>
      <c r="D4119" s="1" t="s">
        <v>6481</v>
      </c>
      <c r="E4119" s="1" t="s">
        <v>6482</v>
      </c>
    </row>
    <row r="4120" spans="1:5" ht="19.25" customHeight="1" x14ac:dyDescent="0.2">
      <c r="A4120" s="10" t="s">
        <v>6</v>
      </c>
      <c r="B4120" s="1" t="s">
        <v>6455</v>
      </c>
      <c r="C4120" s="1" t="s">
        <v>6478</v>
      </c>
      <c r="D4120" s="1" t="s">
        <v>6483</v>
      </c>
      <c r="E4120" s="1" t="s">
        <v>6484</v>
      </c>
    </row>
    <row r="4121" spans="1:5" ht="19.25" customHeight="1" x14ac:dyDescent="0.2">
      <c r="A4121" s="10" t="s">
        <v>6</v>
      </c>
      <c r="B4121" s="1" t="s">
        <v>6455</v>
      </c>
      <c r="C4121" s="1" t="s">
        <v>6478</v>
      </c>
      <c r="D4121" s="1" t="s">
        <v>6485</v>
      </c>
      <c r="E4121" s="1" t="s">
        <v>6486</v>
      </c>
    </row>
    <row r="4122" spans="1:5" ht="19.25" customHeight="1" x14ac:dyDescent="0.2">
      <c r="A4122" s="10" t="s">
        <v>6</v>
      </c>
      <c r="B4122" s="1" t="s">
        <v>6455</v>
      </c>
      <c r="C4122" s="1" t="s">
        <v>6487</v>
      </c>
      <c r="D4122" s="1" t="s">
        <v>6488</v>
      </c>
      <c r="E4122" s="1" t="s">
        <v>6489</v>
      </c>
    </row>
    <row r="4123" spans="1:5" ht="19.25" customHeight="1" x14ac:dyDescent="0.2">
      <c r="A4123" s="10" t="s">
        <v>6</v>
      </c>
      <c r="B4123" s="1" t="s">
        <v>6455</v>
      </c>
      <c r="C4123" s="1" t="s">
        <v>6487</v>
      </c>
      <c r="D4123" s="1" t="s">
        <v>6490</v>
      </c>
      <c r="E4123" s="1" t="s">
        <v>6491</v>
      </c>
    </row>
    <row r="4124" spans="1:5" ht="19.25" customHeight="1" x14ac:dyDescent="0.2">
      <c r="A4124" s="10" t="s">
        <v>6</v>
      </c>
      <c r="B4124" s="1" t="s">
        <v>6455</v>
      </c>
      <c r="C4124" s="1" t="s">
        <v>6487</v>
      </c>
      <c r="D4124" s="1" t="s">
        <v>6492</v>
      </c>
      <c r="E4124" s="1" t="s">
        <v>6493</v>
      </c>
    </row>
    <row r="4125" spans="1:5" ht="19.25" customHeight="1" x14ac:dyDescent="0.2">
      <c r="A4125" s="10" t="s">
        <v>6</v>
      </c>
      <c r="B4125" s="1" t="s">
        <v>6455</v>
      </c>
      <c r="C4125" s="1" t="s">
        <v>6487</v>
      </c>
      <c r="D4125" s="1" t="s">
        <v>6494</v>
      </c>
      <c r="E4125" s="1" t="s">
        <v>6495</v>
      </c>
    </row>
    <row r="4126" spans="1:5" ht="19.25" customHeight="1" x14ac:dyDescent="0.2">
      <c r="A4126" s="10" t="s">
        <v>6</v>
      </c>
      <c r="B4126" s="1" t="s">
        <v>6455</v>
      </c>
      <c r="C4126" s="1" t="s">
        <v>6487</v>
      </c>
      <c r="D4126" s="1" t="s">
        <v>6496</v>
      </c>
      <c r="E4126" s="1" t="s">
        <v>6497</v>
      </c>
    </row>
    <row r="4127" spans="1:5" ht="19.25" customHeight="1" x14ac:dyDescent="0.2">
      <c r="A4127" s="10" t="s">
        <v>6</v>
      </c>
      <c r="B4127" s="1" t="s">
        <v>6498</v>
      </c>
      <c r="C4127" s="1" t="s">
        <v>6499</v>
      </c>
      <c r="D4127" s="1" t="s">
        <v>6500</v>
      </c>
      <c r="E4127" s="1" t="s">
        <v>6501</v>
      </c>
    </row>
    <row r="4128" spans="1:5" ht="19.25" customHeight="1" x14ac:dyDescent="0.2">
      <c r="A4128" s="10" t="s">
        <v>6</v>
      </c>
      <c r="B4128" s="1" t="s">
        <v>6498</v>
      </c>
      <c r="C4128" s="1" t="s">
        <v>6499</v>
      </c>
      <c r="D4128" s="1" t="s">
        <v>6502</v>
      </c>
      <c r="E4128" s="1" t="s">
        <v>6503</v>
      </c>
    </row>
    <row r="4129" spans="1:5" ht="19.25" customHeight="1" x14ac:dyDescent="0.2">
      <c r="A4129" s="10" t="s">
        <v>6</v>
      </c>
      <c r="B4129" s="1" t="s">
        <v>6498</v>
      </c>
      <c r="C4129" s="1" t="s">
        <v>6499</v>
      </c>
      <c r="D4129" s="1" t="s">
        <v>6504</v>
      </c>
      <c r="E4129" s="1" t="s">
        <v>6505</v>
      </c>
    </row>
    <row r="4130" spans="1:5" ht="19.25" customHeight="1" x14ac:dyDescent="0.2">
      <c r="A4130" s="10" t="s">
        <v>6</v>
      </c>
      <c r="B4130" s="1" t="s">
        <v>6498</v>
      </c>
      <c r="C4130" s="1" t="s">
        <v>6499</v>
      </c>
      <c r="D4130" s="1" t="s">
        <v>6506</v>
      </c>
      <c r="E4130" s="1" t="s">
        <v>6507</v>
      </c>
    </row>
    <row r="4131" spans="1:5" ht="19.25" customHeight="1" x14ac:dyDescent="0.2">
      <c r="A4131" s="10" t="s">
        <v>6</v>
      </c>
      <c r="B4131" s="1" t="s">
        <v>6498</v>
      </c>
      <c r="C4131" s="1" t="s">
        <v>6499</v>
      </c>
      <c r="D4131" s="1" t="s">
        <v>6508</v>
      </c>
      <c r="E4131" s="1" t="s">
        <v>6509</v>
      </c>
    </row>
    <row r="4132" spans="1:5" ht="19.25" customHeight="1" x14ac:dyDescent="0.2">
      <c r="A4132" s="10" t="s">
        <v>6</v>
      </c>
      <c r="B4132" s="1" t="s">
        <v>6498</v>
      </c>
      <c r="C4132" s="1" t="s">
        <v>6510</v>
      </c>
      <c r="D4132" s="1" t="s">
        <v>6511</v>
      </c>
      <c r="E4132" s="1" t="s">
        <v>6512</v>
      </c>
    </row>
    <row r="4133" spans="1:5" ht="19.25" customHeight="1" x14ac:dyDescent="0.2">
      <c r="A4133" s="10" t="s">
        <v>6</v>
      </c>
      <c r="B4133" s="1" t="s">
        <v>6498</v>
      </c>
      <c r="C4133" s="1" t="s">
        <v>6510</v>
      </c>
      <c r="D4133" s="1" t="s">
        <v>6513</v>
      </c>
      <c r="E4133" s="1" t="s">
        <v>6514</v>
      </c>
    </row>
    <row r="4134" spans="1:5" ht="19.25" customHeight="1" x14ac:dyDescent="0.2">
      <c r="A4134" s="10" t="s">
        <v>6</v>
      </c>
      <c r="B4134" s="1" t="s">
        <v>6498</v>
      </c>
      <c r="C4134" s="1" t="s">
        <v>6510</v>
      </c>
      <c r="D4134" s="1" t="s">
        <v>6515</v>
      </c>
      <c r="E4134" s="1" t="s">
        <v>6516</v>
      </c>
    </row>
    <row r="4135" spans="1:5" ht="19.25" customHeight="1" x14ac:dyDescent="0.2">
      <c r="A4135" s="10" t="s">
        <v>6</v>
      </c>
      <c r="B4135" s="1" t="s">
        <v>6498</v>
      </c>
      <c r="C4135" s="1" t="s">
        <v>6510</v>
      </c>
      <c r="D4135" s="1" t="s">
        <v>6517</v>
      </c>
      <c r="E4135" s="1" t="s">
        <v>6518</v>
      </c>
    </row>
    <row r="4136" spans="1:5" ht="19.25" customHeight="1" x14ac:dyDescent="0.2">
      <c r="A4136" s="10" t="s">
        <v>6</v>
      </c>
      <c r="B4136" s="1" t="s">
        <v>6498</v>
      </c>
      <c r="C4136" s="1" t="s">
        <v>6519</v>
      </c>
      <c r="D4136" s="1" t="s">
        <v>6520</v>
      </c>
      <c r="E4136" s="1" t="s">
        <v>6521</v>
      </c>
    </row>
    <row r="4137" spans="1:5" ht="19.25" customHeight="1" x14ac:dyDescent="0.2">
      <c r="A4137" s="10" t="s">
        <v>6</v>
      </c>
      <c r="B4137" s="1" t="s">
        <v>6498</v>
      </c>
      <c r="C4137" s="1" t="s">
        <v>6519</v>
      </c>
      <c r="D4137" s="1" t="s">
        <v>6522</v>
      </c>
      <c r="E4137" s="1" t="s">
        <v>6523</v>
      </c>
    </row>
    <row r="4138" spans="1:5" ht="19.25" customHeight="1" x14ac:dyDescent="0.2">
      <c r="A4138" s="10" t="s">
        <v>6</v>
      </c>
      <c r="B4138" s="1" t="s">
        <v>6498</v>
      </c>
      <c r="C4138" s="1" t="s">
        <v>6519</v>
      </c>
      <c r="D4138" s="1" t="s">
        <v>6524</v>
      </c>
      <c r="E4138" s="1" t="s">
        <v>6525</v>
      </c>
    </row>
    <row r="4139" spans="1:5" ht="19.25" customHeight="1" x14ac:dyDescent="0.2">
      <c r="A4139" s="10" t="s">
        <v>6</v>
      </c>
      <c r="B4139" s="1" t="s">
        <v>6498</v>
      </c>
      <c r="C4139" s="1" t="s">
        <v>6519</v>
      </c>
      <c r="D4139" s="1" t="s">
        <v>6526</v>
      </c>
      <c r="E4139" s="1" t="s">
        <v>6527</v>
      </c>
    </row>
    <row r="4140" spans="1:5" ht="19.25" customHeight="1" x14ac:dyDescent="0.2">
      <c r="A4140" s="10" t="s">
        <v>6</v>
      </c>
      <c r="B4140" s="1" t="s">
        <v>6498</v>
      </c>
      <c r="C4140" s="1" t="s">
        <v>6528</v>
      </c>
      <c r="D4140" s="1" t="s">
        <v>6529</v>
      </c>
      <c r="E4140" s="1" t="s">
        <v>6530</v>
      </c>
    </row>
    <row r="4141" spans="1:5" ht="19.25" customHeight="1" x14ac:dyDescent="0.2">
      <c r="A4141" s="10" t="s">
        <v>6</v>
      </c>
      <c r="B4141" s="1" t="s">
        <v>6498</v>
      </c>
      <c r="C4141" s="1" t="s">
        <v>6528</v>
      </c>
      <c r="D4141" s="1" t="s">
        <v>6531</v>
      </c>
      <c r="E4141" s="1" t="s">
        <v>6532</v>
      </c>
    </row>
    <row r="4142" spans="1:5" ht="19.25" customHeight="1" x14ac:dyDescent="0.2">
      <c r="A4142" s="10" t="s">
        <v>6</v>
      </c>
      <c r="B4142" s="1" t="s">
        <v>6498</v>
      </c>
      <c r="C4142" s="1" t="s">
        <v>6528</v>
      </c>
      <c r="D4142" s="1" t="s">
        <v>6533</v>
      </c>
      <c r="E4142" s="1" t="s">
        <v>6534</v>
      </c>
    </row>
    <row r="4143" spans="1:5" ht="19.25" customHeight="1" x14ac:dyDescent="0.2">
      <c r="A4143" s="10" t="s">
        <v>6</v>
      </c>
      <c r="B4143" s="1" t="s">
        <v>6498</v>
      </c>
      <c r="C4143" s="1" t="s">
        <v>6528</v>
      </c>
      <c r="D4143" s="1" t="s">
        <v>6535</v>
      </c>
      <c r="E4143" s="1" t="s">
        <v>6536</v>
      </c>
    </row>
    <row r="4144" spans="1:5" ht="19.25" customHeight="1" x14ac:dyDescent="0.2">
      <c r="A4144" s="10" t="s">
        <v>6</v>
      </c>
      <c r="B4144" s="1" t="s">
        <v>6537</v>
      </c>
      <c r="C4144" s="1" t="s">
        <v>6545</v>
      </c>
      <c r="D4144" s="1" t="s">
        <v>6538</v>
      </c>
      <c r="E4144" s="1" t="s">
        <v>6539</v>
      </c>
    </row>
    <row r="4145" spans="1:5" ht="19.25" customHeight="1" x14ac:dyDescent="0.2">
      <c r="A4145" s="10" t="s">
        <v>6</v>
      </c>
      <c r="B4145" s="1" t="s">
        <v>6537</v>
      </c>
      <c r="C4145" s="1" t="s">
        <v>6545</v>
      </c>
      <c r="D4145" s="1" t="s">
        <v>6541</v>
      </c>
      <c r="E4145" s="1" t="s">
        <v>6540</v>
      </c>
    </row>
    <row r="4146" spans="1:5" ht="19.25" customHeight="1" x14ac:dyDescent="0.2">
      <c r="A4146" s="10" t="s">
        <v>6</v>
      </c>
      <c r="B4146" s="1" t="s">
        <v>6537</v>
      </c>
      <c r="C4146" s="1" t="s">
        <v>6545</v>
      </c>
      <c r="D4146" s="1" t="s">
        <v>6543</v>
      </c>
      <c r="E4146" s="1" t="s">
        <v>6542</v>
      </c>
    </row>
    <row r="4147" spans="1:5" ht="19.25" customHeight="1" x14ac:dyDescent="0.2">
      <c r="A4147" s="10" t="s">
        <v>6</v>
      </c>
      <c r="B4147" s="1" t="s">
        <v>6537</v>
      </c>
      <c r="C4147" s="1" t="s">
        <v>6545</v>
      </c>
      <c r="D4147" s="1" t="s">
        <v>6544</v>
      </c>
      <c r="E4147" s="1" t="s">
        <v>6546</v>
      </c>
    </row>
    <row r="4148" spans="1:5" ht="19.25" customHeight="1" x14ac:dyDescent="0.2">
      <c r="A4148" s="10" t="s">
        <v>6</v>
      </c>
      <c r="B4148" s="1" t="s">
        <v>6537</v>
      </c>
      <c r="C4148" s="1" t="s">
        <v>6545</v>
      </c>
      <c r="D4148" s="1" t="s">
        <v>6547</v>
      </c>
      <c r="E4148" s="1" t="s">
        <v>6548</v>
      </c>
    </row>
    <row r="4149" spans="1:5" ht="19.25" customHeight="1" x14ac:dyDescent="0.2">
      <c r="A4149" s="10" t="s">
        <v>6</v>
      </c>
      <c r="B4149" s="1" t="s">
        <v>6537</v>
      </c>
      <c r="C4149" s="1" t="s">
        <v>6545</v>
      </c>
      <c r="D4149" s="1" t="s">
        <v>6549</v>
      </c>
      <c r="E4149" s="1" t="s">
        <v>6550</v>
      </c>
    </row>
    <row r="4150" spans="1:5" ht="19.25" customHeight="1" x14ac:dyDescent="0.2">
      <c r="A4150" s="10" t="s">
        <v>6</v>
      </c>
      <c r="B4150" s="1" t="s">
        <v>6537</v>
      </c>
      <c r="C4150" s="1" t="s">
        <v>6551</v>
      </c>
      <c r="D4150" s="1" t="s">
        <v>6552</v>
      </c>
      <c r="E4150" s="1" t="s">
        <v>6553</v>
      </c>
    </row>
    <row r="4151" spans="1:5" ht="19.25" customHeight="1" x14ac:dyDescent="0.2">
      <c r="A4151" s="10" t="s">
        <v>6</v>
      </c>
      <c r="B4151" s="1" t="s">
        <v>6537</v>
      </c>
      <c r="C4151" s="1" t="s">
        <v>6551</v>
      </c>
      <c r="D4151" s="1" t="s">
        <v>6554</v>
      </c>
      <c r="E4151" s="1" t="s">
        <v>6555</v>
      </c>
    </row>
    <row r="4152" spans="1:5" ht="19.25" customHeight="1" x14ac:dyDescent="0.2">
      <c r="A4152" s="10" t="s">
        <v>6</v>
      </c>
      <c r="B4152" s="1" t="s">
        <v>6537</v>
      </c>
      <c r="C4152" s="1" t="s">
        <v>6551</v>
      </c>
      <c r="D4152" s="1" t="s">
        <v>6556</v>
      </c>
      <c r="E4152" s="1" t="s">
        <v>6557</v>
      </c>
    </row>
    <row r="4153" spans="1:5" ht="19.25" customHeight="1" x14ac:dyDescent="0.2">
      <c r="A4153" s="10" t="s">
        <v>6</v>
      </c>
      <c r="B4153" s="1" t="s">
        <v>6537</v>
      </c>
      <c r="C4153" s="1" t="s">
        <v>6551</v>
      </c>
      <c r="D4153" s="1" t="s">
        <v>6558</v>
      </c>
      <c r="E4153" s="1" t="s">
        <v>6559</v>
      </c>
    </row>
    <row r="4154" spans="1:5" ht="19.25" customHeight="1" x14ac:dyDescent="0.2">
      <c r="A4154" s="10" t="s">
        <v>6</v>
      </c>
      <c r="B4154" s="1" t="s">
        <v>6537</v>
      </c>
      <c r="C4154" s="1" t="s">
        <v>6551</v>
      </c>
      <c r="D4154" s="1" t="s">
        <v>6560</v>
      </c>
      <c r="E4154" s="1" t="s">
        <v>6561</v>
      </c>
    </row>
    <row r="4155" spans="1:5" ht="19.25" customHeight="1" x14ac:dyDescent="0.2">
      <c r="A4155" s="10" t="s">
        <v>6</v>
      </c>
      <c r="B4155" s="1" t="s">
        <v>6537</v>
      </c>
      <c r="C4155" s="1" t="s">
        <v>6551</v>
      </c>
      <c r="D4155" s="1" t="s">
        <v>6562</v>
      </c>
      <c r="E4155" s="1" t="s">
        <v>6563</v>
      </c>
    </row>
    <row r="4156" spans="1:5" ht="19.25" customHeight="1" x14ac:dyDescent="0.2">
      <c r="A4156" s="10" t="s">
        <v>6</v>
      </c>
      <c r="B4156" s="1" t="s">
        <v>6537</v>
      </c>
      <c r="C4156" s="1" t="s">
        <v>6564</v>
      </c>
      <c r="D4156" s="1" t="s">
        <v>6565</v>
      </c>
      <c r="E4156" s="1" t="s">
        <v>6566</v>
      </c>
    </row>
    <row r="4157" spans="1:5" ht="19.25" customHeight="1" x14ac:dyDescent="0.2">
      <c r="A4157" s="10" t="s">
        <v>6</v>
      </c>
      <c r="B4157" s="1" t="s">
        <v>6537</v>
      </c>
      <c r="C4157" s="1" t="s">
        <v>6564</v>
      </c>
      <c r="D4157" s="1" t="s">
        <v>6567</v>
      </c>
      <c r="E4157" s="1" t="s">
        <v>6568</v>
      </c>
    </row>
    <row r="4158" spans="1:5" ht="19.25" customHeight="1" x14ac:dyDescent="0.2">
      <c r="A4158" s="10" t="s">
        <v>6</v>
      </c>
      <c r="B4158" s="1" t="s">
        <v>6537</v>
      </c>
      <c r="C4158" s="1" t="s">
        <v>6564</v>
      </c>
      <c r="D4158" s="1" t="s">
        <v>6569</v>
      </c>
      <c r="E4158" s="1" t="s">
        <v>6570</v>
      </c>
    </row>
    <row r="4159" spans="1:5" ht="19.25" customHeight="1" x14ac:dyDescent="0.2">
      <c r="A4159" s="10" t="s">
        <v>6</v>
      </c>
      <c r="B4159" s="1" t="s">
        <v>6537</v>
      </c>
      <c r="C4159" s="1" t="s">
        <v>6564</v>
      </c>
      <c r="D4159" s="1" t="s">
        <v>6571</v>
      </c>
      <c r="E4159" s="1" t="s">
        <v>6572</v>
      </c>
    </row>
    <row r="4160" spans="1:5" ht="19.25" customHeight="1" x14ac:dyDescent="0.2">
      <c r="A4160" s="10" t="s">
        <v>6</v>
      </c>
      <c r="B4160" s="1" t="s">
        <v>6537</v>
      </c>
      <c r="C4160" s="1" t="s">
        <v>6564</v>
      </c>
      <c r="D4160" s="1" t="s">
        <v>6573</v>
      </c>
      <c r="E4160" s="1" t="s">
        <v>6574</v>
      </c>
    </row>
    <row r="4161" spans="1:5" ht="19.25" customHeight="1" x14ac:dyDescent="0.2">
      <c r="A4161" s="10" t="s">
        <v>6</v>
      </c>
      <c r="B4161" s="1" t="s">
        <v>6537</v>
      </c>
      <c r="C4161" s="1" t="s">
        <v>6564</v>
      </c>
      <c r="D4161" s="1" t="s">
        <v>6575</v>
      </c>
      <c r="E4161" s="1" t="s">
        <v>6576</v>
      </c>
    </row>
    <row r="4162" spans="1:5" ht="19.25" customHeight="1" x14ac:dyDescent="0.2">
      <c r="A4162" s="10" t="s">
        <v>6</v>
      </c>
      <c r="B4162" s="1" t="s">
        <v>6537</v>
      </c>
      <c r="C4162" s="1" t="s">
        <v>6577</v>
      </c>
      <c r="D4162" s="1" t="s">
        <v>6578</v>
      </c>
      <c r="E4162" s="1" t="s">
        <v>6579</v>
      </c>
    </row>
    <row r="4163" spans="1:5" ht="19.25" customHeight="1" x14ac:dyDescent="0.2">
      <c r="A4163" s="10" t="s">
        <v>6</v>
      </c>
      <c r="B4163" s="1" t="s">
        <v>6537</v>
      </c>
      <c r="C4163" s="1" t="s">
        <v>6577</v>
      </c>
      <c r="D4163" s="1" t="s">
        <v>6580</v>
      </c>
      <c r="E4163" s="1" t="s">
        <v>6581</v>
      </c>
    </row>
    <row r="4164" spans="1:5" ht="19.25" customHeight="1" x14ac:dyDescent="0.2">
      <c r="A4164" s="10" t="s">
        <v>6</v>
      </c>
      <c r="B4164" s="1" t="s">
        <v>6537</v>
      </c>
      <c r="C4164" s="1" t="s">
        <v>6577</v>
      </c>
      <c r="D4164" s="1" t="s">
        <v>6582</v>
      </c>
      <c r="E4164" s="1" t="s">
        <v>6583</v>
      </c>
    </row>
    <row r="4165" spans="1:5" ht="19.25" customHeight="1" x14ac:dyDescent="0.2">
      <c r="A4165" s="10" t="s">
        <v>6</v>
      </c>
      <c r="B4165" s="1" t="s">
        <v>6537</v>
      </c>
      <c r="C4165" s="1" t="s">
        <v>6577</v>
      </c>
      <c r="D4165" s="1" t="s">
        <v>6584</v>
      </c>
      <c r="E4165" s="1" t="s">
        <v>6585</v>
      </c>
    </row>
    <row r="4166" spans="1:5" ht="19.25" customHeight="1" x14ac:dyDescent="0.2">
      <c r="A4166" s="10" t="s">
        <v>6</v>
      </c>
      <c r="B4166" s="1" t="s">
        <v>6537</v>
      </c>
      <c r="C4166" s="1" t="s">
        <v>6577</v>
      </c>
      <c r="D4166" s="1" t="s">
        <v>6586</v>
      </c>
      <c r="E4166" s="1" t="s">
        <v>6587</v>
      </c>
    </row>
    <row r="4167" spans="1:5" ht="19.25" customHeight="1" x14ac:dyDescent="0.2">
      <c r="A4167" s="10" t="s">
        <v>6</v>
      </c>
      <c r="B4167" s="1" t="s">
        <v>6537</v>
      </c>
      <c r="C4167" s="1" t="s">
        <v>6577</v>
      </c>
      <c r="D4167" s="1" t="s">
        <v>6588</v>
      </c>
      <c r="E4167" s="1" t="s">
        <v>6589</v>
      </c>
    </row>
    <row r="4168" spans="1:5" ht="19.25" customHeight="1" x14ac:dyDescent="0.2">
      <c r="A4168" s="1" t="s">
        <v>16</v>
      </c>
      <c r="B4168" s="1" t="s">
        <v>6590</v>
      </c>
      <c r="C4168" s="1" t="s">
        <v>6591</v>
      </c>
    </row>
    <row r="4169" spans="1:5" ht="19.25" customHeight="1" x14ac:dyDescent="0.2">
      <c r="A4169" s="1" t="s">
        <v>16</v>
      </c>
      <c r="B4169" s="1" t="s">
        <v>6590</v>
      </c>
      <c r="C4169" s="1" t="s">
        <v>6592</v>
      </c>
    </row>
    <row r="4170" spans="1:5" ht="19.25" customHeight="1" x14ac:dyDescent="0.2">
      <c r="A4170" s="1" t="s">
        <v>16</v>
      </c>
      <c r="B4170" s="1" t="s">
        <v>6590</v>
      </c>
      <c r="C4170" s="1" t="s">
        <v>6593</v>
      </c>
    </row>
    <row r="4171" spans="1:5" ht="19.25" customHeight="1" x14ac:dyDescent="0.2">
      <c r="A4171" s="1" t="s">
        <v>16</v>
      </c>
      <c r="B4171" s="1" t="s">
        <v>6590</v>
      </c>
      <c r="C4171" s="1" t="s">
        <v>6594</v>
      </c>
    </row>
    <row r="4172" spans="1:5" ht="19.25" customHeight="1" x14ac:dyDescent="0.2">
      <c r="A4172" s="1" t="s">
        <v>16</v>
      </c>
      <c r="B4172" s="1" t="s">
        <v>6590</v>
      </c>
      <c r="C4172" s="1" t="s">
        <v>6595</v>
      </c>
    </row>
    <row r="4173" spans="1:5" ht="19.25" customHeight="1" x14ac:dyDescent="0.2">
      <c r="A4173" s="1" t="s">
        <v>16</v>
      </c>
      <c r="B4173" s="1" t="s">
        <v>6590</v>
      </c>
      <c r="C4173" s="1" t="s">
        <v>6596</v>
      </c>
    </row>
    <row r="4174" spans="1:5" ht="19.25" customHeight="1" x14ac:dyDescent="0.2">
      <c r="A4174" s="1" t="s">
        <v>16</v>
      </c>
      <c r="B4174" s="1" t="s">
        <v>6590</v>
      </c>
      <c r="C4174" s="1" t="s">
        <v>6597</v>
      </c>
    </row>
    <row r="4175" spans="1:5" ht="19.25" customHeight="1" x14ac:dyDescent="0.2">
      <c r="A4175" s="1" t="s">
        <v>16</v>
      </c>
      <c r="B4175" s="1" t="s">
        <v>6590</v>
      </c>
      <c r="C4175" s="1" t="s">
        <v>6598</v>
      </c>
    </row>
    <row r="4176" spans="1:5" ht="19.25" customHeight="1" x14ac:dyDescent="0.2">
      <c r="A4176" s="1" t="s">
        <v>16</v>
      </c>
      <c r="B4176" s="1" t="s">
        <v>6590</v>
      </c>
      <c r="C4176" s="1" t="s">
        <v>6599</v>
      </c>
    </row>
    <row r="4177" spans="1:3" ht="19.25" customHeight="1" x14ac:dyDescent="0.2">
      <c r="A4177" s="1" t="s">
        <v>16</v>
      </c>
      <c r="B4177" s="1" t="s">
        <v>6590</v>
      </c>
      <c r="C4177" s="1" t="s">
        <v>6600</v>
      </c>
    </row>
    <row r="4178" spans="1:3" ht="19.25" customHeight="1" x14ac:dyDescent="0.2">
      <c r="A4178" s="1" t="s">
        <v>16</v>
      </c>
      <c r="B4178" s="1" t="s">
        <v>6590</v>
      </c>
      <c r="C4178" s="1" t="s">
        <v>6601</v>
      </c>
    </row>
    <row r="4179" spans="1:3" ht="19.25" customHeight="1" x14ac:dyDescent="0.2">
      <c r="A4179" s="1" t="s">
        <v>16</v>
      </c>
      <c r="B4179" s="1" t="s">
        <v>570</v>
      </c>
      <c r="C4179" s="1" t="s">
        <v>6602</v>
      </c>
    </row>
    <row r="4180" spans="1:3" ht="19.25" customHeight="1" x14ac:dyDescent="0.2">
      <c r="A4180" s="1" t="s">
        <v>16</v>
      </c>
      <c r="B4180" s="1" t="s">
        <v>570</v>
      </c>
      <c r="C4180" s="1" t="s">
        <v>6603</v>
      </c>
    </row>
    <row r="4181" spans="1:3" ht="19.25" customHeight="1" x14ac:dyDescent="0.2">
      <c r="A4181" s="1" t="s">
        <v>16</v>
      </c>
      <c r="B4181" s="1" t="s">
        <v>570</v>
      </c>
      <c r="C4181" s="1" t="s">
        <v>6604</v>
      </c>
    </row>
    <row r="4182" spans="1:3" ht="19.25" customHeight="1" x14ac:dyDescent="0.2">
      <c r="A4182" s="1" t="s">
        <v>16</v>
      </c>
      <c r="B4182" s="1" t="s">
        <v>570</v>
      </c>
      <c r="C4182" s="1" t="s">
        <v>6605</v>
      </c>
    </row>
    <row r="4183" spans="1:3" ht="19.25" customHeight="1" x14ac:dyDescent="0.2">
      <c r="A4183" s="1" t="s">
        <v>16</v>
      </c>
      <c r="B4183" s="1" t="s">
        <v>570</v>
      </c>
      <c r="C4183" s="1" t="s">
        <v>6606</v>
      </c>
    </row>
    <row r="4184" spans="1:3" ht="19.25" customHeight="1" x14ac:dyDescent="0.2">
      <c r="A4184" s="1" t="s">
        <v>16</v>
      </c>
      <c r="B4184" s="1" t="s">
        <v>570</v>
      </c>
      <c r="C4184" s="1" t="s">
        <v>6607</v>
      </c>
    </row>
    <row r="4185" spans="1:3" ht="19.25" customHeight="1" x14ac:dyDescent="0.2">
      <c r="A4185" s="1" t="s">
        <v>16</v>
      </c>
      <c r="B4185" s="1" t="s">
        <v>570</v>
      </c>
      <c r="C4185" s="1" t="s">
        <v>6608</v>
      </c>
    </row>
    <row r="4186" spans="1:3" ht="19.25" customHeight="1" x14ac:dyDescent="0.2">
      <c r="A4186" s="1" t="s">
        <v>16</v>
      </c>
      <c r="B4186" s="1" t="s">
        <v>570</v>
      </c>
      <c r="C4186" s="1" t="s">
        <v>6609</v>
      </c>
    </row>
    <row r="4187" spans="1:3" ht="19.25" customHeight="1" x14ac:dyDescent="0.2">
      <c r="A4187" s="1" t="s">
        <v>16</v>
      </c>
      <c r="B4187" s="1" t="s">
        <v>570</v>
      </c>
      <c r="C4187" s="1" t="s">
        <v>6610</v>
      </c>
    </row>
    <row r="4188" spans="1:3" ht="19.25" customHeight="1" x14ac:dyDescent="0.2">
      <c r="A4188" s="1" t="s">
        <v>16</v>
      </c>
      <c r="B4188" s="1" t="s">
        <v>6611</v>
      </c>
      <c r="C4188" s="1" t="s">
        <v>6612</v>
      </c>
    </row>
    <row r="4189" spans="1:3" ht="19.25" customHeight="1" x14ac:dyDescent="0.2">
      <c r="A4189" s="1" t="s">
        <v>16</v>
      </c>
      <c r="B4189" s="1" t="s">
        <v>6611</v>
      </c>
      <c r="C4189" s="1" t="s">
        <v>6613</v>
      </c>
    </row>
    <row r="4190" spans="1:3" ht="19.25" customHeight="1" x14ac:dyDescent="0.2">
      <c r="A4190" s="1" t="s">
        <v>16</v>
      </c>
      <c r="B4190" s="1" t="s">
        <v>6611</v>
      </c>
      <c r="C4190" s="1" t="s">
        <v>6614</v>
      </c>
    </row>
    <row r="4191" spans="1:3" ht="19.25" customHeight="1" x14ac:dyDescent="0.2">
      <c r="A4191" s="1" t="s">
        <v>16</v>
      </c>
      <c r="B4191" s="1" t="s">
        <v>6611</v>
      </c>
      <c r="C4191" s="1" t="s">
        <v>6615</v>
      </c>
    </row>
    <row r="4192" spans="1:3" ht="19.25" customHeight="1" x14ac:dyDescent="0.2">
      <c r="A4192" s="1" t="s">
        <v>16</v>
      </c>
      <c r="B4192" s="1" t="s">
        <v>6611</v>
      </c>
      <c r="C4192" s="1" t="s">
        <v>6616</v>
      </c>
    </row>
    <row r="4193" spans="1:3" ht="19.25" customHeight="1" x14ac:dyDescent="0.2">
      <c r="A4193" s="1" t="s">
        <v>16</v>
      </c>
      <c r="B4193" s="1" t="s">
        <v>6617</v>
      </c>
      <c r="C4193" s="1" t="s">
        <v>6618</v>
      </c>
    </row>
    <row r="4194" spans="1:3" ht="19.25" customHeight="1" x14ac:dyDescent="0.2">
      <c r="A4194" s="1" t="s">
        <v>16</v>
      </c>
      <c r="B4194" s="1" t="s">
        <v>6617</v>
      </c>
      <c r="C4194" s="1" t="s">
        <v>6619</v>
      </c>
    </row>
    <row r="4195" spans="1:3" ht="19.25" customHeight="1" x14ac:dyDescent="0.2">
      <c r="A4195" s="1" t="s">
        <v>16</v>
      </c>
      <c r="B4195" s="1" t="s">
        <v>6617</v>
      </c>
      <c r="C4195" s="1" t="s">
        <v>6620</v>
      </c>
    </row>
    <row r="4196" spans="1:3" ht="19.25" customHeight="1" x14ac:dyDescent="0.2">
      <c r="A4196" s="1" t="s">
        <v>16</v>
      </c>
      <c r="B4196" s="1" t="s">
        <v>6617</v>
      </c>
      <c r="C4196" s="1" t="s">
        <v>6621</v>
      </c>
    </row>
    <row r="4197" spans="1:3" ht="19.25" customHeight="1" x14ac:dyDescent="0.2">
      <c r="A4197" s="1" t="s">
        <v>16</v>
      </c>
      <c r="B4197" s="1" t="s">
        <v>6617</v>
      </c>
      <c r="C4197" s="1" t="s">
        <v>6622</v>
      </c>
    </row>
    <row r="4198" spans="1:3" ht="19.25" customHeight="1" x14ac:dyDescent="0.2">
      <c r="A4198" s="1" t="s">
        <v>16</v>
      </c>
      <c r="B4198" s="1" t="s">
        <v>6623</v>
      </c>
      <c r="C4198" s="1" t="s">
        <v>6624</v>
      </c>
    </row>
    <row r="4199" spans="1:3" ht="19.25" customHeight="1" x14ac:dyDescent="0.2">
      <c r="A4199" s="1" t="s">
        <v>16</v>
      </c>
      <c r="B4199" s="1" t="s">
        <v>6623</v>
      </c>
      <c r="C4199" s="1" t="s">
        <v>6625</v>
      </c>
    </row>
    <row r="4200" spans="1:3" ht="19.25" customHeight="1" x14ac:dyDescent="0.2">
      <c r="A4200" s="1" t="s">
        <v>16</v>
      </c>
      <c r="B4200" s="1" t="s">
        <v>6623</v>
      </c>
      <c r="C4200" s="1" t="s">
        <v>6626</v>
      </c>
    </row>
    <row r="4201" spans="1:3" ht="19.25" customHeight="1" x14ac:dyDescent="0.2">
      <c r="A4201" s="1" t="s">
        <v>16</v>
      </c>
      <c r="B4201" s="1" t="s">
        <v>6623</v>
      </c>
      <c r="C4201" s="1" t="s">
        <v>6627</v>
      </c>
    </row>
    <row r="4202" spans="1:3" ht="19.25" customHeight="1" x14ac:dyDescent="0.2">
      <c r="A4202" s="1" t="s">
        <v>16</v>
      </c>
      <c r="B4202" s="1" t="s">
        <v>6623</v>
      </c>
      <c r="C4202" s="1" t="s">
        <v>6628</v>
      </c>
    </row>
    <row r="4203" spans="1:3" ht="19.25" customHeight="1" x14ac:dyDescent="0.2">
      <c r="A4203" s="1" t="s">
        <v>16</v>
      </c>
      <c r="B4203" s="1" t="s">
        <v>6623</v>
      </c>
      <c r="C4203" s="1" t="s">
        <v>6629</v>
      </c>
    </row>
    <row r="4204" spans="1:3" ht="19.25" customHeight="1" x14ac:dyDescent="0.2">
      <c r="A4204" s="1" t="s">
        <v>16</v>
      </c>
      <c r="B4204" s="1" t="s">
        <v>6623</v>
      </c>
      <c r="C4204" s="1" t="s">
        <v>6630</v>
      </c>
    </row>
    <row r="4205" spans="1:3" ht="19.25" customHeight="1" x14ac:dyDescent="0.2">
      <c r="A4205" s="1" t="s">
        <v>16</v>
      </c>
      <c r="B4205" s="1" t="s">
        <v>6631</v>
      </c>
      <c r="C4205" s="1" t="s">
        <v>6632</v>
      </c>
    </row>
    <row r="4206" spans="1:3" ht="19.25" customHeight="1" x14ac:dyDescent="0.2">
      <c r="A4206" s="1" t="s">
        <v>16</v>
      </c>
      <c r="B4206" s="1" t="s">
        <v>6631</v>
      </c>
      <c r="C4206" s="1" t="s">
        <v>6633</v>
      </c>
    </row>
    <row r="4207" spans="1:3" ht="19.25" customHeight="1" x14ac:dyDescent="0.2">
      <c r="A4207" s="1" t="s">
        <v>16</v>
      </c>
      <c r="B4207" s="1" t="s">
        <v>6631</v>
      </c>
      <c r="C4207" s="1" t="s">
        <v>6634</v>
      </c>
    </row>
    <row r="4208" spans="1:3" ht="19.25" customHeight="1" x14ac:dyDescent="0.2">
      <c r="A4208" s="1" t="s">
        <v>28</v>
      </c>
      <c r="B4208" s="3" t="s">
        <v>6635</v>
      </c>
      <c r="C4208" s="1" t="s">
        <v>6636</v>
      </c>
    </row>
    <row r="4209" spans="1:4" ht="19.25" customHeight="1" x14ac:dyDescent="0.2">
      <c r="A4209" s="1" t="s">
        <v>28</v>
      </c>
      <c r="B4209" s="3" t="s">
        <v>6635</v>
      </c>
      <c r="C4209" s="1" t="s">
        <v>6637</v>
      </c>
    </row>
    <row r="4210" spans="1:4" ht="19.25" customHeight="1" x14ac:dyDescent="0.2">
      <c r="A4210" s="1" t="s">
        <v>28</v>
      </c>
      <c r="B4210" s="3" t="s">
        <v>6635</v>
      </c>
      <c r="C4210" s="1" t="s">
        <v>6638</v>
      </c>
    </row>
    <row r="4211" spans="1:4" ht="19.25" customHeight="1" x14ac:dyDescent="0.2">
      <c r="A4211" s="1" t="s">
        <v>28</v>
      </c>
      <c r="B4211" s="3" t="s">
        <v>6635</v>
      </c>
      <c r="C4211" s="1" t="s">
        <v>6639</v>
      </c>
    </row>
    <row r="4212" spans="1:4" ht="19.25" customHeight="1" x14ac:dyDescent="0.2">
      <c r="A4212" s="1" t="s">
        <v>28</v>
      </c>
      <c r="B4212" s="5" t="s">
        <v>6643</v>
      </c>
      <c r="C4212" s="1" t="s">
        <v>6640</v>
      </c>
    </row>
    <row r="4213" spans="1:4" ht="19.25" customHeight="1" x14ac:dyDescent="0.2">
      <c r="A4213" s="1" t="s">
        <v>28</v>
      </c>
      <c r="B4213" s="5" t="s">
        <v>6643</v>
      </c>
      <c r="C4213" s="1" t="s">
        <v>6641</v>
      </c>
    </row>
    <row r="4214" spans="1:4" ht="19.25" customHeight="1" x14ac:dyDescent="0.2">
      <c r="A4214" s="1" t="s">
        <v>28</v>
      </c>
      <c r="B4214" s="5" t="s">
        <v>6643</v>
      </c>
      <c r="C4214" s="1" t="s">
        <v>6642</v>
      </c>
    </row>
    <row r="4215" spans="1:4" ht="19.25" customHeight="1" x14ac:dyDescent="0.2">
      <c r="A4215" s="1" t="s">
        <v>28</v>
      </c>
      <c r="B4215" s="10" t="s">
        <v>6644</v>
      </c>
      <c r="C4215" s="1" t="s">
        <v>6645</v>
      </c>
    </row>
    <row r="4216" spans="1:4" ht="19.25" customHeight="1" x14ac:dyDescent="0.2">
      <c r="A4216" s="1" t="s">
        <v>28</v>
      </c>
      <c r="B4216" s="10" t="s">
        <v>6644</v>
      </c>
      <c r="C4216" s="1" t="s">
        <v>6646</v>
      </c>
    </row>
    <row r="4217" spans="1:4" ht="19.25" customHeight="1" x14ac:dyDescent="0.2">
      <c r="A4217" s="1" t="s">
        <v>28</v>
      </c>
      <c r="B4217" s="6" t="s">
        <v>6647</v>
      </c>
      <c r="C4217" s="1" t="s">
        <v>6648</v>
      </c>
    </row>
    <row r="4218" spans="1:4" ht="19.25" customHeight="1" x14ac:dyDescent="0.2">
      <c r="A4218" s="1" t="s">
        <v>28</v>
      </c>
      <c r="B4218" s="6" t="s">
        <v>6647</v>
      </c>
      <c r="C4218" s="1" t="s">
        <v>6647</v>
      </c>
    </row>
    <row r="4219" spans="1:4" ht="19.25" customHeight="1" x14ac:dyDescent="0.2">
      <c r="A4219" s="1" t="s">
        <v>15</v>
      </c>
      <c r="B4219" s="3" t="s">
        <v>6649</v>
      </c>
      <c r="C4219" s="1" t="s">
        <v>6651</v>
      </c>
      <c r="D4219" s="1" t="s">
        <v>6650</v>
      </c>
    </row>
    <row r="4220" spans="1:4" ht="19.25" customHeight="1" x14ac:dyDescent="0.2">
      <c r="A4220" s="1" t="s">
        <v>15</v>
      </c>
      <c r="B4220" s="3" t="s">
        <v>6649</v>
      </c>
      <c r="C4220" s="1" t="s">
        <v>6652</v>
      </c>
    </row>
    <row r="4221" spans="1:4" ht="19.25" customHeight="1" x14ac:dyDescent="0.2">
      <c r="A4221" s="1" t="s">
        <v>15</v>
      </c>
      <c r="B4221" s="5" t="s">
        <v>6658</v>
      </c>
      <c r="C4221" s="1" t="s">
        <v>6653</v>
      </c>
    </row>
    <row r="4222" spans="1:4" ht="19.25" customHeight="1" x14ac:dyDescent="0.2">
      <c r="A4222" s="1" t="s">
        <v>15</v>
      </c>
      <c r="B4222" s="5" t="s">
        <v>6658</v>
      </c>
      <c r="C4222" s="1" t="s">
        <v>6654</v>
      </c>
    </row>
    <row r="4223" spans="1:4" ht="19.25" customHeight="1" x14ac:dyDescent="0.2">
      <c r="A4223" s="1" t="s">
        <v>15</v>
      </c>
      <c r="B4223" s="14" t="s">
        <v>6659</v>
      </c>
      <c r="C4223" s="1" t="s">
        <v>6655</v>
      </c>
    </row>
    <row r="4224" spans="1:4" ht="19.25" customHeight="1" x14ac:dyDescent="0.2">
      <c r="A4224" s="1" t="s">
        <v>15</v>
      </c>
      <c r="B4224" s="14" t="s">
        <v>6659</v>
      </c>
      <c r="C4224" s="1" t="s">
        <v>6656</v>
      </c>
    </row>
    <row r="4225" spans="1:4" ht="19.25" customHeight="1" x14ac:dyDescent="0.2">
      <c r="A4225" s="1" t="s">
        <v>15</v>
      </c>
      <c r="B4225" s="14" t="s">
        <v>6659</v>
      </c>
      <c r="C4225" s="1" t="s">
        <v>6657</v>
      </c>
    </row>
    <row r="4226" spans="1:4" ht="19.25" customHeight="1" x14ac:dyDescent="0.2">
      <c r="A4226" s="1" t="s">
        <v>49</v>
      </c>
      <c r="B4226" s="1" t="s">
        <v>6680</v>
      </c>
      <c r="C4226" s="1" t="s">
        <v>6668</v>
      </c>
      <c r="D4226" s="1" t="s">
        <v>6667</v>
      </c>
    </row>
    <row r="4227" spans="1:4" ht="19.25" customHeight="1" x14ac:dyDescent="0.2">
      <c r="A4227" s="1" t="s">
        <v>49</v>
      </c>
      <c r="B4227" s="1" t="s">
        <v>6680</v>
      </c>
      <c r="C4227" s="1" t="s">
        <v>6669</v>
      </c>
    </row>
    <row r="4228" spans="1:4" ht="19.25" customHeight="1" x14ac:dyDescent="0.2">
      <c r="A4228" s="1" t="s">
        <v>49</v>
      </c>
      <c r="B4228" s="1" t="s">
        <v>6680</v>
      </c>
      <c r="C4228" s="1" t="s">
        <v>6670</v>
      </c>
    </row>
    <row r="4229" spans="1:4" ht="19.25" customHeight="1" x14ac:dyDescent="0.2">
      <c r="A4229" s="1" t="s">
        <v>49</v>
      </c>
      <c r="B4229" s="1" t="s">
        <v>6680</v>
      </c>
      <c r="C4229" s="1" t="s">
        <v>6671</v>
      </c>
    </row>
    <row r="4230" spans="1:4" ht="19.25" customHeight="1" x14ac:dyDescent="0.2">
      <c r="A4230" s="1" t="s">
        <v>49</v>
      </c>
      <c r="B4230" s="1" t="s">
        <v>6680</v>
      </c>
      <c r="C4230" s="1" t="s">
        <v>6672</v>
      </c>
    </row>
    <row r="4231" spans="1:4" ht="19.25" customHeight="1" x14ac:dyDescent="0.2">
      <c r="A4231" s="1" t="s">
        <v>49</v>
      </c>
      <c r="B4231" s="1" t="s">
        <v>6680</v>
      </c>
      <c r="C4231" s="1" t="s">
        <v>6673</v>
      </c>
    </row>
    <row r="4232" spans="1:4" ht="19.25" customHeight="1" x14ac:dyDescent="0.2">
      <c r="A4232" s="1" t="s">
        <v>49</v>
      </c>
      <c r="B4232" s="1" t="s">
        <v>6680</v>
      </c>
      <c r="C4232" s="1" t="s">
        <v>6674</v>
      </c>
    </row>
    <row r="4233" spans="1:4" ht="19.25" customHeight="1" x14ac:dyDescent="0.2">
      <c r="A4233" s="1" t="s">
        <v>49</v>
      </c>
      <c r="B4233" s="1" t="s">
        <v>6680</v>
      </c>
      <c r="C4233" s="1" t="s">
        <v>6675</v>
      </c>
    </row>
    <row r="4234" spans="1:4" ht="19.25" customHeight="1" x14ac:dyDescent="0.2">
      <c r="A4234" s="1" t="s">
        <v>49</v>
      </c>
      <c r="B4234" s="1" t="s">
        <v>6680</v>
      </c>
      <c r="C4234" s="1" t="s">
        <v>6676</v>
      </c>
    </row>
    <row r="4235" spans="1:4" ht="19.25" customHeight="1" x14ac:dyDescent="0.2">
      <c r="A4235" s="1" t="s">
        <v>49</v>
      </c>
      <c r="B4235" s="1" t="s">
        <v>6680</v>
      </c>
      <c r="C4235" s="1" t="s">
        <v>6677</v>
      </c>
    </row>
    <row r="4236" spans="1:4" ht="19.25" customHeight="1" x14ac:dyDescent="0.2">
      <c r="A4236" s="1" t="s">
        <v>49</v>
      </c>
      <c r="B4236" s="1" t="s">
        <v>6680</v>
      </c>
      <c r="C4236" s="1" t="s">
        <v>6678</v>
      </c>
    </row>
    <row r="4237" spans="1:4" ht="19.25" customHeight="1" x14ac:dyDescent="0.2">
      <c r="A4237" s="1" t="s">
        <v>49</v>
      </c>
      <c r="B4237" s="1" t="s">
        <v>6680</v>
      </c>
      <c r="C4237" s="1" t="s">
        <v>6679</v>
      </c>
    </row>
    <row r="4238" spans="1:4" ht="19.25" customHeight="1" x14ac:dyDescent="0.2">
      <c r="A4238" s="1" t="s">
        <v>49</v>
      </c>
      <c r="B4238" s="1" t="s">
        <v>6681</v>
      </c>
      <c r="C4238" s="9" t="s">
        <v>6682</v>
      </c>
    </row>
    <row r="4239" spans="1:4" ht="19.25" customHeight="1" x14ac:dyDescent="0.2">
      <c r="A4239" s="1" t="s">
        <v>49</v>
      </c>
      <c r="B4239" s="1" t="s">
        <v>6681</v>
      </c>
      <c r="C4239" s="9" t="s">
        <v>6683</v>
      </c>
    </row>
    <row r="4240" spans="1:4" ht="19.25" customHeight="1" x14ac:dyDescent="0.2">
      <c r="A4240" s="1" t="s">
        <v>49</v>
      </c>
      <c r="B4240" s="1" t="s">
        <v>6681</v>
      </c>
      <c r="C4240" s="9" t="s">
        <v>6684</v>
      </c>
    </row>
    <row r="4241" spans="1:3" ht="19.25" customHeight="1" x14ac:dyDescent="0.2">
      <c r="A4241" s="1" t="s">
        <v>49</v>
      </c>
      <c r="B4241" s="1" t="s">
        <v>6681</v>
      </c>
      <c r="C4241" s="1" t="s">
        <v>6685</v>
      </c>
    </row>
    <row r="4242" spans="1:3" ht="19.25" customHeight="1" x14ac:dyDescent="0.2">
      <c r="A4242" s="1" t="s">
        <v>49</v>
      </c>
      <c r="B4242" s="1" t="s">
        <v>6681</v>
      </c>
      <c r="C4242" s="1" t="s">
        <v>6686</v>
      </c>
    </row>
    <row r="4243" spans="1:3" ht="19.25" customHeight="1" x14ac:dyDescent="0.2">
      <c r="A4243" s="1" t="s">
        <v>49</v>
      </c>
      <c r="B4243" s="1" t="s">
        <v>6681</v>
      </c>
      <c r="C4243" s="1" t="s">
        <v>6687</v>
      </c>
    </row>
    <row r="4244" spans="1:3" ht="19.25" customHeight="1" x14ac:dyDescent="0.2">
      <c r="A4244" s="1" t="s">
        <v>49</v>
      </c>
      <c r="B4244" s="1" t="s">
        <v>6681</v>
      </c>
      <c r="C4244" s="1" t="s">
        <v>6688</v>
      </c>
    </row>
    <row r="4245" spans="1:3" ht="19.25" customHeight="1" x14ac:dyDescent="0.2">
      <c r="A4245" s="1" t="s">
        <v>49</v>
      </c>
      <c r="B4245" s="1" t="s">
        <v>6681</v>
      </c>
      <c r="C4245" s="1" t="s">
        <v>6689</v>
      </c>
    </row>
    <row r="4246" spans="1:3" ht="19.25" customHeight="1" x14ac:dyDescent="0.2">
      <c r="A4246" s="1" t="s">
        <v>49</v>
      </c>
      <c r="B4246" s="1" t="s">
        <v>6681</v>
      </c>
      <c r="C4246" s="1" t="s">
        <v>6690</v>
      </c>
    </row>
    <row r="4247" spans="1:3" ht="19.25" customHeight="1" x14ac:dyDescent="0.2">
      <c r="A4247" s="1" t="s">
        <v>49</v>
      </c>
      <c r="B4247" s="1" t="s">
        <v>6681</v>
      </c>
      <c r="C4247" s="1" t="s">
        <v>6691</v>
      </c>
    </row>
    <row r="4248" spans="1:3" ht="19.25" customHeight="1" x14ac:dyDescent="0.2">
      <c r="A4248" s="1" t="s">
        <v>49</v>
      </c>
      <c r="B4248" s="1" t="s">
        <v>6681</v>
      </c>
      <c r="C4248" s="1" t="s">
        <v>6692</v>
      </c>
    </row>
    <row r="4249" spans="1:3" ht="19.25" customHeight="1" x14ac:dyDescent="0.2">
      <c r="A4249" s="1" t="s">
        <v>49</v>
      </c>
      <c r="B4249" s="1" t="s">
        <v>6681</v>
      </c>
      <c r="C4249" s="1" t="s">
        <v>6693</v>
      </c>
    </row>
    <row r="4250" spans="1:3" ht="19.25" customHeight="1" x14ac:dyDescent="0.2">
      <c r="A4250" s="1" t="s">
        <v>49</v>
      </c>
      <c r="B4250" s="1" t="s">
        <v>6706</v>
      </c>
      <c r="C4250" s="1" t="s">
        <v>6683</v>
      </c>
    </row>
    <row r="4251" spans="1:3" ht="19.25" customHeight="1" x14ac:dyDescent="0.2">
      <c r="A4251" s="1" t="s">
        <v>49</v>
      </c>
      <c r="B4251" s="1" t="s">
        <v>6706</v>
      </c>
      <c r="C4251" s="1" t="s">
        <v>6684</v>
      </c>
    </row>
    <row r="4252" spans="1:3" ht="19.25" customHeight="1" x14ac:dyDescent="0.2">
      <c r="A4252" s="1" t="s">
        <v>49</v>
      </c>
      <c r="B4252" s="1" t="s">
        <v>6706</v>
      </c>
      <c r="C4252" s="1" t="s">
        <v>6694</v>
      </c>
    </row>
    <row r="4253" spans="1:3" ht="19.25" customHeight="1" x14ac:dyDescent="0.2">
      <c r="A4253" s="1" t="s">
        <v>49</v>
      </c>
      <c r="B4253" s="1" t="s">
        <v>6706</v>
      </c>
      <c r="C4253" s="1" t="s">
        <v>6695</v>
      </c>
    </row>
    <row r="4254" spans="1:3" ht="19.25" customHeight="1" x14ac:dyDescent="0.2">
      <c r="A4254" s="1" t="s">
        <v>49</v>
      </c>
      <c r="B4254" s="1" t="s">
        <v>6706</v>
      </c>
      <c r="C4254" s="1" t="s">
        <v>6696</v>
      </c>
    </row>
    <row r="4255" spans="1:3" ht="19.25" customHeight="1" x14ac:dyDescent="0.2">
      <c r="A4255" s="1" t="s">
        <v>49</v>
      </c>
      <c r="B4255" s="1" t="s">
        <v>6706</v>
      </c>
      <c r="C4255" s="1" t="s">
        <v>6697</v>
      </c>
    </row>
    <row r="4256" spans="1:3" ht="19.25" customHeight="1" x14ac:dyDescent="0.2">
      <c r="A4256" s="1" t="s">
        <v>37</v>
      </c>
      <c r="B4256" s="1" t="s">
        <v>6698</v>
      </c>
      <c r="C4256" s="1" t="s">
        <v>6699</v>
      </c>
    </row>
    <row r="4257" spans="1:3" ht="19.25" customHeight="1" x14ac:dyDescent="0.2">
      <c r="A4257" s="1" t="s">
        <v>37</v>
      </c>
      <c r="B4257" s="1" t="s">
        <v>6698</v>
      </c>
      <c r="C4257" s="1" t="s">
        <v>6700</v>
      </c>
    </row>
    <row r="4258" spans="1:3" ht="19.25" customHeight="1" x14ac:dyDescent="0.2">
      <c r="A4258" s="1" t="s">
        <v>37</v>
      </c>
      <c r="B4258" s="1" t="s">
        <v>6698</v>
      </c>
      <c r="C4258" s="1" t="s">
        <v>6701</v>
      </c>
    </row>
    <row r="4259" spans="1:3" ht="19.25" customHeight="1" x14ac:dyDescent="0.2">
      <c r="A4259" s="1" t="s">
        <v>37</v>
      </c>
      <c r="B4259" s="1" t="s">
        <v>6698</v>
      </c>
      <c r="C4259" s="1" t="s">
        <v>6702</v>
      </c>
    </row>
    <row r="4260" spans="1:3" ht="19.25" customHeight="1" x14ac:dyDescent="0.2">
      <c r="A4260" s="1" t="s">
        <v>37</v>
      </c>
      <c r="B4260" s="1" t="s">
        <v>6660</v>
      </c>
      <c r="C4260" s="1" t="s">
        <v>6703</v>
      </c>
    </row>
    <row r="4261" spans="1:3" ht="19.25" customHeight="1" x14ac:dyDescent="0.2">
      <c r="A4261" s="1" t="s">
        <v>37</v>
      </c>
      <c r="B4261" s="1" t="s">
        <v>6660</v>
      </c>
      <c r="C4261" s="1" t="s">
        <v>6704</v>
      </c>
    </row>
    <row r="4262" spans="1:3" ht="19.25" customHeight="1" x14ac:dyDescent="0.2">
      <c r="A4262" s="1" t="s">
        <v>37</v>
      </c>
      <c r="B4262" s="1" t="s">
        <v>6660</v>
      </c>
      <c r="C4262" s="1" t="s">
        <v>6705</v>
      </c>
    </row>
    <row r="4263" spans="1:3" ht="19.25" customHeight="1" x14ac:dyDescent="0.2">
      <c r="A4263" s="1" t="s">
        <v>37</v>
      </c>
      <c r="B4263" s="1" t="s">
        <v>6707</v>
      </c>
      <c r="C4263" s="1" t="s">
        <v>6708</v>
      </c>
    </row>
    <row r="4264" spans="1:3" ht="19.25" customHeight="1" x14ac:dyDescent="0.2">
      <c r="A4264" s="1" t="s">
        <v>37</v>
      </c>
      <c r="B4264" s="1" t="s">
        <v>6707</v>
      </c>
      <c r="C4264" s="1" t="s">
        <v>6709</v>
      </c>
    </row>
    <row r="4265" spans="1:3" ht="19.25" customHeight="1" x14ac:dyDescent="0.2">
      <c r="A4265" s="1" t="s">
        <v>37</v>
      </c>
      <c r="B4265" s="1" t="s">
        <v>6707</v>
      </c>
      <c r="C4265" s="1" t="s">
        <v>6710</v>
      </c>
    </row>
    <row r="4266" spans="1:3" ht="19.25" customHeight="1" x14ac:dyDescent="0.2">
      <c r="A4266" s="1" t="s">
        <v>37</v>
      </c>
      <c r="B4266" s="1" t="s">
        <v>6707</v>
      </c>
      <c r="C4266" s="1" t="s">
        <v>6711</v>
      </c>
    </row>
    <row r="4267" spans="1:3" ht="19.25" customHeight="1" x14ac:dyDescent="0.2">
      <c r="A4267" s="1" t="s">
        <v>37</v>
      </c>
      <c r="B4267" s="1" t="s">
        <v>6707</v>
      </c>
      <c r="C4267" s="1" t="s">
        <v>6712</v>
      </c>
    </row>
    <row r="4268" spans="1:3" ht="19.25" customHeight="1" x14ac:dyDescent="0.2">
      <c r="A4268" s="1" t="s">
        <v>37</v>
      </c>
      <c r="B4268" s="1" t="s">
        <v>6707</v>
      </c>
      <c r="C4268" s="1" t="s">
        <v>6713</v>
      </c>
    </row>
    <row r="4269" spans="1:3" ht="19.25" customHeight="1" x14ac:dyDescent="0.2">
      <c r="A4269" s="1" t="s">
        <v>37</v>
      </c>
      <c r="B4269" s="1" t="s">
        <v>6707</v>
      </c>
      <c r="C4269" s="1" t="s">
        <v>6714</v>
      </c>
    </row>
    <row r="4270" spans="1:3" ht="19.25" customHeight="1" x14ac:dyDescent="0.2">
      <c r="A4270" s="1" t="s">
        <v>37</v>
      </c>
      <c r="B4270" s="1" t="s">
        <v>6661</v>
      </c>
      <c r="C4270" s="1" t="s">
        <v>6715</v>
      </c>
    </row>
    <row r="4271" spans="1:3" ht="19.25" customHeight="1" x14ac:dyDescent="0.2">
      <c r="A4271" s="1" t="s">
        <v>37</v>
      </c>
      <c r="B4271" s="1" t="s">
        <v>6661</v>
      </c>
      <c r="C4271" s="1" t="s">
        <v>6716</v>
      </c>
    </row>
    <row r="4272" spans="1:3" ht="19.25" customHeight="1" x14ac:dyDescent="0.2">
      <c r="A4272" s="1" t="s">
        <v>37</v>
      </c>
      <c r="B4272" s="1" t="s">
        <v>6661</v>
      </c>
      <c r="C4272" s="1" t="s">
        <v>6717</v>
      </c>
    </row>
    <row r="4273" spans="1:3" ht="19.25" customHeight="1" x14ac:dyDescent="0.2">
      <c r="A4273" s="1" t="s">
        <v>37</v>
      </c>
      <c r="B4273" s="1" t="s">
        <v>6661</v>
      </c>
      <c r="C4273" s="1" t="s">
        <v>6718</v>
      </c>
    </row>
    <row r="4274" spans="1:3" ht="19.25" customHeight="1" x14ac:dyDescent="0.2">
      <c r="A4274" s="1" t="s">
        <v>37</v>
      </c>
      <c r="B4274" s="1" t="s">
        <v>6661</v>
      </c>
      <c r="C4274" s="1" t="s">
        <v>6719</v>
      </c>
    </row>
    <row r="4275" spans="1:3" ht="19.25" customHeight="1" x14ac:dyDescent="0.2">
      <c r="A4275" s="1" t="s">
        <v>37</v>
      </c>
      <c r="B4275" s="1" t="s">
        <v>6661</v>
      </c>
      <c r="C4275" s="1" t="s">
        <v>6720</v>
      </c>
    </row>
    <row r="4276" spans="1:3" ht="19.25" customHeight="1" x14ac:dyDescent="0.2">
      <c r="A4276" s="1" t="s">
        <v>37</v>
      </c>
      <c r="B4276" s="1" t="s">
        <v>6661</v>
      </c>
      <c r="C4276" s="1" t="s">
        <v>6721</v>
      </c>
    </row>
    <row r="4277" spans="1:3" ht="19.25" customHeight="1" x14ac:dyDescent="0.2">
      <c r="A4277" s="1" t="s">
        <v>37</v>
      </c>
      <c r="B4277" s="1" t="s">
        <v>6662</v>
      </c>
      <c r="C4277" s="1" t="s">
        <v>6722</v>
      </c>
    </row>
    <row r="4278" spans="1:3" ht="19.25" customHeight="1" x14ac:dyDescent="0.2">
      <c r="A4278" s="1" t="s">
        <v>37</v>
      </c>
      <c r="B4278" s="1" t="s">
        <v>6662</v>
      </c>
      <c r="C4278" s="1" t="s">
        <v>6723</v>
      </c>
    </row>
    <row r="4279" spans="1:3" ht="19.25" customHeight="1" x14ac:dyDescent="0.2">
      <c r="A4279" s="1" t="s">
        <v>37</v>
      </c>
      <c r="B4279" s="1" t="s">
        <v>6662</v>
      </c>
      <c r="C4279" s="1" t="s">
        <v>6724</v>
      </c>
    </row>
    <row r="4280" spans="1:3" ht="19.25" customHeight="1" x14ac:dyDescent="0.2">
      <c r="A4280" s="1" t="s">
        <v>37</v>
      </c>
      <c r="B4280" s="1" t="s">
        <v>6662</v>
      </c>
      <c r="C4280" s="1" t="s">
        <v>6725</v>
      </c>
    </row>
    <row r="4281" spans="1:3" ht="19.25" customHeight="1" x14ac:dyDescent="0.2">
      <c r="A4281" s="1" t="s">
        <v>37</v>
      </c>
      <c r="B4281" s="1" t="s">
        <v>6662</v>
      </c>
      <c r="C4281" s="1" t="s">
        <v>6726</v>
      </c>
    </row>
    <row r="4282" spans="1:3" ht="19.25" customHeight="1" x14ac:dyDescent="0.2">
      <c r="A4282" s="1" t="s">
        <v>37</v>
      </c>
      <c r="B4282" s="1" t="s">
        <v>6662</v>
      </c>
      <c r="C4282" s="1" t="s">
        <v>6727</v>
      </c>
    </row>
    <row r="4283" spans="1:3" ht="19.25" customHeight="1" x14ac:dyDescent="0.2">
      <c r="A4283" s="1" t="s">
        <v>37</v>
      </c>
      <c r="B4283" s="1" t="s">
        <v>6662</v>
      </c>
      <c r="C4283" s="1" t="s">
        <v>6728</v>
      </c>
    </row>
    <row r="4284" spans="1:3" ht="19.25" customHeight="1" x14ac:dyDescent="0.2">
      <c r="A4284" s="1" t="s">
        <v>37</v>
      </c>
      <c r="B4284" s="1" t="s">
        <v>6729</v>
      </c>
      <c r="C4284" s="1" t="s">
        <v>6730</v>
      </c>
    </row>
    <row r="4285" spans="1:3" ht="19.25" customHeight="1" x14ac:dyDescent="0.2">
      <c r="A4285" s="1" t="s">
        <v>37</v>
      </c>
      <c r="B4285" s="1" t="s">
        <v>6729</v>
      </c>
      <c r="C4285" s="1" t="s">
        <v>6731</v>
      </c>
    </row>
    <row r="4286" spans="1:3" ht="19.25" customHeight="1" x14ac:dyDescent="0.2">
      <c r="A4286" s="1" t="s">
        <v>37</v>
      </c>
      <c r="B4286" s="1" t="s">
        <v>6729</v>
      </c>
      <c r="C4286" s="1" t="s">
        <v>6732</v>
      </c>
    </row>
    <row r="4287" spans="1:3" ht="19.25" customHeight="1" x14ac:dyDescent="0.2">
      <c r="A4287" s="1" t="s">
        <v>37</v>
      </c>
      <c r="B4287" s="1" t="s">
        <v>6729</v>
      </c>
      <c r="C4287" s="1" t="s">
        <v>6733</v>
      </c>
    </row>
    <row r="4288" spans="1:3" ht="19.25" customHeight="1" x14ac:dyDescent="0.2">
      <c r="A4288" s="1" t="s">
        <v>37</v>
      </c>
      <c r="B4288" s="1" t="s">
        <v>6729</v>
      </c>
      <c r="C4288" s="1" t="s">
        <v>6734</v>
      </c>
    </row>
    <row r="4289" spans="1:3" ht="19.25" customHeight="1" x14ac:dyDescent="0.2">
      <c r="A4289" s="1" t="s">
        <v>37</v>
      </c>
      <c r="B4289" s="1" t="s">
        <v>6729</v>
      </c>
      <c r="C4289" s="1" t="s">
        <v>6735</v>
      </c>
    </row>
    <row r="4290" spans="1:3" ht="19.25" customHeight="1" x14ac:dyDescent="0.2">
      <c r="A4290" s="1" t="s">
        <v>37</v>
      </c>
      <c r="B4290" s="1" t="s">
        <v>6729</v>
      </c>
      <c r="C4290" s="1" t="s">
        <v>6736</v>
      </c>
    </row>
    <row r="4291" spans="1:3" ht="19.25" customHeight="1" x14ac:dyDescent="0.2">
      <c r="A4291" s="1" t="s">
        <v>37</v>
      </c>
      <c r="B4291" s="1" t="s">
        <v>6729</v>
      </c>
      <c r="C4291" s="1" t="s">
        <v>6737</v>
      </c>
    </row>
    <row r="4292" spans="1:3" ht="19.25" customHeight="1" x14ac:dyDescent="0.2">
      <c r="A4292" s="1" t="s">
        <v>37</v>
      </c>
      <c r="B4292" s="1" t="s">
        <v>6729</v>
      </c>
      <c r="C4292" s="1" t="s">
        <v>6738</v>
      </c>
    </row>
    <row r="4293" spans="1:3" ht="19.25" customHeight="1" x14ac:dyDescent="0.2">
      <c r="A4293" s="1" t="s">
        <v>37</v>
      </c>
      <c r="B4293" s="1" t="s">
        <v>6729</v>
      </c>
      <c r="C4293" s="1" t="s">
        <v>6739</v>
      </c>
    </row>
    <row r="4294" spans="1:3" ht="19.25" customHeight="1" x14ac:dyDescent="0.2">
      <c r="A4294" s="1" t="s">
        <v>37</v>
      </c>
      <c r="B4294" s="1" t="s">
        <v>6663</v>
      </c>
      <c r="C4294" s="1" t="s">
        <v>6740</v>
      </c>
    </row>
    <row r="4295" spans="1:3" ht="19.25" customHeight="1" x14ac:dyDescent="0.2">
      <c r="A4295" s="1" t="s">
        <v>37</v>
      </c>
      <c r="B4295" s="1" t="s">
        <v>6663</v>
      </c>
      <c r="C4295" s="1" t="s">
        <v>6741</v>
      </c>
    </row>
    <row r="4296" spans="1:3" ht="19.25" customHeight="1" x14ac:dyDescent="0.2">
      <c r="A4296" s="1" t="s">
        <v>37</v>
      </c>
      <c r="B4296" s="1" t="s">
        <v>6663</v>
      </c>
      <c r="C4296" s="1" t="s">
        <v>6742</v>
      </c>
    </row>
    <row r="4297" spans="1:3" ht="19.25" customHeight="1" x14ac:dyDescent="0.2">
      <c r="A4297" s="1" t="s">
        <v>37</v>
      </c>
      <c r="B4297" s="1" t="s">
        <v>6663</v>
      </c>
      <c r="C4297" s="1" t="s">
        <v>6743</v>
      </c>
    </row>
    <row r="4298" spans="1:3" ht="19.25" customHeight="1" x14ac:dyDescent="0.2">
      <c r="A4298" s="1" t="s">
        <v>37</v>
      </c>
      <c r="B4298" s="1" t="s">
        <v>6663</v>
      </c>
      <c r="C4298" s="1" t="s">
        <v>6744</v>
      </c>
    </row>
    <row r="4299" spans="1:3" ht="19.25" customHeight="1" x14ac:dyDescent="0.2">
      <c r="A4299" s="1" t="s">
        <v>37</v>
      </c>
      <c r="B4299" s="1" t="s">
        <v>6664</v>
      </c>
      <c r="C4299" s="1" t="s">
        <v>6745</v>
      </c>
    </row>
    <row r="4300" spans="1:3" ht="19.25" customHeight="1" x14ac:dyDescent="0.2">
      <c r="A4300" s="1" t="s">
        <v>37</v>
      </c>
      <c r="B4300" s="1" t="s">
        <v>6664</v>
      </c>
      <c r="C4300" s="1" t="s">
        <v>6746</v>
      </c>
    </row>
    <row r="4301" spans="1:3" ht="19.25" customHeight="1" x14ac:dyDescent="0.2">
      <c r="A4301" s="1" t="s">
        <v>37</v>
      </c>
      <c r="B4301" s="1" t="s">
        <v>6664</v>
      </c>
      <c r="C4301" s="1" t="s">
        <v>6747</v>
      </c>
    </row>
    <row r="4302" spans="1:3" ht="19.25" customHeight="1" x14ac:dyDescent="0.2">
      <c r="A4302" s="1" t="s">
        <v>37</v>
      </c>
      <c r="B4302" s="1" t="s">
        <v>6664</v>
      </c>
      <c r="C4302" s="1" t="s">
        <v>6748</v>
      </c>
    </row>
    <row r="4303" spans="1:3" ht="19.25" customHeight="1" x14ac:dyDescent="0.2">
      <c r="A4303" s="1" t="s">
        <v>37</v>
      </c>
      <c r="B4303" s="1" t="s">
        <v>6664</v>
      </c>
      <c r="C4303" s="1" t="s">
        <v>6749</v>
      </c>
    </row>
    <row r="4304" spans="1:3" ht="19.25" customHeight="1" x14ac:dyDescent="0.2">
      <c r="A4304" s="1" t="s">
        <v>37</v>
      </c>
      <c r="B4304" s="1" t="s">
        <v>6664</v>
      </c>
      <c r="C4304" s="1" t="s">
        <v>6750</v>
      </c>
    </row>
    <row r="4305" spans="1:3" ht="19.25" customHeight="1" x14ac:dyDescent="0.2">
      <c r="A4305" s="1" t="s">
        <v>37</v>
      </c>
      <c r="B4305" s="1" t="s">
        <v>6664</v>
      </c>
      <c r="C4305" s="1" t="s">
        <v>6751</v>
      </c>
    </row>
    <row r="4306" spans="1:3" ht="19.25" customHeight="1" x14ac:dyDescent="0.2">
      <c r="A4306" s="1" t="s">
        <v>37</v>
      </c>
      <c r="B4306" s="1" t="s">
        <v>6665</v>
      </c>
      <c r="C4306" s="1" t="s">
        <v>6752</v>
      </c>
    </row>
    <row r="4307" spans="1:3" ht="19.25" customHeight="1" x14ac:dyDescent="0.2">
      <c r="A4307" s="1" t="s">
        <v>37</v>
      </c>
      <c r="B4307" s="1" t="s">
        <v>6665</v>
      </c>
      <c r="C4307" s="1" t="s">
        <v>6753</v>
      </c>
    </row>
    <row r="4308" spans="1:3" ht="19.25" customHeight="1" x14ac:dyDescent="0.2">
      <c r="A4308" s="1" t="s">
        <v>37</v>
      </c>
      <c r="B4308" s="1" t="s">
        <v>6665</v>
      </c>
      <c r="C4308" s="1" t="s">
        <v>6754</v>
      </c>
    </row>
    <row r="4309" spans="1:3" ht="19.25" customHeight="1" x14ac:dyDescent="0.2">
      <c r="A4309" s="1" t="s">
        <v>37</v>
      </c>
      <c r="B4309" s="1" t="s">
        <v>6665</v>
      </c>
      <c r="C4309" s="1" t="s">
        <v>6755</v>
      </c>
    </row>
    <row r="4310" spans="1:3" ht="19.25" customHeight="1" x14ac:dyDescent="0.2">
      <c r="A4310" s="1" t="s">
        <v>37</v>
      </c>
      <c r="B4310" s="1" t="s">
        <v>6666</v>
      </c>
      <c r="C4310" s="1" t="s">
        <v>6756</v>
      </c>
    </row>
    <row r="4311" spans="1:3" ht="19.25" customHeight="1" x14ac:dyDescent="0.2">
      <c r="A4311" s="1" t="s">
        <v>37</v>
      </c>
      <c r="B4311" s="1" t="s">
        <v>6666</v>
      </c>
      <c r="C4311" s="1" t="s">
        <v>6757</v>
      </c>
    </row>
    <row r="4312" spans="1:3" ht="19.25" customHeight="1" x14ac:dyDescent="0.2">
      <c r="A4312" s="1" t="s">
        <v>37</v>
      </c>
      <c r="B4312" s="1" t="s">
        <v>6666</v>
      </c>
      <c r="C4312" s="1" t="s">
        <v>6758</v>
      </c>
    </row>
    <row r="4313" spans="1:3" ht="19.25" customHeight="1" x14ac:dyDescent="0.2">
      <c r="A4313" s="1" t="s">
        <v>37</v>
      </c>
      <c r="B4313" s="1" t="s">
        <v>6666</v>
      </c>
      <c r="C4313" s="1" t="s">
        <v>6759</v>
      </c>
    </row>
    <row r="4314" spans="1:3" ht="19.25" customHeight="1" x14ac:dyDescent="0.2">
      <c r="A4314" s="1" t="s">
        <v>37</v>
      </c>
      <c r="B4314" s="1" t="s">
        <v>6666</v>
      </c>
      <c r="C4314" s="1" t="s">
        <v>6760</v>
      </c>
    </row>
    <row r="4315" spans="1:3" ht="19.25" customHeight="1" x14ac:dyDescent="0.2">
      <c r="A4315" s="1" t="s">
        <v>37</v>
      </c>
      <c r="B4315" s="1" t="s">
        <v>6666</v>
      </c>
      <c r="C4315" s="1" t="s">
        <v>6761</v>
      </c>
    </row>
    <row r="4316" spans="1:3" ht="19.25" customHeight="1" x14ac:dyDescent="0.2">
      <c r="A4316" s="1" t="s">
        <v>37</v>
      </c>
      <c r="B4316" s="1" t="s">
        <v>6666</v>
      </c>
      <c r="C4316" s="1" t="s">
        <v>6762</v>
      </c>
    </row>
    <row r="4317" spans="1:3" ht="19.25" customHeight="1" x14ac:dyDescent="0.2">
      <c r="A4317" s="1" t="s">
        <v>37</v>
      </c>
      <c r="B4317" s="1" t="s">
        <v>6666</v>
      </c>
      <c r="C4317" s="1" t="s">
        <v>6763</v>
      </c>
    </row>
    <row r="4318" spans="1:3" ht="19.25" customHeight="1" x14ac:dyDescent="0.2">
      <c r="A4318" s="1" t="s">
        <v>37</v>
      </c>
      <c r="B4318" s="1" t="s">
        <v>6666</v>
      </c>
      <c r="C4318" s="1" t="s">
        <v>6764</v>
      </c>
    </row>
    <row r="4319" spans="1:3" ht="19.25" customHeight="1" x14ac:dyDescent="0.2">
      <c r="A4319" s="1" t="s">
        <v>37</v>
      </c>
      <c r="B4319" s="1" t="s">
        <v>6666</v>
      </c>
      <c r="C4319" s="1" t="s">
        <v>6765</v>
      </c>
    </row>
    <row r="4320" spans="1:3" ht="19.25" customHeight="1" x14ac:dyDescent="0.2">
      <c r="A4320" s="1" t="s">
        <v>37</v>
      </c>
      <c r="B4320" s="1" t="s">
        <v>6666</v>
      </c>
      <c r="C4320" s="1" t="s">
        <v>6766</v>
      </c>
    </row>
    <row r="4321" spans="1:4" ht="19.25" customHeight="1" x14ac:dyDescent="0.2">
      <c r="A4321" s="1" t="s">
        <v>37</v>
      </c>
      <c r="B4321" s="1" t="s">
        <v>6666</v>
      </c>
      <c r="C4321" s="1" t="s">
        <v>6767</v>
      </c>
    </row>
    <row r="4322" spans="1:4" ht="19.25" customHeight="1" x14ac:dyDescent="0.2">
      <c r="A4322" s="1" t="s">
        <v>1</v>
      </c>
      <c r="B4322" s="1" t="s">
        <v>6770</v>
      </c>
      <c r="C4322" s="1" t="s">
        <v>6771</v>
      </c>
      <c r="D4322" s="1" t="s">
        <v>6769</v>
      </c>
    </row>
    <row r="4323" spans="1:4" ht="19.25" customHeight="1" x14ac:dyDescent="0.2">
      <c r="A4323" s="1" t="s">
        <v>1</v>
      </c>
      <c r="B4323" s="1" t="s">
        <v>6770</v>
      </c>
      <c r="C4323" s="1" t="s">
        <v>6772</v>
      </c>
      <c r="D4323" s="1" t="s">
        <v>6769</v>
      </c>
    </row>
    <row r="4324" spans="1:4" ht="19.25" customHeight="1" x14ac:dyDescent="0.2">
      <c r="A4324" s="1" t="s">
        <v>1</v>
      </c>
      <c r="B4324" s="1" t="s">
        <v>6770</v>
      </c>
      <c r="C4324" s="1" t="s">
        <v>6768</v>
      </c>
      <c r="D4324" s="1" t="s">
        <v>6769</v>
      </c>
    </row>
    <row r="4325" spans="1:4" ht="19.25" customHeight="1" x14ac:dyDescent="0.2">
      <c r="A4325" s="1" t="s">
        <v>1</v>
      </c>
      <c r="B4325" s="1" t="s">
        <v>6770</v>
      </c>
      <c r="C4325" s="1" t="s">
        <v>6773</v>
      </c>
      <c r="D4325" s="1" t="s">
        <v>6769</v>
      </c>
    </row>
    <row r="4326" spans="1:4" ht="19.25" customHeight="1" x14ac:dyDescent="0.2">
      <c r="A4326" s="1" t="s">
        <v>1</v>
      </c>
      <c r="B4326" s="1" t="s">
        <v>6778</v>
      </c>
      <c r="C4326" s="1" t="s">
        <v>6774</v>
      </c>
      <c r="D4326" s="1" t="s">
        <v>6769</v>
      </c>
    </row>
    <row r="4327" spans="1:4" ht="19.25" customHeight="1" x14ac:dyDescent="0.2">
      <c r="A4327" s="1" t="s">
        <v>1</v>
      </c>
      <c r="B4327" s="1" t="s">
        <v>6778</v>
      </c>
      <c r="C4327" s="1" t="s">
        <v>6775</v>
      </c>
      <c r="D4327" s="1" t="s">
        <v>6769</v>
      </c>
    </row>
    <row r="4328" spans="1:4" ht="19.25" customHeight="1" x14ac:dyDescent="0.2">
      <c r="A4328" s="1" t="s">
        <v>1</v>
      </c>
      <c r="B4328" s="1" t="s">
        <v>6778</v>
      </c>
      <c r="C4328" s="1" t="s">
        <v>6776</v>
      </c>
      <c r="D4328" s="1" t="s">
        <v>6769</v>
      </c>
    </row>
    <row r="4329" spans="1:4" ht="19.25" customHeight="1" x14ac:dyDescent="0.2">
      <c r="A4329" s="1" t="s">
        <v>1</v>
      </c>
      <c r="B4329" s="1" t="s">
        <v>6778</v>
      </c>
      <c r="C4329" s="1" t="s">
        <v>6777</v>
      </c>
      <c r="D4329" s="1" t="s">
        <v>6769</v>
      </c>
    </row>
    <row r="4330" spans="1:4" ht="19.25" customHeight="1" x14ac:dyDescent="0.2">
      <c r="A4330" s="1" t="s">
        <v>1</v>
      </c>
      <c r="B4330" s="1" t="s">
        <v>6784</v>
      </c>
      <c r="C4330" s="1" t="s">
        <v>6779</v>
      </c>
      <c r="D4330" s="1" t="s">
        <v>6769</v>
      </c>
    </row>
    <row r="4331" spans="1:4" ht="19.25" customHeight="1" x14ac:dyDescent="0.2">
      <c r="A4331" s="1" t="s">
        <v>1</v>
      </c>
      <c r="B4331" s="1" t="s">
        <v>6785</v>
      </c>
      <c r="C4331" s="1" t="s">
        <v>6780</v>
      </c>
      <c r="D4331" s="1" t="s">
        <v>6769</v>
      </c>
    </row>
    <row r="4332" spans="1:4" ht="19.25" customHeight="1" x14ac:dyDescent="0.2">
      <c r="A4332" s="1" t="s">
        <v>1</v>
      </c>
      <c r="B4332" s="1" t="s">
        <v>6786</v>
      </c>
      <c r="C4332" s="1" t="s">
        <v>6781</v>
      </c>
      <c r="D4332" s="1" t="s">
        <v>6769</v>
      </c>
    </row>
    <row r="4333" spans="1:4" ht="19.25" customHeight="1" x14ac:dyDescent="0.2">
      <c r="A4333" s="1" t="s">
        <v>1</v>
      </c>
      <c r="B4333" s="1" t="s">
        <v>6787</v>
      </c>
      <c r="C4333" s="1" t="s">
        <v>6782</v>
      </c>
      <c r="D4333" s="1" t="s">
        <v>6769</v>
      </c>
    </row>
    <row r="4334" spans="1:4" ht="19.25" customHeight="1" x14ac:dyDescent="0.2">
      <c r="A4334" s="1" t="s">
        <v>1</v>
      </c>
      <c r="B4334" s="1" t="s">
        <v>570</v>
      </c>
      <c r="C4334" s="1" t="s">
        <v>6783</v>
      </c>
      <c r="D4334" s="1" t="s">
        <v>6769</v>
      </c>
    </row>
    <row r="4335" spans="1:4" ht="19.25" customHeight="1" x14ac:dyDescent="0.2">
      <c r="A4335" s="1" t="s">
        <v>1</v>
      </c>
      <c r="B4335" s="1" t="s">
        <v>6802</v>
      </c>
      <c r="C4335" s="1" t="s">
        <v>6788</v>
      </c>
      <c r="D4335" s="1" t="s">
        <v>6769</v>
      </c>
    </row>
    <row r="4336" spans="1:4" ht="19.25" customHeight="1" x14ac:dyDescent="0.2">
      <c r="A4336" s="1" t="s">
        <v>1</v>
      </c>
      <c r="B4336" s="1" t="s">
        <v>6802</v>
      </c>
      <c r="C4336" s="1" t="s">
        <v>6789</v>
      </c>
      <c r="D4336" s="1" t="s">
        <v>6769</v>
      </c>
    </row>
    <row r="4337" spans="1:4" ht="19.25" customHeight="1" x14ac:dyDescent="0.2">
      <c r="A4337" s="1" t="s">
        <v>1</v>
      </c>
      <c r="B4337" s="1" t="s">
        <v>6802</v>
      </c>
      <c r="C4337" s="1" t="s">
        <v>6801</v>
      </c>
      <c r="D4337" s="1" t="s">
        <v>6769</v>
      </c>
    </row>
    <row r="4338" spans="1:4" ht="19.25" customHeight="1" x14ac:dyDescent="0.2">
      <c r="A4338" s="1" t="s">
        <v>1</v>
      </c>
      <c r="B4338" s="1" t="s">
        <v>6803</v>
      </c>
      <c r="C4338" s="1" t="s">
        <v>6790</v>
      </c>
      <c r="D4338" s="1" t="s">
        <v>6769</v>
      </c>
    </row>
    <row r="4339" spans="1:4" ht="19.25" customHeight="1" x14ac:dyDescent="0.2">
      <c r="A4339" s="1" t="s">
        <v>1</v>
      </c>
      <c r="B4339" s="1" t="s">
        <v>6804</v>
      </c>
      <c r="C4339" s="1" t="s">
        <v>6791</v>
      </c>
      <c r="D4339" s="1" t="s">
        <v>6769</v>
      </c>
    </row>
    <row r="4340" spans="1:4" ht="19.25" customHeight="1" x14ac:dyDescent="0.2">
      <c r="A4340" s="1" t="s">
        <v>1</v>
      </c>
      <c r="B4340" s="1" t="s">
        <v>6804</v>
      </c>
      <c r="C4340" s="1" t="s">
        <v>6792</v>
      </c>
      <c r="D4340" s="1" t="s">
        <v>6769</v>
      </c>
    </row>
    <row r="4341" spans="1:4" ht="19.25" customHeight="1" x14ac:dyDescent="0.2">
      <c r="A4341" s="1" t="s">
        <v>1</v>
      </c>
      <c r="B4341" s="1" t="s">
        <v>6804</v>
      </c>
      <c r="C4341" s="1" t="s">
        <v>6793</v>
      </c>
      <c r="D4341" s="1" t="s">
        <v>6769</v>
      </c>
    </row>
    <row r="4342" spans="1:4" ht="19.25" customHeight="1" x14ac:dyDescent="0.2">
      <c r="A4342" s="1" t="s">
        <v>1</v>
      </c>
      <c r="B4342" s="1" t="s">
        <v>6805</v>
      </c>
      <c r="C4342" s="1" t="s">
        <v>6782</v>
      </c>
      <c r="D4342" s="1" t="s">
        <v>6769</v>
      </c>
    </row>
    <row r="4343" spans="1:4" ht="19.25" customHeight="1" x14ac:dyDescent="0.2">
      <c r="A4343" s="1" t="s">
        <v>1</v>
      </c>
      <c r="B4343" s="1" t="s">
        <v>6805</v>
      </c>
      <c r="C4343" s="1" t="s">
        <v>6794</v>
      </c>
      <c r="D4343" s="1" t="s">
        <v>6769</v>
      </c>
    </row>
    <row r="4344" spans="1:4" ht="19.25" customHeight="1" x14ac:dyDescent="0.2">
      <c r="A4344" s="1" t="s">
        <v>1</v>
      </c>
      <c r="B4344" s="1" t="s">
        <v>6806</v>
      </c>
      <c r="C4344" s="1" t="s">
        <v>6795</v>
      </c>
      <c r="D4344" s="1" t="s">
        <v>6769</v>
      </c>
    </row>
    <row r="4345" spans="1:4" ht="19.25" customHeight="1" x14ac:dyDescent="0.2">
      <c r="A4345" s="1" t="s">
        <v>1</v>
      </c>
      <c r="B4345" s="1" t="s">
        <v>6806</v>
      </c>
      <c r="C4345" s="1" t="s">
        <v>6796</v>
      </c>
      <c r="D4345" s="1" t="s">
        <v>6769</v>
      </c>
    </row>
    <row r="4346" spans="1:4" ht="19.25" customHeight="1" x14ac:dyDescent="0.2">
      <c r="A4346" s="1" t="s">
        <v>1</v>
      </c>
      <c r="B4346" s="1" t="s">
        <v>6807</v>
      </c>
      <c r="C4346" s="1" t="s">
        <v>6797</v>
      </c>
      <c r="D4346" s="1" t="s">
        <v>6769</v>
      </c>
    </row>
    <row r="4347" spans="1:4" ht="19.25" customHeight="1" x14ac:dyDescent="0.2">
      <c r="A4347" s="1" t="s">
        <v>1</v>
      </c>
      <c r="B4347" s="1" t="s">
        <v>6807</v>
      </c>
      <c r="C4347" s="1" t="s">
        <v>6798</v>
      </c>
      <c r="D4347" s="1" t="s">
        <v>6769</v>
      </c>
    </row>
    <row r="4348" spans="1:4" ht="19.25" customHeight="1" x14ac:dyDescent="0.2">
      <c r="A4348" s="1" t="s">
        <v>1</v>
      </c>
      <c r="B4348" s="1" t="s">
        <v>6808</v>
      </c>
      <c r="C4348" s="1" t="s">
        <v>6799</v>
      </c>
      <c r="D4348" s="1" t="s">
        <v>6769</v>
      </c>
    </row>
    <row r="4349" spans="1:4" ht="19.25" customHeight="1" x14ac:dyDescent="0.2">
      <c r="A4349" s="1" t="s">
        <v>1</v>
      </c>
      <c r="B4349" s="1" t="s">
        <v>6809</v>
      </c>
      <c r="C4349" s="1" t="s">
        <v>6800</v>
      </c>
      <c r="D4349" s="1" t="s">
        <v>6769</v>
      </c>
    </row>
    <row r="4350" spans="1:4" ht="19.25" customHeight="1" x14ac:dyDescent="0.2">
      <c r="A4350" s="1" t="s">
        <v>1</v>
      </c>
      <c r="B4350" s="1" t="s">
        <v>6810</v>
      </c>
      <c r="C4350" s="1" t="s">
        <v>6814</v>
      </c>
      <c r="D4350" s="1" t="s">
        <v>6769</v>
      </c>
    </row>
    <row r="4351" spans="1:4" ht="19.25" customHeight="1" x14ac:dyDescent="0.2">
      <c r="A4351" s="1" t="s">
        <v>1</v>
      </c>
      <c r="B4351" s="1" t="s">
        <v>6811</v>
      </c>
      <c r="C4351" s="1" t="s">
        <v>6815</v>
      </c>
      <c r="D4351" s="1" t="s">
        <v>6769</v>
      </c>
    </row>
    <row r="4352" spans="1:4" ht="19.25" customHeight="1" x14ac:dyDescent="0.2">
      <c r="A4352" s="1" t="s">
        <v>1</v>
      </c>
      <c r="B4352" s="1" t="s">
        <v>6812</v>
      </c>
      <c r="C4352" s="1" t="s">
        <v>6816</v>
      </c>
      <c r="D4352" s="1" t="s">
        <v>6769</v>
      </c>
    </row>
    <row r="4353" spans="1:4" ht="19.25" customHeight="1" x14ac:dyDescent="0.2">
      <c r="A4353" s="1" t="s">
        <v>1</v>
      </c>
      <c r="B4353" s="1" t="s">
        <v>6813</v>
      </c>
      <c r="C4353" s="1" t="s">
        <v>6817</v>
      </c>
      <c r="D4353" s="1" t="s">
        <v>6769</v>
      </c>
    </row>
    <row r="4354" spans="1:4" ht="19.25" customHeight="1" x14ac:dyDescent="0.2">
      <c r="A4354" s="1" t="s">
        <v>6818</v>
      </c>
      <c r="B4354" s="3" t="s">
        <v>6826</v>
      </c>
      <c r="C4354" s="1" t="s">
        <v>6819</v>
      </c>
    </row>
    <row r="4355" spans="1:4" ht="19.25" customHeight="1" x14ac:dyDescent="0.2">
      <c r="A4355" s="1" t="s">
        <v>6818</v>
      </c>
      <c r="B4355" s="3" t="s">
        <v>6826</v>
      </c>
      <c r="C4355" s="1" t="s">
        <v>6820</v>
      </c>
    </row>
    <row r="4356" spans="1:4" ht="19.25" customHeight="1" x14ac:dyDescent="0.2">
      <c r="A4356" s="1" t="s">
        <v>6818</v>
      </c>
      <c r="B4356" s="3" t="s">
        <v>6826</v>
      </c>
      <c r="C4356" s="1" t="s">
        <v>6821</v>
      </c>
    </row>
    <row r="4357" spans="1:4" ht="19.25" customHeight="1" x14ac:dyDescent="0.2">
      <c r="A4357" s="1" t="s">
        <v>6818</v>
      </c>
      <c r="B4357" s="3" t="s">
        <v>6826</v>
      </c>
      <c r="C4357" s="1" t="s">
        <v>6822</v>
      </c>
    </row>
    <row r="4358" spans="1:4" ht="19.25" customHeight="1" x14ac:dyDescent="0.2">
      <c r="A4358" s="1" t="s">
        <v>6818</v>
      </c>
      <c r="B4358" s="3" t="s">
        <v>6826</v>
      </c>
      <c r="C4358" s="1" t="s">
        <v>6823</v>
      </c>
    </row>
    <row r="4359" spans="1:4" ht="19.25" customHeight="1" x14ac:dyDescent="0.2">
      <c r="A4359" s="1" t="s">
        <v>6818</v>
      </c>
      <c r="B4359" s="3" t="s">
        <v>6826</v>
      </c>
      <c r="C4359" s="1" t="s">
        <v>6824</v>
      </c>
    </row>
    <row r="4360" spans="1:4" ht="19.25" customHeight="1" x14ac:dyDescent="0.2">
      <c r="A4360" s="1" t="s">
        <v>6818</v>
      </c>
      <c r="B4360" s="3" t="s">
        <v>6826</v>
      </c>
      <c r="C4360" s="1" t="s">
        <v>6825</v>
      </c>
    </row>
    <row r="4361" spans="1:4" ht="19.25" customHeight="1" x14ac:dyDescent="0.2">
      <c r="A4361" s="1" t="s">
        <v>6818</v>
      </c>
      <c r="B4361" s="13" t="s">
        <v>6834</v>
      </c>
      <c r="C4361" s="1" t="s">
        <v>6827</v>
      </c>
    </row>
    <row r="4362" spans="1:4" ht="19.25" customHeight="1" x14ac:dyDescent="0.2">
      <c r="A4362" s="1" t="s">
        <v>6818</v>
      </c>
      <c r="B4362" s="13" t="s">
        <v>6834</v>
      </c>
      <c r="C4362" s="1" t="s">
        <v>6828</v>
      </c>
    </row>
    <row r="4363" spans="1:4" ht="19.25" customHeight="1" x14ac:dyDescent="0.2">
      <c r="A4363" s="1" t="s">
        <v>6818</v>
      </c>
      <c r="B4363" s="13" t="s">
        <v>6834</v>
      </c>
      <c r="C4363" s="1" t="s">
        <v>6829</v>
      </c>
    </row>
    <row r="4364" spans="1:4" ht="19.25" customHeight="1" x14ac:dyDescent="0.2">
      <c r="A4364" s="1" t="s">
        <v>6818</v>
      </c>
      <c r="B4364" s="13" t="s">
        <v>6834</v>
      </c>
      <c r="C4364" s="1" t="s">
        <v>6830</v>
      </c>
    </row>
    <row r="4365" spans="1:4" ht="19.25" customHeight="1" x14ac:dyDescent="0.2">
      <c r="A4365" s="1" t="s">
        <v>6818</v>
      </c>
      <c r="B4365" s="13" t="s">
        <v>6834</v>
      </c>
      <c r="C4365" s="1" t="s">
        <v>6831</v>
      </c>
    </row>
    <row r="4366" spans="1:4" ht="19.25" customHeight="1" x14ac:dyDescent="0.2">
      <c r="A4366" s="1" t="s">
        <v>6818</v>
      </c>
      <c r="B4366" s="13" t="s">
        <v>6834</v>
      </c>
      <c r="C4366" s="1" t="s">
        <v>6832</v>
      </c>
    </row>
    <row r="4367" spans="1:4" ht="19.25" customHeight="1" x14ac:dyDescent="0.2">
      <c r="A4367" s="1" t="s">
        <v>6818</v>
      </c>
      <c r="B4367" s="13" t="s">
        <v>6834</v>
      </c>
      <c r="C4367" s="1" t="s">
        <v>6833</v>
      </c>
    </row>
    <row r="4368" spans="1:4" ht="19.25" customHeight="1" x14ac:dyDescent="0.2">
      <c r="A4368" s="1" t="s">
        <v>6818</v>
      </c>
      <c r="B4368" s="9" t="s">
        <v>6836</v>
      </c>
      <c r="C4368" s="1" t="s">
        <v>6835</v>
      </c>
    </row>
    <row r="4369" spans="1:5" ht="19.25" customHeight="1" x14ac:dyDescent="0.2">
      <c r="A4369" s="1" t="s">
        <v>6818</v>
      </c>
      <c r="B4369" s="9" t="s">
        <v>6836</v>
      </c>
      <c r="C4369" s="1" t="s">
        <v>6837</v>
      </c>
    </row>
    <row r="4370" spans="1:5" ht="19.25" customHeight="1" x14ac:dyDescent="0.2">
      <c r="A4370" s="1" t="s">
        <v>6818</v>
      </c>
      <c r="B4370" s="9" t="s">
        <v>6836</v>
      </c>
      <c r="C4370" s="1" t="s">
        <v>6838</v>
      </c>
    </row>
    <row r="4371" spans="1:5" ht="19.25" customHeight="1" x14ac:dyDescent="0.2">
      <c r="A4371" s="1" t="s">
        <v>6818</v>
      </c>
      <c r="B4371" s="9" t="s">
        <v>6836</v>
      </c>
      <c r="C4371" s="1" t="s">
        <v>6839</v>
      </c>
    </row>
    <row r="4372" spans="1:5" ht="19.25" customHeight="1" x14ac:dyDescent="0.2">
      <c r="A4372" s="1" t="s">
        <v>6818</v>
      </c>
      <c r="B4372" s="9" t="s">
        <v>6836</v>
      </c>
      <c r="C4372" s="1" t="s">
        <v>6840</v>
      </c>
    </row>
    <row r="4373" spans="1:5" ht="19.25" customHeight="1" x14ac:dyDescent="0.2">
      <c r="A4373" s="1" t="s">
        <v>6818</v>
      </c>
      <c r="B4373" s="9" t="s">
        <v>6836</v>
      </c>
      <c r="C4373" s="1" t="s">
        <v>6841</v>
      </c>
    </row>
    <row r="4374" spans="1:5" ht="19.25" customHeight="1" x14ac:dyDescent="0.2">
      <c r="A4374" s="1" t="s">
        <v>6818</v>
      </c>
      <c r="B4374" s="9" t="s">
        <v>6836</v>
      </c>
      <c r="C4374" s="1" t="s">
        <v>6842</v>
      </c>
    </row>
    <row r="4375" spans="1:5" ht="19.25" customHeight="1" x14ac:dyDescent="0.2">
      <c r="A4375" s="1" t="s">
        <v>6843</v>
      </c>
      <c r="B4375" s="1" t="s">
        <v>6856</v>
      </c>
      <c r="C4375" s="1" t="s">
        <v>6844</v>
      </c>
      <c r="D4375" s="1" t="s">
        <v>6845</v>
      </c>
    </row>
    <row r="4376" spans="1:5" ht="19.25" customHeight="1" x14ac:dyDescent="0.2">
      <c r="A4376" s="1" t="s">
        <v>6843</v>
      </c>
      <c r="B4376" s="1" t="s">
        <v>6856</v>
      </c>
      <c r="C4376" s="1" t="s">
        <v>6846</v>
      </c>
      <c r="D4376" s="1" t="s">
        <v>6847</v>
      </c>
    </row>
    <row r="4377" spans="1:5" ht="19.25" customHeight="1" x14ac:dyDescent="0.2">
      <c r="A4377" s="1" t="s">
        <v>6843</v>
      </c>
      <c r="B4377" s="1" t="s">
        <v>6856</v>
      </c>
      <c r="C4377" s="1" t="s">
        <v>6848</v>
      </c>
      <c r="D4377" s="1" t="s">
        <v>6849</v>
      </c>
    </row>
    <row r="4378" spans="1:5" ht="19.25" customHeight="1" x14ac:dyDescent="0.2">
      <c r="A4378" s="1" t="s">
        <v>6843</v>
      </c>
      <c r="B4378" s="1" t="s">
        <v>6856</v>
      </c>
      <c r="C4378" s="1" t="s">
        <v>6850</v>
      </c>
      <c r="D4378" s="1" t="s">
        <v>6851</v>
      </c>
    </row>
    <row r="4379" spans="1:5" ht="19.25" customHeight="1" x14ac:dyDescent="0.2">
      <c r="A4379" s="1" t="s">
        <v>6843</v>
      </c>
      <c r="B4379" s="1" t="s">
        <v>6856</v>
      </c>
      <c r="C4379" s="1" t="s">
        <v>6852</v>
      </c>
      <c r="D4379" s="1" t="s">
        <v>6853</v>
      </c>
    </row>
    <row r="4380" spans="1:5" ht="19.25" customHeight="1" x14ac:dyDescent="0.2">
      <c r="A4380" s="1" t="s">
        <v>6843</v>
      </c>
      <c r="B4380" s="1" t="s">
        <v>6856</v>
      </c>
      <c r="C4380" s="1" t="s">
        <v>6854</v>
      </c>
      <c r="D4380" s="1" t="s">
        <v>6855</v>
      </c>
    </row>
    <row r="4381" spans="1:5" ht="19.25" customHeight="1" x14ac:dyDescent="0.2">
      <c r="A4381" s="1" t="s">
        <v>11</v>
      </c>
      <c r="B4381" s="1" t="s">
        <v>6858</v>
      </c>
      <c r="C4381" s="1" t="s">
        <v>6857</v>
      </c>
      <c r="D4381" s="1" t="s">
        <v>6859</v>
      </c>
      <c r="E4381" s="1" t="s">
        <v>6769</v>
      </c>
    </row>
    <row r="4382" spans="1:5" ht="19.25" customHeight="1" x14ac:dyDescent="0.2">
      <c r="A4382" s="1" t="s">
        <v>11</v>
      </c>
      <c r="B4382" s="1" t="s">
        <v>6858</v>
      </c>
      <c r="C4382" s="1" t="s">
        <v>6857</v>
      </c>
      <c r="D4382" s="1" t="s">
        <v>6860</v>
      </c>
      <c r="E4382" s="1" t="s">
        <v>6769</v>
      </c>
    </row>
    <row r="4383" spans="1:5" ht="19.25" customHeight="1" x14ac:dyDescent="0.2">
      <c r="A4383" s="1" t="s">
        <v>11</v>
      </c>
      <c r="B4383" s="1" t="s">
        <v>6858</v>
      </c>
      <c r="C4383" s="1" t="s">
        <v>6857</v>
      </c>
      <c r="D4383" s="1" t="s">
        <v>6861</v>
      </c>
      <c r="E4383" s="1" t="s">
        <v>6769</v>
      </c>
    </row>
    <row r="4384" spans="1:5" ht="19.25" customHeight="1" x14ac:dyDescent="0.2">
      <c r="A4384" s="1" t="s">
        <v>11</v>
      </c>
      <c r="B4384" s="1" t="s">
        <v>6858</v>
      </c>
      <c r="C4384" s="1" t="s">
        <v>6857</v>
      </c>
      <c r="D4384" s="1" t="s">
        <v>6862</v>
      </c>
      <c r="E4384" s="1" t="s">
        <v>6769</v>
      </c>
    </row>
    <row r="4385" spans="1:5" ht="19.25" customHeight="1" x14ac:dyDescent="0.2">
      <c r="A4385" s="1" t="s">
        <v>11</v>
      </c>
      <c r="B4385" s="1" t="s">
        <v>6858</v>
      </c>
      <c r="C4385" s="1" t="s">
        <v>6857</v>
      </c>
      <c r="D4385" s="1" t="s">
        <v>6863</v>
      </c>
      <c r="E4385" s="1" t="s">
        <v>6769</v>
      </c>
    </row>
    <row r="4386" spans="1:5" ht="19.25" customHeight="1" x14ac:dyDescent="0.2">
      <c r="A4386" s="1" t="s">
        <v>11</v>
      </c>
      <c r="B4386" s="1" t="s">
        <v>6858</v>
      </c>
      <c r="C4386" s="1" t="s">
        <v>6857</v>
      </c>
      <c r="D4386" s="1" t="s">
        <v>6864</v>
      </c>
      <c r="E4386" s="1" t="s">
        <v>6769</v>
      </c>
    </row>
    <row r="4387" spans="1:5" ht="19.25" customHeight="1" x14ac:dyDescent="0.2">
      <c r="A4387" s="1" t="s">
        <v>11</v>
      </c>
      <c r="B4387" s="1" t="s">
        <v>6858</v>
      </c>
      <c r="C4387" s="1" t="s">
        <v>6865</v>
      </c>
      <c r="D4387" s="1" t="s">
        <v>6866</v>
      </c>
      <c r="E4387" s="1" t="s">
        <v>6769</v>
      </c>
    </row>
    <row r="4388" spans="1:5" ht="19.25" customHeight="1" x14ac:dyDescent="0.2">
      <c r="A4388" s="1" t="s">
        <v>11</v>
      </c>
      <c r="B4388" s="1" t="s">
        <v>6858</v>
      </c>
      <c r="C4388" s="1" t="s">
        <v>6865</v>
      </c>
      <c r="D4388" s="1" t="s">
        <v>6867</v>
      </c>
      <c r="E4388" s="1" t="s">
        <v>6769</v>
      </c>
    </row>
    <row r="4389" spans="1:5" ht="19.25" customHeight="1" x14ac:dyDescent="0.2">
      <c r="A4389" s="1" t="s">
        <v>11</v>
      </c>
      <c r="B4389" s="1" t="s">
        <v>6858</v>
      </c>
      <c r="C4389" s="1" t="s">
        <v>6865</v>
      </c>
      <c r="D4389" s="1" t="s">
        <v>6868</v>
      </c>
      <c r="E4389" s="1" t="s">
        <v>6769</v>
      </c>
    </row>
    <row r="4390" spans="1:5" ht="19.25" customHeight="1" x14ac:dyDescent="0.2">
      <c r="A4390" s="1" t="s">
        <v>11</v>
      </c>
      <c r="B4390" s="1" t="s">
        <v>6858</v>
      </c>
      <c r="C4390" s="1" t="s">
        <v>6865</v>
      </c>
      <c r="D4390" s="1" t="s">
        <v>6869</v>
      </c>
      <c r="E4390" s="1" t="s">
        <v>6769</v>
      </c>
    </row>
    <row r="4391" spans="1:5" ht="19.25" customHeight="1" x14ac:dyDescent="0.2">
      <c r="A4391" s="1" t="s">
        <v>11</v>
      </c>
      <c r="B4391" s="1" t="s">
        <v>6858</v>
      </c>
      <c r="C4391" s="1" t="s">
        <v>6865</v>
      </c>
      <c r="D4391" s="1" t="s">
        <v>6870</v>
      </c>
      <c r="E4391" s="1" t="s">
        <v>6769</v>
      </c>
    </row>
    <row r="4392" spans="1:5" ht="19.25" customHeight="1" x14ac:dyDescent="0.2">
      <c r="A4392" s="1" t="s">
        <v>11</v>
      </c>
      <c r="B4392" s="1" t="s">
        <v>6858</v>
      </c>
      <c r="C4392" s="1" t="s">
        <v>6865</v>
      </c>
      <c r="D4392" s="1" t="s">
        <v>6871</v>
      </c>
      <c r="E4392" s="1" t="s">
        <v>6769</v>
      </c>
    </row>
    <row r="4393" spans="1:5" ht="19.25" customHeight="1" x14ac:dyDescent="0.2">
      <c r="A4393" s="1" t="s">
        <v>11</v>
      </c>
      <c r="B4393" s="1" t="s">
        <v>6858</v>
      </c>
      <c r="C4393" s="1" t="s">
        <v>6865</v>
      </c>
      <c r="D4393" s="1" t="s">
        <v>6872</v>
      </c>
      <c r="E4393" s="1" t="s">
        <v>6769</v>
      </c>
    </row>
    <row r="4394" spans="1:5" ht="19.25" customHeight="1" x14ac:dyDescent="0.2">
      <c r="A4394" s="1" t="s">
        <v>11</v>
      </c>
      <c r="B4394" s="1" t="s">
        <v>6858</v>
      </c>
      <c r="C4394" s="1" t="s">
        <v>6865</v>
      </c>
      <c r="D4394" s="1" t="s">
        <v>6873</v>
      </c>
      <c r="E4394" s="1" t="s">
        <v>6769</v>
      </c>
    </row>
    <row r="4395" spans="1:5" ht="19.25" customHeight="1" x14ac:dyDescent="0.2">
      <c r="A4395" s="1" t="s">
        <v>11</v>
      </c>
      <c r="B4395" s="1" t="s">
        <v>6858</v>
      </c>
      <c r="C4395" s="1" t="s">
        <v>6874</v>
      </c>
      <c r="D4395" s="1" t="s">
        <v>6875</v>
      </c>
      <c r="E4395" s="1" t="s">
        <v>6769</v>
      </c>
    </row>
    <row r="4396" spans="1:5" ht="19.25" customHeight="1" x14ac:dyDescent="0.2">
      <c r="A4396" s="1" t="s">
        <v>11</v>
      </c>
      <c r="B4396" s="1" t="s">
        <v>6858</v>
      </c>
      <c r="C4396" s="1" t="s">
        <v>6874</v>
      </c>
      <c r="D4396" s="1" t="s">
        <v>6876</v>
      </c>
      <c r="E4396" s="1" t="s">
        <v>6769</v>
      </c>
    </row>
    <row r="4397" spans="1:5" ht="19.25" customHeight="1" x14ac:dyDescent="0.2">
      <c r="A4397" s="1" t="s">
        <v>11</v>
      </c>
      <c r="B4397" s="1" t="s">
        <v>6858</v>
      </c>
      <c r="C4397" s="1" t="s">
        <v>6874</v>
      </c>
      <c r="D4397" s="1" t="s">
        <v>6877</v>
      </c>
      <c r="E4397" s="1" t="s">
        <v>6769</v>
      </c>
    </row>
    <row r="4398" spans="1:5" ht="19.25" customHeight="1" x14ac:dyDescent="0.2">
      <c r="A4398" s="1" t="s">
        <v>11</v>
      </c>
      <c r="B4398" s="1" t="s">
        <v>6858</v>
      </c>
      <c r="C4398" s="1" t="s">
        <v>6874</v>
      </c>
      <c r="D4398" s="1" t="s">
        <v>6878</v>
      </c>
      <c r="E4398" s="1" t="s">
        <v>6769</v>
      </c>
    </row>
    <row r="4399" spans="1:5" ht="19.25" customHeight="1" x14ac:dyDescent="0.2">
      <c r="A4399" s="1" t="s">
        <v>11</v>
      </c>
      <c r="B4399" s="1" t="s">
        <v>6858</v>
      </c>
      <c r="C4399" s="1" t="s">
        <v>6874</v>
      </c>
      <c r="D4399" s="1" t="s">
        <v>6879</v>
      </c>
      <c r="E4399" s="1" t="s">
        <v>6769</v>
      </c>
    </row>
    <row r="4400" spans="1:5" ht="19.25" customHeight="1" x14ac:dyDescent="0.2">
      <c r="A4400" s="1" t="s">
        <v>11</v>
      </c>
      <c r="B4400" s="1" t="s">
        <v>6858</v>
      </c>
      <c r="C4400" s="1" t="s">
        <v>6874</v>
      </c>
      <c r="D4400" s="1" t="s">
        <v>4537</v>
      </c>
      <c r="E4400" s="1" t="s">
        <v>6769</v>
      </c>
    </row>
    <row r="4401" spans="1:5" ht="19.25" customHeight="1" x14ac:dyDescent="0.2">
      <c r="A4401" s="1" t="s">
        <v>11</v>
      </c>
      <c r="B4401" s="1" t="s">
        <v>6858</v>
      </c>
      <c r="C4401" s="1" t="s">
        <v>6874</v>
      </c>
      <c r="D4401" s="1" t="s">
        <v>6881</v>
      </c>
      <c r="E4401" s="1" t="s">
        <v>6769</v>
      </c>
    </row>
    <row r="4402" spans="1:5" ht="19.25" customHeight="1" x14ac:dyDescent="0.2">
      <c r="A4402" s="1" t="s">
        <v>11</v>
      </c>
      <c r="B4402" s="1" t="s">
        <v>6858</v>
      </c>
      <c r="C4402" s="1" t="s">
        <v>6882</v>
      </c>
      <c r="D4402" s="1" t="s">
        <v>6883</v>
      </c>
      <c r="E4402" s="1" t="s">
        <v>6769</v>
      </c>
    </row>
    <row r="4403" spans="1:5" ht="19.25" customHeight="1" x14ac:dyDescent="0.2">
      <c r="A4403" s="1" t="s">
        <v>11</v>
      </c>
      <c r="B4403" s="1" t="s">
        <v>6858</v>
      </c>
      <c r="C4403" s="1" t="s">
        <v>6882</v>
      </c>
      <c r="D4403" s="1" t="s">
        <v>6884</v>
      </c>
    </row>
    <row r="4404" spans="1:5" ht="19.25" customHeight="1" x14ac:dyDescent="0.2">
      <c r="A4404" s="1" t="s">
        <v>11</v>
      </c>
      <c r="B4404" s="1" t="s">
        <v>6858</v>
      </c>
      <c r="C4404" s="1" t="s">
        <v>6885</v>
      </c>
      <c r="D4404" s="1" t="s">
        <v>6886</v>
      </c>
    </row>
    <row r="4405" spans="1:5" ht="19.25" customHeight="1" x14ac:dyDescent="0.2">
      <c r="A4405" s="1" t="s">
        <v>11</v>
      </c>
      <c r="B4405" s="1" t="s">
        <v>6858</v>
      </c>
      <c r="C4405" s="1" t="s">
        <v>6885</v>
      </c>
      <c r="D4405" s="1" t="s">
        <v>6887</v>
      </c>
    </row>
    <row r="4406" spans="1:5" ht="19.25" customHeight="1" x14ac:dyDescent="0.2">
      <c r="A4406" s="1" t="s">
        <v>11</v>
      </c>
      <c r="B4406" s="1" t="s">
        <v>6858</v>
      </c>
      <c r="C4406" s="1" t="s">
        <v>6885</v>
      </c>
      <c r="D4406" s="1" t="s">
        <v>6888</v>
      </c>
    </row>
    <row r="4407" spans="1:5" ht="19.25" customHeight="1" x14ac:dyDescent="0.2">
      <c r="A4407" s="1" t="s">
        <v>11</v>
      </c>
      <c r="B4407" s="1" t="s">
        <v>6858</v>
      </c>
      <c r="C4407" s="1" t="s">
        <v>6885</v>
      </c>
      <c r="D4407" s="1" t="s">
        <v>6889</v>
      </c>
    </row>
    <row r="4408" spans="1:5" ht="19.25" customHeight="1" x14ac:dyDescent="0.2">
      <c r="A4408" s="1" t="s">
        <v>11</v>
      </c>
      <c r="B4408" s="1" t="s">
        <v>6858</v>
      </c>
      <c r="C4408" s="1" t="s">
        <v>6885</v>
      </c>
      <c r="D4408" s="1" t="s">
        <v>6890</v>
      </c>
    </row>
    <row r="4409" spans="1:5" ht="19.25" customHeight="1" x14ac:dyDescent="0.2">
      <c r="A4409" s="1" t="s">
        <v>11</v>
      </c>
      <c r="B4409" s="1" t="s">
        <v>6891</v>
      </c>
      <c r="C4409" s="1" t="s">
        <v>6893</v>
      </c>
      <c r="D4409" s="1" t="s">
        <v>6897</v>
      </c>
    </row>
    <row r="4410" spans="1:5" ht="19.25" customHeight="1" x14ac:dyDescent="0.2">
      <c r="A4410" s="1" t="s">
        <v>11</v>
      </c>
      <c r="B4410" s="1" t="s">
        <v>6891</v>
      </c>
      <c r="C4410" s="1" t="s">
        <v>6893</v>
      </c>
      <c r="D4410" s="1" t="s">
        <v>6898</v>
      </c>
    </row>
    <row r="4411" spans="1:5" ht="19.25" customHeight="1" x14ac:dyDescent="0.2">
      <c r="A4411" s="1" t="s">
        <v>11</v>
      </c>
      <c r="B4411" s="1" t="s">
        <v>6891</v>
      </c>
      <c r="C4411" s="1" t="s">
        <v>6893</v>
      </c>
      <c r="D4411" s="1" t="s">
        <v>6899</v>
      </c>
    </row>
    <row r="4412" spans="1:5" ht="19.25" customHeight="1" x14ac:dyDescent="0.2">
      <c r="A4412" s="1" t="s">
        <v>11</v>
      </c>
      <c r="B4412" s="1" t="s">
        <v>6891</v>
      </c>
      <c r="C4412" s="1" t="s">
        <v>6893</v>
      </c>
      <c r="D4412" s="1" t="s">
        <v>6900</v>
      </c>
    </row>
    <row r="4413" spans="1:5" ht="19.25" customHeight="1" x14ac:dyDescent="0.2">
      <c r="A4413" s="1" t="s">
        <v>11</v>
      </c>
      <c r="B4413" s="1" t="s">
        <v>6891</v>
      </c>
      <c r="C4413" s="1" t="s">
        <v>6893</v>
      </c>
      <c r="D4413" s="1" t="s">
        <v>6901</v>
      </c>
    </row>
    <row r="4414" spans="1:5" ht="19.25" customHeight="1" x14ac:dyDescent="0.2">
      <c r="A4414" s="1" t="s">
        <v>11</v>
      </c>
      <c r="B4414" s="1" t="s">
        <v>6891</v>
      </c>
      <c r="C4414" s="1" t="s">
        <v>6893</v>
      </c>
      <c r="D4414" s="1" t="s">
        <v>6902</v>
      </c>
    </row>
    <row r="4415" spans="1:5" ht="19.25" customHeight="1" x14ac:dyDescent="0.2">
      <c r="A4415" s="1" t="s">
        <v>11</v>
      </c>
      <c r="B4415" s="1" t="s">
        <v>6891</v>
      </c>
      <c r="C4415" s="1" t="s">
        <v>6893</v>
      </c>
      <c r="D4415" s="1" t="s">
        <v>6892</v>
      </c>
    </row>
    <row r="4416" spans="1:5" ht="19.25" customHeight="1" x14ac:dyDescent="0.2">
      <c r="A4416" s="1" t="s">
        <v>11</v>
      </c>
      <c r="B4416" s="1" t="s">
        <v>6891</v>
      </c>
      <c r="C4416" s="1" t="s">
        <v>6906</v>
      </c>
      <c r="D4416" s="1" t="s">
        <v>6894</v>
      </c>
    </row>
    <row r="4417" spans="1:4" ht="19.25" customHeight="1" x14ac:dyDescent="0.2">
      <c r="A4417" s="1" t="s">
        <v>11</v>
      </c>
      <c r="B4417" s="1" t="s">
        <v>6891</v>
      </c>
      <c r="C4417" s="1" t="s">
        <v>6895</v>
      </c>
      <c r="D4417" s="1" t="s">
        <v>6903</v>
      </c>
    </row>
    <row r="4418" spans="1:4" ht="19.25" customHeight="1" x14ac:dyDescent="0.2">
      <c r="A4418" s="1" t="s">
        <v>11</v>
      </c>
      <c r="B4418" s="1" t="s">
        <v>6891</v>
      </c>
      <c r="C4418" s="1" t="s">
        <v>6895</v>
      </c>
      <c r="D4418" s="1" t="s">
        <v>6880</v>
      </c>
    </row>
    <row r="4419" spans="1:4" ht="19.25" customHeight="1" x14ac:dyDescent="0.2">
      <c r="A4419" s="1" t="s">
        <v>11</v>
      </c>
      <c r="B4419" s="1" t="s">
        <v>6891</v>
      </c>
      <c r="C4419" s="1" t="s">
        <v>6895</v>
      </c>
      <c r="D4419" s="1" t="s">
        <v>6904</v>
      </c>
    </row>
    <row r="4420" spans="1:4" ht="19.25" customHeight="1" x14ac:dyDescent="0.2">
      <c r="A4420" s="1" t="s">
        <v>11</v>
      </c>
      <c r="B4420" s="1" t="s">
        <v>6891</v>
      </c>
      <c r="C4420" s="1" t="s">
        <v>6895</v>
      </c>
      <c r="D4420" s="1" t="s">
        <v>6905</v>
      </c>
    </row>
    <row r="4421" spans="1:4" ht="19.25" customHeight="1" x14ac:dyDescent="0.2">
      <c r="A4421" s="1" t="s">
        <v>11</v>
      </c>
      <c r="B4421" s="1" t="s">
        <v>6891</v>
      </c>
      <c r="C4421" s="1" t="s">
        <v>6895</v>
      </c>
      <c r="D4421" s="1" t="s">
        <v>6896</v>
      </c>
    </row>
    <row r="4422" spans="1:4" ht="19.25" customHeight="1" x14ac:dyDescent="0.2">
      <c r="A4422" s="1" t="s">
        <v>6910</v>
      </c>
      <c r="B4422" s="1" t="s">
        <v>6934</v>
      </c>
      <c r="C4422" s="1" t="s">
        <v>6907</v>
      </c>
    </row>
    <row r="4423" spans="1:4" ht="19.25" customHeight="1" x14ac:dyDescent="0.2">
      <c r="A4423" s="1" t="s">
        <v>6910</v>
      </c>
      <c r="B4423" s="1" t="s">
        <v>6934</v>
      </c>
      <c r="C4423" s="1" t="s">
        <v>6908</v>
      </c>
    </row>
    <row r="4424" spans="1:4" ht="19.25" customHeight="1" x14ac:dyDescent="0.2">
      <c r="A4424" s="1" t="s">
        <v>6910</v>
      </c>
      <c r="B4424" s="1" t="s">
        <v>6934</v>
      </c>
      <c r="C4424" s="1" t="s">
        <v>6909</v>
      </c>
    </row>
    <row r="4425" spans="1:4" ht="19.25" customHeight="1" x14ac:dyDescent="0.2">
      <c r="A4425" s="1" t="s">
        <v>6910</v>
      </c>
      <c r="B4425" s="1" t="s">
        <v>6934</v>
      </c>
      <c r="C4425" s="1" t="s">
        <v>6911</v>
      </c>
    </row>
    <row r="4426" spans="1:4" ht="19.25" customHeight="1" x14ac:dyDescent="0.2">
      <c r="A4426" s="1" t="s">
        <v>6910</v>
      </c>
      <c r="B4426" s="1" t="s">
        <v>6934</v>
      </c>
      <c r="C4426" s="1" t="s">
        <v>6912</v>
      </c>
    </row>
    <row r="4427" spans="1:4" ht="19.25" customHeight="1" x14ac:dyDescent="0.2">
      <c r="A4427" s="1" t="s">
        <v>6910</v>
      </c>
      <c r="B4427" s="1" t="s">
        <v>6934</v>
      </c>
      <c r="C4427" s="1" t="s">
        <v>6913</v>
      </c>
    </row>
    <row r="4428" spans="1:4" ht="19.25" customHeight="1" x14ac:dyDescent="0.2">
      <c r="A4428" s="1" t="s">
        <v>6910</v>
      </c>
      <c r="B4428" s="1" t="s">
        <v>1016</v>
      </c>
      <c r="C4428" s="1" t="s">
        <v>6914</v>
      </c>
    </row>
    <row r="4429" spans="1:4" ht="19.25" customHeight="1" x14ac:dyDescent="0.2">
      <c r="A4429" s="1" t="s">
        <v>6910</v>
      </c>
      <c r="B4429" s="1" t="s">
        <v>1016</v>
      </c>
      <c r="C4429" s="1" t="s">
        <v>6915</v>
      </c>
    </row>
    <row r="4430" spans="1:4" ht="19.25" customHeight="1" x14ac:dyDescent="0.2">
      <c r="A4430" s="1" t="s">
        <v>6910</v>
      </c>
      <c r="B4430" s="1" t="s">
        <v>1016</v>
      </c>
      <c r="C4430" s="1" t="s">
        <v>6916</v>
      </c>
    </row>
    <row r="4431" spans="1:4" ht="19.25" customHeight="1" x14ac:dyDescent="0.2">
      <c r="A4431" s="1" t="s">
        <v>6910</v>
      </c>
      <c r="B4431" s="1" t="s">
        <v>1016</v>
      </c>
      <c r="C4431" s="1" t="s">
        <v>6917</v>
      </c>
    </row>
    <row r="4432" spans="1:4" ht="19.25" customHeight="1" x14ac:dyDescent="0.2">
      <c r="A4432" s="1" t="s">
        <v>6910</v>
      </c>
      <c r="B4432" s="1" t="s">
        <v>1016</v>
      </c>
      <c r="C4432" s="1" t="s">
        <v>6918</v>
      </c>
    </row>
    <row r="4433" spans="1:3" ht="19.25" customHeight="1" x14ac:dyDescent="0.2">
      <c r="A4433" s="1" t="s">
        <v>6910</v>
      </c>
      <c r="B4433" s="1" t="s">
        <v>1016</v>
      </c>
      <c r="C4433" s="1" t="s">
        <v>6919</v>
      </c>
    </row>
    <row r="4434" spans="1:3" ht="19.25" customHeight="1" x14ac:dyDescent="0.2">
      <c r="A4434" s="1" t="s">
        <v>6910</v>
      </c>
      <c r="B4434" s="1" t="s">
        <v>1016</v>
      </c>
      <c r="C4434" s="1" t="s">
        <v>6920</v>
      </c>
    </row>
    <row r="4435" spans="1:3" ht="19.25" customHeight="1" x14ac:dyDescent="0.2">
      <c r="A4435" s="1" t="s">
        <v>6910</v>
      </c>
      <c r="B4435" s="1" t="s">
        <v>1016</v>
      </c>
      <c r="C4435" s="1" t="s">
        <v>6921</v>
      </c>
    </row>
    <row r="4436" spans="1:3" ht="19.25" customHeight="1" x14ac:dyDescent="0.2">
      <c r="A4436" s="1" t="s">
        <v>6910</v>
      </c>
      <c r="B4436" s="1" t="s">
        <v>1016</v>
      </c>
      <c r="C4436" s="1" t="s">
        <v>6922</v>
      </c>
    </row>
    <row r="4437" spans="1:3" ht="19.25" customHeight="1" x14ac:dyDescent="0.2">
      <c r="A4437" s="1" t="s">
        <v>6910</v>
      </c>
      <c r="B4437" s="1" t="s">
        <v>1016</v>
      </c>
      <c r="C4437" s="1" t="s">
        <v>6923</v>
      </c>
    </row>
    <row r="4438" spans="1:3" ht="19.25" customHeight="1" x14ac:dyDescent="0.2">
      <c r="A4438" s="1" t="s">
        <v>6910</v>
      </c>
      <c r="B4438" s="1" t="s">
        <v>6935</v>
      </c>
      <c r="C4438" s="1" t="s">
        <v>6924</v>
      </c>
    </row>
    <row r="4439" spans="1:3" ht="19.25" customHeight="1" x14ac:dyDescent="0.2">
      <c r="A4439" s="1" t="s">
        <v>6910</v>
      </c>
      <c r="B4439" s="1" t="s">
        <v>6935</v>
      </c>
      <c r="C4439" s="1" t="s">
        <v>6925</v>
      </c>
    </row>
    <row r="4440" spans="1:3" ht="19.25" customHeight="1" x14ac:dyDescent="0.2">
      <c r="A4440" s="1" t="s">
        <v>6910</v>
      </c>
      <c r="B4440" s="1" t="s">
        <v>6935</v>
      </c>
      <c r="C4440" s="1" t="s">
        <v>6926</v>
      </c>
    </row>
    <row r="4441" spans="1:3" ht="19.25" customHeight="1" x14ac:dyDescent="0.2">
      <c r="A4441" s="1" t="s">
        <v>6910</v>
      </c>
      <c r="B4441" s="1" t="s">
        <v>6935</v>
      </c>
      <c r="C4441" s="1" t="s">
        <v>6927</v>
      </c>
    </row>
    <row r="4442" spans="1:3" ht="19.25" customHeight="1" x14ac:dyDescent="0.2">
      <c r="A4442" s="1" t="s">
        <v>6910</v>
      </c>
      <c r="B4442" s="1" t="s">
        <v>6935</v>
      </c>
      <c r="C4442" s="1" t="s">
        <v>6928</v>
      </c>
    </row>
    <row r="4443" spans="1:3" ht="19.25" customHeight="1" x14ac:dyDescent="0.2">
      <c r="A4443" s="1" t="s">
        <v>6910</v>
      </c>
      <c r="B4443" s="1" t="s">
        <v>6935</v>
      </c>
      <c r="C4443" s="1" t="s">
        <v>6929</v>
      </c>
    </row>
    <row r="4444" spans="1:3" ht="19.25" customHeight="1" x14ac:dyDescent="0.2">
      <c r="A4444" s="1" t="s">
        <v>6910</v>
      </c>
      <c r="B4444" s="1" t="s">
        <v>6935</v>
      </c>
      <c r="C4444" s="1" t="s">
        <v>6930</v>
      </c>
    </row>
    <row r="4445" spans="1:3" ht="19.25" customHeight="1" x14ac:dyDescent="0.2">
      <c r="A4445" s="1" t="s">
        <v>6910</v>
      </c>
      <c r="B4445" s="1" t="s">
        <v>6935</v>
      </c>
      <c r="C4445" s="1" t="s">
        <v>6931</v>
      </c>
    </row>
    <row r="4446" spans="1:3" ht="19.25" customHeight="1" x14ac:dyDescent="0.2">
      <c r="A4446" s="1" t="s">
        <v>6910</v>
      </c>
      <c r="B4446" s="1" t="s">
        <v>6935</v>
      </c>
      <c r="C4446" s="1" t="s">
        <v>6932</v>
      </c>
    </row>
    <row r="4447" spans="1:3" ht="19.25" customHeight="1" x14ac:dyDescent="0.2">
      <c r="A4447" s="1" t="s">
        <v>6910</v>
      </c>
      <c r="B4447" s="1" t="s">
        <v>6935</v>
      </c>
      <c r="C4447" s="1" t="s">
        <v>6933</v>
      </c>
    </row>
    <row r="4448" spans="1:3" ht="19.25" customHeight="1" x14ac:dyDescent="0.2">
      <c r="A4448" s="1" t="s">
        <v>8</v>
      </c>
      <c r="B4448" s="1" t="s">
        <v>6936</v>
      </c>
      <c r="C4448" s="1" t="s">
        <v>6937</v>
      </c>
    </row>
    <row r="4449" spans="1:4" ht="19.25" customHeight="1" x14ac:dyDescent="0.2">
      <c r="A4449" s="1" t="s">
        <v>8</v>
      </c>
      <c r="B4449" s="1" t="s">
        <v>6936</v>
      </c>
      <c r="C4449" s="1" t="s">
        <v>6938</v>
      </c>
    </row>
    <row r="4450" spans="1:4" ht="19.25" customHeight="1" x14ac:dyDescent="0.2">
      <c r="A4450" s="1" t="s">
        <v>8</v>
      </c>
      <c r="B4450" s="1" t="s">
        <v>6936</v>
      </c>
      <c r="C4450" s="1" t="s">
        <v>6939</v>
      </c>
    </row>
    <row r="4451" spans="1:4" ht="19.25" customHeight="1" x14ac:dyDescent="0.2">
      <c r="A4451" s="1" t="s">
        <v>8</v>
      </c>
      <c r="B4451" s="1" t="s">
        <v>6936</v>
      </c>
      <c r="C4451" s="1" t="s">
        <v>6940</v>
      </c>
    </row>
    <row r="4452" spans="1:4" ht="19.25" customHeight="1" x14ac:dyDescent="0.2">
      <c r="A4452" s="1" t="s">
        <v>8</v>
      </c>
      <c r="B4452" s="1" t="s">
        <v>6936</v>
      </c>
      <c r="C4452" s="1" t="s">
        <v>6941</v>
      </c>
    </row>
    <row r="4453" spans="1:4" ht="19.25" customHeight="1" x14ac:dyDescent="0.2">
      <c r="A4453" s="1" t="s">
        <v>8</v>
      </c>
      <c r="B4453" s="1" t="s">
        <v>6936</v>
      </c>
      <c r="C4453" s="1" t="s">
        <v>6942</v>
      </c>
    </row>
    <row r="4454" spans="1:4" ht="19.25" customHeight="1" x14ac:dyDescent="0.2">
      <c r="A4454" s="1" t="s">
        <v>8</v>
      </c>
      <c r="B4454" s="1" t="s">
        <v>6936</v>
      </c>
      <c r="C4454" s="1" t="s">
        <v>6943</v>
      </c>
    </row>
    <row r="4455" spans="1:4" ht="19.25" customHeight="1" x14ac:dyDescent="0.2">
      <c r="A4455" s="1" t="s">
        <v>8</v>
      </c>
      <c r="B4455" s="1" t="s">
        <v>6936</v>
      </c>
      <c r="C4455" s="1" t="s">
        <v>6944</v>
      </c>
    </row>
    <row r="4456" spans="1:4" ht="19.25" customHeight="1" x14ac:dyDescent="0.2">
      <c r="A4456" s="1" t="s">
        <v>8</v>
      </c>
      <c r="B4456" s="1" t="s">
        <v>6936</v>
      </c>
      <c r="C4456" s="1" t="s">
        <v>6945</v>
      </c>
    </row>
    <row r="4457" spans="1:4" ht="19.25" customHeight="1" x14ac:dyDescent="0.2">
      <c r="A4457" s="1" t="s">
        <v>8</v>
      </c>
      <c r="B4457" s="1" t="s">
        <v>6936</v>
      </c>
      <c r="C4457" s="1" t="s">
        <v>6946</v>
      </c>
    </row>
    <row r="4458" spans="1:4" ht="19.25" customHeight="1" x14ac:dyDescent="0.2">
      <c r="A4458" s="1" t="s">
        <v>8</v>
      </c>
      <c r="B4458" s="1" t="s">
        <v>6936</v>
      </c>
      <c r="C4458" s="1" t="s">
        <v>6947</v>
      </c>
    </row>
    <row r="4459" spans="1:4" ht="19.25" customHeight="1" x14ac:dyDescent="0.2">
      <c r="A4459" s="1" t="s">
        <v>8</v>
      </c>
      <c r="B4459" s="1" t="s">
        <v>6936</v>
      </c>
      <c r="C4459" s="1" t="s">
        <v>6948</v>
      </c>
    </row>
    <row r="4460" spans="1:4" ht="19.25" customHeight="1" x14ac:dyDescent="0.2">
      <c r="A4460" s="1" t="s">
        <v>8</v>
      </c>
      <c r="B4460" s="1" t="s">
        <v>6936</v>
      </c>
      <c r="C4460" s="1" t="s">
        <v>6949</v>
      </c>
    </row>
    <row r="4461" spans="1:4" ht="19.25" customHeight="1" x14ac:dyDescent="0.2">
      <c r="A4461" s="1" t="s">
        <v>8</v>
      </c>
      <c r="B4461" s="1" t="s">
        <v>6936</v>
      </c>
      <c r="C4461" s="1" t="s">
        <v>6950</v>
      </c>
    </row>
    <row r="4462" spans="1:4" ht="19.25" customHeight="1" x14ac:dyDescent="0.2">
      <c r="A4462" s="1" t="s">
        <v>8</v>
      </c>
      <c r="B4462" s="1" t="s">
        <v>6936</v>
      </c>
      <c r="C4462" s="1" t="s">
        <v>6951</v>
      </c>
    </row>
    <row r="4463" spans="1:4" ht="19.25" customHeight="1" x14ac:dyDescent="0.2">
      <c r="A4463" s="1" t="s">
        <v>6952</v>
      </c>
      <c r="B4463" s="1" t="s">
        <v>58</v>
      </c>
      <c r="C4463" s="1" t="s">
        <v>397</v>
      </c>
      <c r="D4463" s="1" t="s">
        <v>6954</v>
      </c>
    </row>
    <row r="4464" spans="1:4" ht="19.25" customHeight="1" x14ac:dyDescent="0.2">
      <c r="A4464" s="1" t="s">
        <v>6952</v>
      </c>
      <c r="B4464" s="1" t="s">
        <v>58</v>
      </c>
      <c r="C4464" s="1" t="s">
        <v>6955</v>
      </c>
      <c r="D4464" s="1" t="s">
        <v>6956</v>
      </c>
    </row>
    <row r="4465" spans="1:4" ht="19.25" customHeight="1" x14ac:dyDescent="0.2">
      <c r="A4465" s="1" t="s">
        <v>6952</v>
      </c>
      <c r="B4465" s="1" t="s">
        <v>58</v>
      </c>
      <c r="C4465" s="1" t="s">
        <v>6957</v>
      </c>
      <c r="D4465" s="1" t="s">
        <v>6958</v>
      </c>
    </row>
    <row r="4466" spans="1:4" ht="19.25" customHeight="1" x14ac:dyDescent="0.2">
      <c r="A4466" s="1" t="s">
        <v>6952</v>
      </c>
      <c r="B4466" s="1" t="s">
        <v>58</v>
      </c>
      <c r="C4466" s="1" t="s">
        <v>6959</v>
      </c>
      <c r="D4466" s="1" t="s">
        <v>6960</v>
      </c>
    </row>
    <row r="4467" spans="1:4" ht="19.25" customHeight="1" x14ac:dyDescent="0.2">
      <c r="A4467" s="1" t="s">
        <v>6952</v>
      </c>
      <c r="B4467" s="1" t="s">
        <v>58</v>
      </c>
      <c r="C4467" s="1" t="s">
        <v>1516</v>
      </c>
      <c r="D4467" s="1" t="s">
        <v>6961</v>
      </c>
    </row>
    <row r="4468" spans="1:4" ht="19.25" customHeight="1" x14ac:dyDescent="0.2">
      <c r="A4468" s="1" t="s">
        <v>6952</v>
      </c>
      <c r="B4468" s="1" t="s">
        <v>58</v>
      </c>
      <c r="C4468" s="1" t="s">
        <v>1516</v>
      </c>
      <c r="D4468" s="1" t="s">
        <v>6962</v>
      </c>
    </row>
    <row r="4469" spans="1:4" ht="19.25" customHeight="1" x14ac:dyDescent="0.2">
      <c r="A4469" s="1" t="s">
        <v>6952</v>
      </c>
      <c r="B4469" s="1" t="s">
        <v>5</v>
      </c>
      <c r="C4469" s="1" t="s">
        <v>1017</v>
      </c>
      <c r="D4469" s="1" t="s">
        <v>6963</v>
      </c>
    </row>
    <row r="4470" spans="1:4" ht="19.25" customHeight="1" x14ac:dyDescent="0.2">
      <c r="A4470" s="1" t="s">
        <v>6952</v>
      </c>
      <c r="B4470" s="1" t="s">
        <v>5</v>
      </c>
      <c r="C4470" s="1" t="s">
        <v>6964</v>
      </c>
      <c r="D4470" s="1" t="s">
        <v>6953</v>
      </c>
    </row>
    <row r="4471" spans="1:4" ht="19.25" customHeight="1" x14ac:dyDescent="0.2">
      <c r="A4471" s="1" t="s">
        <v>6952</v>
      </c>
      <c r="B4471" s="1" t="s">
        <v>5</v>
      </c>
      <c r="C4471" s="1" t="s">
        <v>6964</v>
      </c>
      <c r="D4471" s="1" t="s">
        <v>6965</v>
      </c>
    </row>
    <row r="4472" spans="1:4" ht="19.25" customHeight="1" x14ac:dyDescent="0.2">
      <c r="A4472" s="1" t="s">
        <v>6952</v>
      </c>
      <c r="B4472" s="1" t="s">
        <v>5</v>
      </c>
      <c r="C4472" s="1" t="s">
        <v>6964</v>
      </c>
      <c r="D4472" s="1" t="s">
        <v>6966</v>
      </c>
    </row>
    <row r="4473" spans="1:4" ht="19.25" customHeight="1" x14ac:dyDescent="0.2">
      <c r="A4473" s="1" t="s">
        <v>6952</v>
      </c>
      <c r="B4473" s="1" t="s">
        <v>5</v>
      </c>
      <c r="C4473" s="1" t="s">
        <v>6967</v>
      </c>
      <c r="D4473" s="1" t="s">
        <v>6968</v>
      </c>
    </row>
    <row r="4474" spans="1:4" ht="19.25" customHeight="1" x14ac:dyDescent="0.2">
      <c r="A4474" s="1" t="s">
        <v>6952</v>
      </c>
      <c r="B4474" s="1" t="s">
        <v>5</v>
      </c>
      <c r="C4474" s="1" t="s">
        <v>6969</v>
      </c>
      <c r="D4474" s="1" t="s">
        <v>6970</v>
      </c>
    </row>
    <row r="4475" spans="1:4" ht="19.25" customHeight="1" x14ac:dyDescent="0.2">
      <c r="A4475" s="1" t="s">
        <v>6952</v>
      </c>
      <c r="B4475" s="1" t="s">
        <v>81</v>
      </c>
      <c r="C4475" s="1" t="s">
        <v>6971</v>
      </c>
      <c r="D4475" s="1" t="s">
        <v>6972</v>
      </c>
    </row>
    <row r="4476" spans="1:4" ht="19.25" customHeight="1" x14ac:dyDescent="0.2">
      <c r="A4476" s="1" t="s">
        <v>6952</v>
      </c>
      <c r="B4476" s="1" t="s">
        <v>81</v>
      </c>
      <c r="C4476" s="1" t="s">
        <v>6971</v>
      </c>
      <c r="D4476" s="1" t="s">
        <v>6973</v>
      </c>
    </row>
    <row r="4477" spans="1:4" ht="19.25" customHeight="1" x14ac:dyDescent="0.2">
      <c r="A4477" s="1" t="s">
        <v>6952</v>
      </c>
      <c r="B4477" s="1" t="s">
        <v>81</v>
      </c>
      <c r="C4477" s="1" t="s">
        <v>6974</v>
      </c>
      <c r="D4477" s="1" t="s">
        <v>6975</v>
      </c>
    </row>
    <row r="4478" spans="1:4" ht="19.25" customHeight="1" x14ac:dyDescent="0.2">
      <c r="A4478" s="1" t="s">
        <v>6952</v>
      </c>
      <c r="B4478" s="1" t="s">
        <v>81</v>
      </c>
      <c r="C4478" s="1" t="s">
        <v>6974</v>
      </c>
      <c r="D4478" s="1" t="s">
        <v>6976</v>
      </c>
    </row>
    <row r="4479" spans="1:4" ht="19.25" customHeight="1" x14ac:dyDescent="0.2">
      <c r="A4479" s="1" t="s">
        <v>6952</v>
      </c>
      <c r="B4479" s="1" t="s">
        <v>81</v>
      </c>
      <c r="C4479" s="1" t="s">
        <v>6977</v>
      </c>
      <c r="D4479" s="1" t="s">
        <v>6978</v>
      </c>
    </row>
    <row r="4480" spans="1:4" ht="19.25" customHeight="1" x14ac:dyDescent="0.2">
      <c r="A4480" s="1" t="s">
        <v>6979</v>
      </c>
      <c r="B4480" s="1" t="s">
        <v>83</v>
      </c>
      <c r="C4480" s="1" t="s">
        <v>6980</v>
      </c>
    </row>
    <row r="4481" spans="1:4" ht="19.25" customHeight="1" x14ac:dyDescent="0.2">
      <c r="A4481" s="1" t="s">
        <v>6979</v>
      </c>
      <c r="B4481" s="1" t="s">
        <v>83</v>
      </c>
      <c r="C4481" s="1" t="s">
        <v>6997</v>
      </c>
    </row>
    <row r="4482" spans="1:4" ht="19.25" customHeight="1" x14ac:dyDescent="0.2">
      <c r="A4482" s="1" t="s">
        <v>6979</v>
      </c>
      <c r="B4482" s="1" t="s">
        <v>83</v>
      </c>
      <c r="C4482" s="1" t="s">
        <v>6981</v>
      </c>
    </row>
    <row r="4483" spans="1:4" ht="19.25" customHeight="1" x14ac:dyDescent="0.2">
      <c r="A4483" s="1" t="s">
        <v>6979</v>
      </c>
      <c r="B4483" s="1" t="s">
        <v>1050</v>
      </c>
      <c r="C4483" s="1" t="s">
        <v>6982</v>
      </c>
    </row>
    <row r="4484" spans="1:4" ht="19.25" customHeight="1" x14ac:dyDescent="0.2">
      <c r="A4484" s="1" t="s">
        <v>6979</v>
      </c>
      <c r="B4484" s="1" t="s">
        <v>1050</v>
      </c>
      <c r="C4484" s="1" t="s">
        <v>6996</v>
      </c>
    </row>
    <row r="4485" spans="1:4" ht="19.25" customHeight="1" x14ac:dyDescent="0.2">
      <c r="A4485" s="1" t="s">
        <v>6979</v>
      </c>
      <c r="B4485" s="1" t="s">
        <v>6983</v>
      </c>
      <c r="C4485" s="1" t="s">
        <v>6984</v>
      </c>
    </row>
    <row r="4486" spans="1:4" ht="19.25" customHeight="1" x14ac:dyDescent="0.2">
      <c r="A4486" s="1" t="s">
        <v>6979</v>
      </c>
      <c r="B4486" s="1" t="s">
        <v>6985</v>
      </c>
      <c r="C4486" s="1" t="s">
        <v>6986</v>
      </c>
    </row>
    <row r="4487" spans="1:4" ht="19.25" customHeight="1" x14ac:dyDescent="0.2">
      <c r="A4487" s="1" t="s">
        <v>6979</v>
      </c>
      <c r="B4487" s="1" t="s">
        <v>6985</v>
      </c>
      <c r="C4487" s="1" t="s">
        <v>6987</v>
      </c>
    </row>
    <row r="4488" spans="1:4" ht="19.25" customHeight="1" x14ac:dyDescent="0.2">
      <c r="A4488" s="1" t="s">
        <v>6979</v>
      </c>
      <c r="B4488" s="1" t="s">
        <v>6988</v>
      </c>
      <c r="C4488" s="1" t="s">
        <v>6989</v>
      </c>
    </row>
    <row r="4489" spans="1:4" ht="19.25" customHeight="1" x14ac:dyDescent="0.2">
      <c r="A4489" s="1" t="s">
        <v>6979</v>
      </c>
      <c r="B4489" s="1" t="s">
        <v>6988</v>
      </c>
      <c r="C4489" s="1" t="s">
        <v>6990</v>
      </c>
    </row>
    <row r="4490" spans="1:4" ht="19.25" customHeight="1" x14ac:dyDescent="0.2">
      <c r="A4490" s="1" t="s">
        <v>6979</v>
      </c>
      <c r="B4490" s="1" t="s">
        <v>6988</v>
      </c>
      <c r="C4490" s="1" t="s">
        <v>6991</v>
      </c>
    </row>
    <row r="4491" spans="1:4" ht="19.25" customHeight="1" x14ac:dyDescent="0.2">
      <c r="A4491" s="1" t="s">
        <v>6979</v>
      </c>
      <c r="B4491" s="1" t="s">
        <v>6992</v>
      </c>
      <c r="C4491" s="1" t="s">
        <v>6993</v>
      </c>
    </row>
    <row r="4492" spans="1:4" ht="19.25" customHeight="1" x14ac:dyDescent="0.2">
      <c r="A4492" s="1" t="s">
        <v>6979</v>
      </c>
      <c r="B4492" s="1" t="s">
        <v>6992</v>
      </c>
      <c r="C4492" s="1" t="s">
        <v>6994</v>
      </c>
    </row>
    <row r="4493" spans="1:4" ht="19.25" customHeight="1" x14ac:dyDescent="0.2">
      <c r="A4493" s="1" t="s">
        <v>6979</v>
      </c>
      <c r="B4493" s="1" t="s">
        <v>6992</v>
      </c>
      <c r="C4493" s="1" t="s">
        <v>6995</v>
      </c>
    </row>
    <row r="4494" spans="1:4" ht="19.25" customHeight="1" x14ac:dyDescent="0.2">
      <c r="A4494" s="1" t="s">
        <v>7</v>
      </c>
      <c r="B4494" s="1" t="s">
        <v>6998</v>
      </c>
      <c r="C4494" s="1" t="s">
        <v>6999</v>
      </c>
      <c r="D4494" s="1" t="s">
        <v>7000</v>
      </c>
    </row>
    <row r="4495" spans="1:4" ht="19.25" customHeight="1" x14ac:dyDescent="0.2">
      <c r="A4495" s="1" t="s">
        <v>7</v>
      </c>
      <c r="B4495" s="1" t="s">
        <v>6998</v>
      </c>
      <c r="C4495" s="1" t="s">
        <v>7001</v>
      </c>
      <c r="D4495" s="1" t="s">
        <v>7002</v>
      </c>
    </row>
    <row r="4496" spans="1:4" ht="19.25" customHeight="1" x14ac:dyDescent="0.2">
      <c r="A4496" s="1" t="s">
        <v>7</v>
      </c>
      <c r="B4496" s="1" t="s">
        <v>6998</v>
      </c>
      <c r="C4496" s="1" t="s">
        <v>7001</v>
      </c>
      <c r="D4496" s="1" t="s">
        <v>7003</v>
      </c>
    </row>
    <row r="4497" spans="1:4" ht="19.25" customHeight="1" x14ac:dyDescent="0.2">
      <c r="A4497" s="1" t="s">
        <v>7</v>
      </c>
      <c r="B4497" s="1" t="s">
        <v>6998</v>
      </c>
      <c r="C4497" s="1" t="s">
        <v>7004</v>
      </c>
      <c r="D4497" s="1" t="s">
        <v>7005</v>
      </c>
    </row>
    <row r="4498" spans="1:4" ht="19.25" customHeight="1" x14ac:dyDescent="0.2">
      <c r="A4498" s="1" t="s">
        <v>7</v>
      </c>
      <c r="B4498" s="1" t="s">
        <v>6998</v>
      </c>
      <c r="C4498" s="1" t="s">
        <v>7006</v>
      </c>
      <c r="D4498" s="1" t="s">
        <v>7007</v>
      </c>
    </row>
    <row r="4499" spans="1:4" ht="19.25" customHeight="1" x14ac:dyDescent="0.2">
      <c r="A4499" s="1" t="s">
        <v>7</v>
      </c>
      <c r="B4499" s="1" t="s">
        <v>6998</v>
      </c>
      <c r="C4499" s="1" t="s">
        <v>7006</v>
      </c>
      <c r="D4499" s="1" t="s">
        <v>7008</v>
      </c>
    </row>
    <row r="4500" spans="1:4" ht="19.25" customHeight="1" x14ac:dyDescent="0.2">
      <c r="A4500" s="1" t="s">
        <v>7</v>
      </c>
      <c r="B4500" s="1" t="s">
        <v>6998</v>
      </c>
      <c r="C4500" s="1" t="s">
        <v>7009</v>
      </c>
      <c r="D4500" s="1" t="s">
        <v>7010</v>
      </c>
    </row>
    <row r="4501" spans="1:4" ht="19.25" customHeight="1" x14ac:dyDescent="0.2">
      <c r="A4501" s="1" t="s">
        <v>7</v>
      </c>
      <c r="B4501" s="1" t="s">
        <v>6998</v>
      </c>
      <c r="C4501" s="1" t="s">
        <v>7009</v>
      </c>
      <c r="D4501" s="1" t="s">
        <v>7011</v>
      </c>
    </row>
    <row r="4502" spans="1:4" ht="19.25" customHeight="1" x14ac:dyDescent="0.2">
      <c r="A4502" s="1" t="s">
        <v>7</v>
      </c>
      <c r="B4502" s="1" t="s">
        <v>6998</v>
      </c>
      <c r="C4502" s="1" t="s">
        <v>7009</v>
      </c>
      <c r="D4502" s="1" t="s">
        <v>7012</v>
      </c>
    </row>
    <row r="4503" spans="1:4" ht="19.25" customHeight="1" x14ac:dyDescent="0.2">
      <c r="A4503" s="1" t="s">
        <v>7</v>
      </c>
      <c r="B4503" s="1" t="s">
        <v>6998</v>
      </c>
      <c r="C4503" s="1" t="s">
        <v>7009</v>
      </c>
      <c r="D4503" s="1" t="s">
        <v>7013</v>
      </c>
    </row>
    <row r="4504" spans="1:4" ht="19.25" customHeight="1" x14ac:dyDescent="0.2">
      <c r="A4504" s="1" t="s">
        <v>7</v>
      </c>
      <c r="B4504" s="1" t="s">
        <v>6998</v>
      </c>
      <c r="C4504" s="1" t="s">
        <v>7014</v>
      </c>
      <c r="D4504" s="1" t="s">
        <v>7015</v>
      </c>
    </row>
    <row r="4505" spans="1:4" ht="19.25" customHeight="1" x14ac:dyDescent="0.2">
      <c r="A4505" s="1" t="s">
        <v>7</v>
      </c>
      <c r="B4505" s="1" t="s">
        <v>6998</v>
      </c>
      <c r="C4505" s="1" t="s">
        <v>7014</v>
      </c>
      <c r="D4505" s="1" t="s">
        <v>7016</v>
      </c>
    </row>
    <row r="4506" spans="1:4" ht="19.25" customHeight="1" x14ac:dyDescent="0.2">
      <c r="A4506" s="1" t="s">
        <v>7</v>
      </c>
      <c r="B4506" s="1" t="s">
        <v>6998</v>
      </c>
      <c r="C4506" s="1" t="s">
        <v>7017</v>
      </c>
      <c r="D4506" s="1" t="s">
        <v>7018</v>
      </c>
    </row>
    <row r="4507" spans="1:4" ht="19.25" customHeight="1" x14ac:dyDescent="0.2">
      <c r="A4507" s="1" t="s">
        <v>7</v>
      </c>
      <c r="B4507" s="1" t="s">
        <v>7019</v>
      </c>
      <c r="C4507" s="1" t="s">
        <v>7020</v>
      </c>
      <c r="D4507" s="1" t="s">
        <v>7021</v>
      </c>
    </row>
    <row r="4508" spans="1:4" ht="19.25" customHeight="1" x14ac:dyDescent="0.2">
      <c r="A4508" s="1" t="s">
        <v>7</v>
      </c>
      <c r="B4508" s="1" t="s">
        <v>7019</v>
      </c>
      <c r="C4508" s="1" t="s">
        <v>7020</v>
      </c>
      <c r="D4508" s="1" t="s">
        <v>7022</v>
      </c>
    </row>
    <row r="4509" spans="1:4" ht="19.25" customHeight="1" x14ac:dyDescent="0.2">
      <c r="A4509" s="1" t="s">
        <v>7</v>
      </c>
      <c r="B4509" s="1" t="s">
        <v>7019</v>
      </c>
      <c r="C4509" s="1" t="s">
        <v>7023</v>
      </c>
      <c r="D4509" s="1" t="s">
        <v>7024</v>
      </c>
    </row>
    <row r="4510" spans="1:4" ht="19.25" customHeight="1" x14ac:dyDescent="0.2">
      <c r="A4510" s="1" t="s">
        <v>7</v>
      </c>
      <c r="B4510" s="1" t="s">
        <v>7019</v>
      </c>
      <c r="C4510" s="1" t="s">
        <v>7023</v>
      </c>
      <c r="D4510" s="1" t="s">
        <v>7025</v>
      </c>
    </row>
    <row r="4511" spans="1:4" ht="19.25" customHeight="1" x14ac:dyDescent="0.2">
      <c r="A4511" s="1" t="s">
        <v>7</v>
      </c>
      <c r="B4511" s="1" t="s">
        <v>7019</v>
      </c>
      <c r="C4511" s="1" t="s">
        <v>7023</v>
      </c>
      <c r="D4511" s="1" t="s">
        <v>7026</v>
      </c>
    </row>
    <row r="4512" spans="1:4" ht="19.25" customHeight="1" x14ac:dyDescent="0.2">
      <c r="A4512" s="1" t="s">
        <v>7</v>
      </c>
      <c r="B4512" s="1" t="s">
        <v>7019</v>
      </c>
      <c r="C4512" s="1" t="s">
        <v>7027</v>
      </c>
      <c r="D4512" s="1" t="s">
        <v>7028</v>
      </c>
    </row>
    <row r="4513" spans="1:4" ht="19.25" customHeight="1" x14ac:dyDescent="0.2">
      <c r="A4513" s="1" t="s">
        <v>7</v>
      </c>
      <c r="B4513" s="1" t="s">
        <v>7019</v>
      </c>
      <c r="C4513" s="1" t="s">
        <v>7027</v>
      </c>
      <c r="D4513" s="1" t="s">
        <v>7029</v>
      </c>
    </row>
    <row r="4514" spans="1:4" ht="19.25" customHeight="1" x14ac:dyDescent="0.2">
      <c r="A4514" s="1" t="s">
        <v>7</v>
      </c>
      <c r="B4514" s="1" t="s">
        <v>7019</v>
      </c>
      <c r="C4514" s="1" t="s">
        <v>7030</v>
      </c>
      <c r="D4514" s="1" t="s">
        <v>7031</v>
      </c>
    </row>
    <row r="4515" spans="1:4" ht="19.25" customHeight="1" x14ac:dyDescent="0.2">
      <c r="A4515" s="1" t="s">
        <v>7</v>
      </c>
      <c r="B4515" s="1" t="s">
        <v>7019</v>
      </c>
      <c r="C4515" s="1" t="s">
        <v>7032</v>
      </c>
      <c r="D4515" s="1" t="s">
        <v>7033</v>
      </c>
    </row>
    <row r="4516" spans="1:4" ht="19.25" customHeight="1" x14ac:dyDescent="0.2">
      <c r="A4516" s="1" t="s">
        <v>7</v>
      </c>
      <c r="B4516" s="1" t="s">
        <v>7019</v>
      </c>
      <c r="C4516" s="1" t="s">
        <v>7032</v>
      </c>
      <c r="D4516" s="1" t="s">
        <v>7034</v>
      </c>
    </row>
    <row r="4517" spans="1:4" ht="19.25" customHeight="1" x14ac:dyDescent="0.2">
      <c r="A4517" s="1" t="s">
        <v>7</v>
      </c>
      <c r="B4517" s="1" t="s">
        <v>7019</v>
      </c>
      <c r="C4517" s="1" t="s">
        <v>7035</v>
      </c>
      <c r="D4517" s="1" t="s">
        <v>7036</v>
      </c>
    </row>
    <row r="4518" spans="1:4" ht="19.25" customHeight="1" x14ac:dyDescent="0.2">
      <c r="A4518" s="1" t="s">
        <v>7</v>
      </c>
      <c r="B4518" s="1" t="s">
        <v>7019</v>
      </c>
      <c r="C4518" s="1" t="s">
        <v>7035</v>
      </c>
      <c r="D4518" s="1" t="s">
        <v>7037</v>
      </c>
    </row>
    <row r="4519" spans="1:4" ht="19.25" customHeight="1" x14ac:dyDescent="0.2">
      <c r="A4519" s="1" t="s">
        <v>7</v>
      </c>
      <c r="B4519" s="1" t="s">
        <v>7019</v>
      </c>
      <c r="C4519" s="1" t="s">
        <v>7038</v>
      </c>
      <c r="D4519" s="1" t="s">
        <v>7039</v>
      </c>
    </row>
    <row r="4520" spans="1:4" ht="19.25" customHeight="1" x14ac:dyDescent="0.2">
      <c r="A4520" s="1" t="s">
        <v>7</v>
      </c>
      <c r="B4520" s="1" t="s">
        <v>7019</v>
      </c>
      <c r="C4520" s="1" t="s">
        <v>7040</v>
      </c>
      <c r="D4520" s="1" t="s">
        <v>7041</v>
      </c>
    </row>
    <row r="4521" spans="1:4" ht="19.25" customHeight="1" x14ac:dyDescent="0.2">
      <c r="A4521" s="1" t="s">
        <v>7</v>
      </c>
      <c r="B4521" s="1" t="s">
        <v>7042</v>
      </c>
      <c r="C4521" s="1" t="s">
        <v>7043</v>
      </c>
      <c r="D4521" s="1" t="s">
        <v>7044</v>
      </c>
    </row>
    <row r="4522" spans="1:4" ht="19.25" customHeight="1" x14ac:dyDescent="0.2">
      <c r="A4522" s="1" t="s">
        <v>7</v>
      </c>
      <c r="B4522" s="1" t="s">
        <v>7042</v>
      </c>
      <c r="C4522" s="1" t="s">
        <v>7043</v>
      </c>
      <c r="D4522" s="1" t="s">
        <v>7045</v>
      </c>
    </row>
    <row r="4523" spans="1:4" ht="19.25" customHeight="1" x14ac:dyDescent="0.2">
      <c r="A4523" s="1" t="s">
        <v>7</v>
      </c>
      <c r="B4523" s="1" t="s">
        <v>7042</v>
      </c>
      <c r="C4523" s="1" t="s">
        <v>7046</v>
      </c>
      <c r="D4523" s="1" t="s">
        <v>7047</v>
      </c>
    </row>
    <row r="4524" spans="1:4" ht="19.25" customHeight="1" x14ac:dyDescent="0.2">
      <c r="A4524" s="1" t="s">
        <v>7</v>
      </c>
      <c r="B4524" s="1" t="s">
        <v>7042</v>
      </c>
      <c r="C4524" s="1" t="s">
        <v>7046</v>
      </c>
      <c r="D4524" s="1" t="s">
        <v>7048</v>
      </c>
    </row>
    <row r="4525" spans="1:4" ht="19.25" customHeight="1" x14ac:dyDescent="0.2">
      <c r="A4525" s="1" t="s">
        <v>7</v>
      </c>
      <c r="B4525" s="1" t="s">
        <v>7042</v>
      </c>
      <c r="C4525" s="1" t="s">
        <v>7049</v>
      </c>
      <c r="D4525" s="1" t="s">
        <v>7050</v>
      </c>
    </row>
    <row r="4526" spans="1:4" ht="19.25" customHeight="1" x14ac:dyDescent="0.2">
      <c r="A4526" s="1" t="s">
        <v>7</v>
      </c>
      <c r="B4526" s="1" t="s">
        <v>7042</v>
      </c>
      <c r="C4526" s="1" t="s">
        <v>7049</v>
      </c>
      <c r="D4526" s="1" t="s">
        <v>7051</v>
      </c>
    </row>
    <row r="4527" spans="1:4" ht="19.25" customHeight="1" x14ac:dyDescent="0.2">
      <c r="A4527" s="1" t="s">
        <v>7</v>
      </c>
      <c r="B4527" s="1" t="s">
        <v>7042</v>
      </c>
      <c r="C4527" s="1" t="s">
        <v>7049</v>
      </c>
      <c r="D4527" s="1" t="s">
        <v>7052</v>
      </c>
    </row>
    <row r="4528" spans="1:4" ht="19.25" customHeight="1" x14ac:dyDescent="0.2">
      <c r="A4528" s="1" t="s">
        <v>7</v>
      </c>
      <c r="B4528" s="1" t="s">
        <v>7042</v>
      </c>
      <c r="C4528" s="1" t="s">
        <v>7049</v>
      </c>
      <c r="D4528" s="1" t="s">
        <v>7053</v>
      </c>
    </row>
    <row r="4529" spans="1:4" ht="19.25" customHeight="1" x14ac:dyDescent="0.2">
      <c r="A4529" s="1" t="s">
        <v>7</v>
      </c>
      <c r="B4529" s="1" t="s">
        <v>7042</v>
      </c>
      <c r="C4529" s="1" t="s">
        <v>7049</v>
      </c>
      <c r="D4529" s="1" t="s">
        <v>7054</v>
      </c>
    </row>
    <row r="4530" spans="1:4" ht="19.25" customHeight="1" x14ac:dyDescent="0.2">
      <c r="A4530" s="1" t="s">
        <v>7</v>
      </c>
      <c r="B4530" s="1" t="s">
        <v>7042</v>
      </c>
      <c r="C4530" s="1" t="s">
        <v>7055</v>
      </c>
      <c r="D4530" s="1" t="s">
        <v>7056</v>
      </c>
    </row>
    <row r="4531" spans="1:4" ht="19.25" customHeight="1" x14ac:dyDescent="0.2">
      <c r="A4531" s="1" t="s">
        <v>7</v>
      </c>
      <c r="B4531" s="1" t="s">
        <v>7042</v>
      </c>
      <c r="C4531" s="1" t="s">
        <v>7055</v>
      </c>
      <c r="D4531" s="1" t="s">
        <v>7057</v>
      </c>
    </row>
    <row r="4532" spans="1:4" ht="19.25" customHeight="1" x14ac:dyDescent="0.2">
      <c r="A4532" s="1" t="s">
        <v>7</v>
      </c>
      <c r="B4532" s="1" t="s">
        <v>7042</v>
      </c>
      <c r="C4532" s="1" t="s">
        <v>7058</v>
      </c>
      <c r="D4532" s="1" t="s">
        <v>7059</v>
      </c>
    </row>
    <row r="4533" spans="1:4" ht="19.25" customHeight="1" x14ac:dyDescent="0.2">
      <c r="A4533" s="1" t="s">
        <v>7</v>
      </c>
      <c r="B4533" s="1" t="s">
        <v>7042</v>
      </c>
      <c r="C4533" s="1" t="s">
        <v>7058</v>
      </c>
      <c r="D4533" s="1" t="s">
        <v>7060</v>
      </c>
    </row>
    <row r="4534" spans="1:4" ht="19.25" customHeight="1" x14ac:dyDescent="0.2">
      <c r="A4534" s="1" t="s">
        <v>7</v>
      </c>
      <c r="B4534" s="1" t="s">
        <v>7042</v>
      </c>
      <c r="C4534" s="1" t="s">
        <v>7061</v>
      </c>
      <c r="D4534" s="1" t="s">
        <v>7062</v>
      </c>
    </row>
    <row r="4535" spans="1:4" ht="19.25" customHeight="1" x14ac:dyDescent="0.2">
      <c r="A4535" s="1" t="s">
        <v>7</v>
      </c>
      <c r="B4535" s="1" t="s">
        <v>7042</v>
      </c>
      <c r="C4535" s="1" t="s">
        <v>7063</v>
      </c>
      <c r="D4535" s="1" t="s">
        <v>7064</v>
      </c>
    </row>
    <row r="4536" spans="1:4" ht="19.25" customHeight="1" x14ac:dyDescent="0.2">
      <c r="A4536" s="1" t="s">
        <v>7</v>
      </c>
      <c r="B4536" s="1" t="s">
        <v>7042</v>
      </c>
      <c r="C4536" s="1" t="s">
        <v>7063</v>
      </c>
      <c r="D4536" s="1" t="s">
        <v>7065</v>
      </c>
    </row>
    <row r="4537" spans="1:4" ht="19.25" customHeight="1" x14ac:dyDescent="0.2">
      <c r="A4537" s="1" t="s">
        <v>7</v>
      </c>
      <c r="B4537" s="1" t="s">
        <v>7042</v>
      </c>
      <c r="C4537" s="1" t="s">
        <v>7066</v>
      </c>
      <c r="D4537" s="1" t="s">
        <v>7067</v>
      </c>
    </row>
    <row r="4538" spans="1:4" ht="19.25" customHeight="1" x14ac:dyDescent="0.2">
      <c r="A4538" s="1" t="s">
        <v>7</v>
      </c>
      <c r="B4538" s="1" t="s">
        <v>7042</v>
      </c>
      <c r="C4538" s="1" t="s">
        <v>7066</v>
      </c>
      <c r="D4538" s="1" t="s">
        <v>7068</v>
      </c>
    </row>
    <row r="4539" spans="1:4" ht="19.25" customHeight="1" x14ac:dyDescent="0.2">
      <c r="A4539" s="1" t="s">
        <v>7</v>
      </c>
      <c r="B4539" s="1" t="s">
        <v>7042</v>
      </c>
      <c r="C4539" s="1" t="s">
        <v>7069</v>
      </c>
      <c r="D4539" s="1" t="s">
        <v>7070</v>
      </c>
    </row>
    <row r="4540" spans="1:4" ht="19.25" customHeight="1" x14ac:dyDescent="0.2">
      <c r="A4540" s="1" t="s">
        <v>7</v>
      </c>
      <c r="B4540" s="1" t="s">
        <v>7042</v>
      </c>
      <c r="C4540" s="1" t="s">
        <v>7069</v>
      </c>
      <c r="D4540" s="1" t="s">
        <v>7071</v>
      </c>
    </row>
    <row r="4541" spans="1:4" ht="19.25" customHeight="1" x14ac:dyDescent="0.2">
      <c r="A4541" s="1" t="s">
        <v>7</v>
      </c>
      <c r="B4541" s="1" t="s">
        <v>7042</v>
      </c>
      <c r="C4541" s="1" t="s">
        <v>7069</v>
      </c>
      <c r="D4541" s="1" t="s">
        <v>7072</v>
      </c>
    </row>
    <row r="4542" spans="1:4" ht="19.25" customHeight="1" x14ac:dyDescent="0.2">
      <c r="A4542" s="1" t="s">
        <v>7</v>
      </c>
      <c r="B4542" s="1" t="s">
        <v>7042</v>
      </c>
      <c r="C4542" s="1" t="s">
        <v>7073</v>
      </c>
      <c r="D4542" s="1" t="s">
        <v>7074</v>
      </c>
    </row>
    <row r="4543" spans="1:4" ht="19.25" customHeight="1" x14ac:dyDescent="0.2">
      <c r="A4543" s="1" t="s">
        <v>7</v>
      </c>
      <c r="B4543" s="1" t="s">
        <v>7042</v>
      </c>
      <c r="C4543" s="1" t="s">
        <v>7075</v>
      </c>
      <c r="D4543" s="1" t="s">
        <v>7076</v>
      </c>
    </row>
    <row r="4544" spans="1:4" ht="19.25" customHeight="1" x14ac:dyDescent="0.2">
      <c r="A4544" s="1" t="s">
        <v>7</v>
      </c>
      <c r="B4544" s="1" t="s">
        <v>7042</v>
      </c>
      <c r="C4544" s="1" t="s">
        <v>7075</v>
      </c>
      <c r="D4544" s="1" t="s">
        <v>7077</v>
      </c>
    </row>
    <row r="4545" spans="1:4" ht="19.25" customHeight="1" x14ac:dyDescent="0.2">
      <c r="A4545" s="1" t="s">
        <v>7</v>
      </c>
      <c r="B4545" s="1" t="s">
        <v>7042</v>
      </c>
      <c r="C4545" s="1" t="s">
        <v>7075</v>
      </c>
      <c r="D4545" s="1" t="s">
        <v>7078</v>
      </c>
    </row>
    <row r="4546" spans="1:4" ht="19.25" customHeight="1" x14ac:dyDescent="0.2">
      <c r="A4546" s="1" t="s">
        <v>7</v>
      </c>
      <c r="B4546" s="1" t="s">
        <v>7042</v>
      </c>
      <c r="C4546" s="1" t="s">
        <v>7079</v>
      </c>
      <c r="D4546" s="1" t="s">
        <v>7080</v>
      </c>
    </row>
    <row r="4547" spans="1:4" ht="19.25" customHeight="1" x14ac:dyDescent="0.2">
      <c r="A4547" s="1" t="s">
        <v>7</v>
      </c>
      <c r="B4547" s="1" t="s">
        <v>7042</v>
      </c>
      <c r="C4547" s="1" t="s">
        <v>7081</v>
      </c>
      <c r="D4547" s="1" t="s">
        <v>7082</v>
      </c>
    </row>
    <row r="4548" spans="1:4" ht="19.25" customHeight="1" x14ac:dyDescent="0.2">
      <c r="A4548" s="1" t="s">
        <v>7</v>
      </c>
      <c r="B4548" s="1" t="s">
        <v>7042</v>
      </c>
      <c r="C4548" s="1" t="s">
        <v>7081</v>
      </c>
      <c r="D4548" s="1" t="s">
        <v>7083</v>
      </c>
    </row>
    <row r="4549" spans="1:4" ht="19.25" customHeight="1" x14ac:dyDescent="0.2">
      <c r="A4549" s="1" t="s">
        <v>7</v>
      </c>
      <c r="B4549" s="1" t="s">
        <v>7084</v>
      </c>
      <c r="C4549" s="1" t="s">
        <v>7085</v>
      </c>
      <c r="D4549" s="1" t="s">
        <v>7086</v>
      </c>
    </row>
    <row r="4550" spans="1:4" ht="19.25" customHeight="1" x14ac:dyDescent="0.2">
      <c r="A4550" s="1" t="s">
        <v>7</v>
      </c>
      <c r="B4550" s="1" t="s">
        <v>7084</v>
      </c>
      <c r="C4550" s="1" t="s">
        <v>7085</v>
      </c>
      <c r="D4550" s="1" t="s">
        <v>7087</v>
      </c>
    </row>
    <row r="4551" spans="1:4" ht="19.25" customHeight="1" x14ac:dyDescent="0.2">
      <c r="A4551" s="1" t="s">
        <v>7</v>
      </c>
      <c r="B4551" s="1" t="s">
        <v>7084</v>
      </c>
      <c r="C4551" s="1" t="s">
        <v>7088</v>
      </c>
      <c r="D4551" s="1" t="s">
        <v>7089</v>
      </c>
    </row>
    <row r="4552" spans="1:4" ht="19.25" customHeight="1" x14ac:dyDescent="0.2">
      <c r="A4552" s="1" t="s">
        <v>7</v>
      </c>
      <c r="B4552" s="1" t="s">
        <v>7084</v>
      </c>
      <c r="C4552" s="1" t="s">
        <v>7088</v>
      </c>
      <c r="D4552" s="1" t="s">
        <v>7090</v>
      </c>
    </row>
    <row r="4553" spans="1:4" ht="19.25" customHeight="1" x14ac:dyDescent="0.2">
      <c r="A4553" s="1" t="s">
        <v>7</v>
      </c>
      <c r="B4553" s="1" t="s">
        <v>7084</v>
      </c>
      <c r="C4553" s="1" t="s">
        <v>7091</v>
      </c>
      <c r="D4553" s="1" t="s">
        <v>7092</v>
      </c>
    </row>
    <row r="4554" spans="1:4" ht="19.25" customHeight="1" x14ac:dyDescent="0.2">
      <c r="A4554" s="1" t="s">
        <v>7</v>
      </c>
      <c r="B4554" s="1" t="s">
        <v>7084</v>
      </c>
      <c r="C4554" s="1" t="s">
        <v>7093</v>
      </c>
      <c r="D4554" s="1" t="s">
        <v>7094</v>
      </c>
    </row>
    <row r="4555" spans="1:4" ht="19.25" customHeight="1" x14ac:dyDescent="0.2">
      <c r="A4555" s="1" t="s">
        <v>7</v>
      </c>
      <c r="B4555" s="1" t="s">
        <v>7084</v>
      </c>
      <c r="C4555" s="1" t="s">
        <v>7095</v>
      </c>
      <c r="D4555" s="1" t="s">
        <v>7096</v>
      </c>
    </row>
    <row r="4556" spans="1:4" ht="19.25" customHeight="1" x14ac:dyDescent="0.2">
      <c r="A4556" s="1" t="s">
        <v>7</v>
      </c>
      <c r="B4556" s="1" t="s">
        <v>7084</v>
      </c>
      <c r="C4556" s="1" t="s">
        <v>7097</v>
      </c>
      <c r="D4556" s="1" t="s">
        <v>7098</v>
      </c>
    </row>
    <row r="4557" spans="1:4" ht="19.25" customHeight="1" x14ac:dyDescent="0.2">
      <c r="A4557" s="1" t="s">
        <v>7</v>
      </c>
      <c r="B4557" s="1" t="s">
        <v>7084</v>
      </c>
      <c r="C4557" s="1" t="s">
        <v>7099</v>
      </c>
      <c r="D4557" s="1" t="s">
        <v>7100</v>
      </c>
    </row>
    <row r="4558" spans="1:4" ht="19.25" customHeight="1" x14ac:dyDescent="0.2">
      <c r="A4558" s="1" t="s">
        <v>7</v>
      </c>
      <c r="B4558" s="1" t="s">
        <v>7084</v>
      </c>
      <c r="C4558" s="1" t="s">
        <v>7101</v>
      </c>
      <c r="D4558" s="1" t="s">
        <v>7102</v>
      </c>
    </row>
    <row r="4559" spans="1:4" ht="19.25" customHeight="1" x14ac:dyDescent="0.2">
      <c r="A4559" s="1" t="s">
        <v>7</v>
      </c>
      <c r="B4559" s="1" t="s">
        <v>7084</v>
      </c>
      <c r="C4559" s="1" t="s">
        <v>7103</v>
      </c>
      <c r="D4559" s="1" t="s">
        <v>7104</v>
      </c>
    </row>
    <row r="4560" spans="1:4" ht="19.25" customHeight="1" x14ac:dyDescent="0.2">
      <c r="A4560" s="1" t="s">
        <v>7</v>
      </c>
      <c r="B4560" s="1" t="s">
        <v>7084</v>
      </c>
      <c r="C4560" s="1" t="s">
        <v>7105</v>
      </c>
      <c r="D4560" s="1" t="s">
        <v>7106</v>
      </c>
    </row>
    <row r="4561" spans="1:4" ht="19.25" customHeight="1" x14ac:dyDescent="0.2">
      <c r="A4561" s="1" t="s">
        <v>7</v>
      </c>
      <c r="B4561" s="1" t="s">
        <v>7107</v>
      </c>
      <c r="C4561" s="1" t="s">
        <v>7108</v>
      </c>
      <c r="D4561" s="1" t="s">
        <v>7109</v>
      </c>
    </row>
    <row r="4562" spans="1:4" ht="19.25" customHeight="1" x14ac:dyDescent="0.2">
      <c r="A4562" s="1" t="s">
        <v>7</v>
      </c>
      <c r="B4562" s="1" t="s">
        <v>7107</v>
      </c>
      <c r="C4562" s="1" t="s">
        <v>7110</v>
      </c>
      <c r="D4562" s="1" t="s">
        <v>7111</v>
      </c>
    </row>
    <row r="4563" spans="1:4" ht="19.25" customHeight="1" x14ac:dyDescent="0.2">
      <c r="A4563" s="1" t="s">
        <v>7</v>
      </c>
      <c r="B4563" s="1" t="s">
        <v>7107</v>
      </c>
      <c r="C4563" s="1" t="s">
        <v>7110</v>
      </c>
      <c r="D4563" s="1" t="s">
        <v>7112</v>
      </c>
    </row>
    <row r="4564" spans="1:4" ht="19.25" customHeight="1" x14ac:dyDescent="0.2">
      <c r="A4564" s="1" t="s">
        <v>7</v>
      </c>
      <c r="B4564" s="1" t="s">
        <v>7107</v>
      </c>
      <c r="C4564" s="1" t="s">
        <v>7113</v>
      </c>
      <c r="D4564" s="1" t="s">
        <v>7114</v>
      </c>
    </row>
    <row r="4565" spans="1:4" ht="19.25" customHeight="1" x14ac:dyDescent="0.2">
      <c r="A4565" s="1" t="s">
        <v>7</v>
      </c>
      <c r="B4565" s="1" t="s">
        <v>7107</v>
      </c>
      <c r="C4565" s="1" t="s">
        <v>7113</v>
      </c>
      <c r="D4565" s="1" t="s">
        <v>7115</v>
      </c>
    </row>
    <row r="4566" spans="1:4" ht="19.25" customHeight="1" x14ac:dyDescent="0.2">
      <c r="A4566" s="1" t="s">
        <v>7</v>
      </c>
      <c r="B4566" s="1" t="s">
        <v>7107</v>
      </c>
      <c r="C4566" s="1" t="s">
        <v>7116</v>
      </c>
      <c r="D4566" s="1" t="s">
        <v>7117</v>
      </c>
    </row>
    <row r="4567" spans="1:4" ht="19.25" customHeight="1" x14ac:dyDescent="0.2">
      <c r="A4567" s="1" t="s">
        <v>7</v>
      </c>
      <c r="B4567" s="1" t="s">
        <v>7107</v>
      </c>
      <c r="C4567" s="1" t="s">
        <v>7118</v>
      </c>
      <c r="D4567" s="1" t="s">
        <v>7119</v>
      </c>
    </row>
    <row r="4568" spans="1:4" ht="19.25" customHeight="1" x14ac:dyDescent="0.2">
      <c r="A4568" s="1" t="s">
        <v>7</v>
      </c>
      <c r="B4568" s="1" t="s">
        <v>7107</v>
      </c>
      <c r="C4568" s="1" t="s">
        <v>7118</v>
      </c>
      <c r="D4568" s="1" t="s">
        <v>7120</v>
      </c>
    </row>
    <row r="4569" spans="1:4" ht="19.25" customHeight="1" x14ac:dyDescent="0.2">
      <c r="A4569" s="1" t="s">
        <v>7</v>
      </c>
      <c r="B4569" s="1" t="s">
        <v>7107</v>
      </c>
      <c r="C4569" s="1" t="s">
        <v>7121</v>
      </c>
      <c r="D4569" s="1" t="s">
        <v>7122</v>
      </c>
    </row>
    <row r="4570" spans="1:4" ht="19.25" customHeight="1" x14ac:dyDescent="0.2">
      <c r="A4570" s="1" t="s">
        <v>7</v>
      </c>
      <c r="B4570" s="1" t="s">
        <v>7107</v>
      </c>
      <c r="C4570" s="1" t="s">
        <v>7121</v>
      </c>
      <c r="D4570" s="1" t="s">
        <v>7123</v>
      </c>
    </row>
    <row r="4571" spans="1:4" ht="19.25" customHeight="1" x14ac:dyDescent="0.2">
      <c r="A4571" s="1" t="s">
        <v>7</v>
      </c>
      <c r="B4571" s="1" t="s">
        <v>7107</v>
      </c>
      <c r="C4571" s="1" t="s">
        <v>7124</v>
      </c>
      <c r="D4571" s="1" t="s">
        <v>7125</v>
      </c>
    </row>
    <row r="4572" spans="1:4" ht="19.25" customHeight="1" x14ac:dyDescent="0.2">
      <c r="A4572" s="1" t="s">
        <v>7</v>
      </c>
      <c r="B4572" s="1" t="s">
        <v>7107</v>
      </c>
      <c r="C4572" s="1" t="s">
        <v>7124</v>
      </c>
      <c r="D4572" s="1" t="s">
        <v>7126</v>
      </c>
    </row>
    <row r="4573" spans="1:4" ht="19.25" customHeight="1" x14ac:dyDescent="0.2">
      <c r="A4573" s="1" t="s">
        <v>7</v>
      </c>
      <c r="B4573" s="1" t="s">
        <v>7107</v>
      </c>
      <c r="C4573" s="1" t="s">
        <v>7127</v>
      </c>
      <c r="D4573" s="1" t="s">
        <v>7128</v>
      </c>
    </row>
    <row r="4574" spans="1:4" ht="19.25" customHeight="1" x14ac:dyDescent="0.2">
      <c r="A4574" s="1" t="s">
        <v>7</v>
      </c>
      <c r="B4574" s="1" t="s">
        <v>7107</v>
      </c>
      <c r="C4574" s="1" t="s">
        <v>7129</v>
      </c>
      <c r="D4574" s="1" t="s">
        <v>7130</v>
      </c>
    </row>
    <row r="4575" spans="1:4" ht="19.25" customHeight="1" x14ac:dyDescent="0.2">
      <c r="A4575" s="1" t="s">
        <v>7</v>
      </c>
      <c r="B4575" s="1" t="s">
        <v>7131</v>
      </c>
      <c r="C4575" s="1" t="s">
        <v>7132</v>
      </c>
      <c r="D4575" s="1" t="s">
        <v>7133</v>
      </c>
    </row>
    <row r="4576" spans="1:4" ht="19.25" customHeight="1" x14ac:dyDescent="0.2">
      <c r="A4576" s="1" t="s">
        <v>7</v>
      </c>
      <c r="B4576" s="1" t="s">
        <v>7131</v>
      </c>
      <c r="C4576" s="1" t="s">
        <v>7134</v>
      </c>
      <c r="D4576" s="1" t="s">
        <v>7135</v>
      </c>
    </row>
    <row r="4577" spans="1:4" ht="19.25" customHeight="1" x14ac:dyDescent="0.2">
      <c r="A4577" s="1" t="s">
        <v>7</v>
      </c>
      <c r="B4577" s="1" t="s">
        <v>7131</v>
      </c>
      <c r="C4577" s="1" t="s">
        <v>7136</v>
      </c>
      <c r="D4577" s="1" t="s">
        <v>7137</v>
      </c>
    </row>
    <row r="4578" spans="1:4" ht="19.25" customHeight="1" x14ac:dyDescent="0.2">
      <c r="A4578" s="1" t="s">
        <v>7</v>
      </c>
      <c r="B4578" s="1" t="s">
        <v>7131</v>
      </c>
      <c r="C4578" s="1" t="s">
        <v>7136</v>
      </c>
      <c r="D4578" s="1" t="s">
        <v>7138</v>
      </c>
    </row>
    <row r="4579" spans="1:4" ht="19.25" customHeight="1" x14ac:dyDescent="0.2">
      <c r="A4579" s="1" t="s">
        <v>7</v>
      </c>
      <c r="B4579" s="1" t="s">
        <v>7131</v>
      </c>
      <c r="C4579" s="1" t="s">
        <v>7139</v>
      </c>
      <c r="D4579" s="1" t="s">
        <v>7140</v>
      </c>
    </row>
    <row r="4580" spans="1:4" ht="19.25" customHeight="1" x14ac:dyDescent="0.2">
      <c r="A4580" s="1" t="s">
        <v>7</v>
      </c>
      <c r="B4580" s="1" t="s">
        <v>7131</v>
      </c>
      <c r="C4580" s="1" t="s">
        <v>7139</v>
      </c>
      <c r="D4580" s="1" t="s">
        <v>7141</v>
      </c>
    </row>
    <row r="4581" spans="1:4" ht="19.25" customHeight="1" x14ac:dyDescent="0.2">
      <c r="A4581" s="1" t="s">
        <v>7</v>
      </c>
      <c r="B4581" s="1" t="s">
        <v>7131</v>
      </c>
      <c r="C4581" s="1" t="s">
        <v>7142</v>
      </c>
      <c r="D4581" s="1" t="s">
        <v>7143</v>
      </c>
    </row>
    <row r="4582" spans="1:4" ht="19.25" customHeight="1" x14ac:dyDescent="0.2">
      <c r="A4582" s="1" t="s">
        <v>7</v>
      </c>
      <c r="B4582" s="1" t="s">
        <v>7131</v>
      </c>
      <c r="C4582" s="1" t="s">
        <v>7142</v>
      </c>
      <c r="D4582" s="1" t="s">
        <v>7144</v>
      </c>
    </row>
    <row r="4583" spans="1:4" ht="19.25" customHeight="1" x14ac:dyDescent="0.2">
      <c r="A4583" s="1" t="s">
        <v>7</v>
      </c>
      <c r="B4583" s="1" t="s">
        <v>7131</v>
      </c>
      <c r="C4583" s="1" t="s">
        <v>7145</v>
      </c>
      <c r="D4583" s="1" t="s">
        <v>7146</v>
      </c>
    </row>
    <row r="4584" spans="1:4" ht="19.25" customHeight="1" x14ac:dyDescent="0.2">
      <c r="A4584" s="1" t="s">
        <v>7</v>
      </c>
      <c r="B4584" s="1" t="s">
        <v>7131</v>
      </c>
      <c r="C4584" s="1" t="s">
        <v>7147</v>
      </c>
      <c r="D4584" s="1" t="s">
        <v>7148</v>
      </c>
    </row>
    <row r="4585" spans="1:4" ht="19.25" customHeight="1" x14ac:dyDescent="0.2">
      <c r="A4585" s="1" t="s">
        <v>7</v>
      </c>
      <c r="B4585" s="1" t="s">
        <v>7131</v>
      </c>
      <c r="C4585" s="1" t="s">
        <v>7149</v>
      </c>
      <c r="D4585" s="1" t="s">
        <v>7150</v>
      </c>
    </row>
    <row r="4586" spans="1:4" ht="19.25" customHeight="1" x14ac:dyDescent="0.2">
      <c r="A4586" s="1" t="s">
        <v>7</v>
      </c>
      <c r="B4586" s="1" t="s">
        <v>7151</v>
      </c>
      <c r="C4586" s="1" t="s">
        <v>7152</v>
      </c>
      <c r="D4586" s="1" t="s">
        <v>7153</v>
      </c>
    </row>
    <row r="4587" spans="1:4" ht="19.25" customHeight="1" x14ac:dyDescent="0.2">
      <c r="A4587" s="1" t="s">
        <v>7</v>
      </c>
      <c r="B4587" s="1" t="s">
        <v>7151</v>
      </c>
      <c r="C4587" s="1" t="s">
        <v>7152</v>
      </c>
      <c r="D4587" s="1" t="s">
        <v>7154</v>
      </c>
    </row>
    <row r="4588" spans="1:4" ht="19.25" customHeight="1" x14ac:dyDescent="0.2">
      <c r="A4588" s="1" t="s">
        <v>7</v>
      </c>
      <c r="B4588" s="1" t="s">
        <v>7151</v>
      </c>
      <c r="C4588" s="1" t="s">
        <v>7155</v>
      </c>
      <c r="D4588" s="1" t="s">
        <v>7156</v>
      </c>
    </row>
    <row r="4589" spans="1:4" ht="19.25" customHeight="1" x14ac:dyDescent="0.2">
      <c r="A4589" s="1" t="s">
        <v>7</v>
      </c>
      <c r="B4589" s="1" t="s">
        <v>7151</v>
      </c>
      <c r="C4589" s="1" t="s">
        <v>7157</v>
      </c>
      <c r="D4589" s="1" t="s">
        <v>7158</v>
      </c>
    </row>
    <row r="4590" spans="1:4" ht="19.25" customHeight="1" x14ac:dyDescent="0.2">
      <c r="A4590" s="1" t="s">
        <v>7</v>
      </c>
      <c r="B4590" s="1" t="s">
        <v>7151</v>
      </c>
      <c r="C4590" s="1" t="s">
        <v>7159</v>
      </c>
      <c r="D4590" s="1" t="s">
        <v>7160</v>
      </c>
    </row>
    <row r="4591" spans="1:4" ht="19.25" customHeight="1" x14ac:dyDescent="0.2">
      <c r="A4591" s="1" t="s">
        <v>7</v>
      </c>
      <c r="B4591" s="1" t="s">
        <v>7151</v>
      </c>
      <c r="C4591" s="1" t="s">
        <v>7161</v>
      </c>
      <c r="D4591" s="1" t="s">
        <v>7162</v>
      </c>
    </row>
    <row r="4592" spans="1:4" ht="19.25" customHeight="1" x14ac:dyDescent="0.2">
      <c r="A4592" s="1" t="s">
        <v>7</v>
      </c>
      <c r="B4592" s="1" t="s">
        <v>7163</v>
      </c>
      <c r="C4592" s="1" t="s">
        <v>7164</v>
      </c>
      <c r="D4592" s="1" t="s">
        <v>7165</v>
      </c>
    </row>
    <row r="4593" spans="1:4" ht="19.25" customHeight="1" x14ac:dyDescent="0.2">
      <c r="A4593" s="1" t="s">
        <v>7</v>
      </c>
      <c r="B4593" s="1" t="s">
        <v>7163</v>
      </c>
      <c r="C4593" s="1" t="s">
        <v>7166</v>
      </c>
      <c r="D4593" s="1" t="s">
        <v>7167</v>
      </c>
    </row>
    <row r="4594" spans="1:4" ht="19.25" customHeight="1" x14ac:dyDescent="0.2">
      <c r="A4594" s="1" t="s">
        <v>7</v>
      </c>
      <c r="B4594" s="1" t="s">
        <v>7163</v>
      </c>
      <c r="C4594" s="1" t="s">
        <v>7168</v>
      </c>
      <c r="D4594" s="1" t="s">
        <v>7169</v>
      </c>
    </row>
    <row r="4595" spans="1:4" ht="19.25" customHeight="1" x14ac:dyDescent="0.2">
      <c r="A4595" s="1" t="s">
        <v>7</v>
      </c>
      <c r="B4595" s="1" t="s">
        <v>7163</v>
      </c>
      <c r="C4595" s="1" t="s">
        <v>7170</v>
      </c>
      <c r="D4595" s="1" t="s">
        <v>7171</v>
      </c>
    </row>
    <row r="4596" spans="1:4" ht="19.25" customHeight="1" x14ac:dyDescent="0.2">
      <c r="A4596" s="1" t="s">
        <v>7</v>
      </c>
      <c r="B4596" s="1" t="s">
        <v>7163</v>
      </c>
      <c r="C4596" s="1" t="s">
        <v>7170</v>
      </c>
      <c r="D4596" s="1" t="s">
        <v>7172</v>
      </c>
    </row>
    <row r="4597" spans="1:4" ht="19.25" customHeight="1" x14ac:dyDescent="0.2">
      <c r="A4597" s="1" t="s">
        <v>7</v>
      </c>
      <c r="B4597" s="1" t="s">
        <v>7163</v>
      </c>
      <c r="C4597" s="1" t="s">
        <v>7173</v>
      </c>
      <c r="D4597" s="1" t="s">
        <v>7174</v>
      </c>
    </row>
    <row r="4598" spans="1:4" ht="19.25" customHeight="1" x14ac:dyDescent="0.2">
      <c r="A4598" s="1" t="s">
        <v>7</v>
      </c>
      <c r="B4598" s="1" t="s">
        <v>7163</v>
      </c>
      <c r="C4598" s="1" t="s">
        <v>7173</v>
      </c>
      <c r="D4598" s="1" t="s">
        <v>7175</v>
      </c>
    </row>
    <row r="4599" spans="1:4" ht="19.25" customHeight="1" x14ac:dyDescent="0.2">
      <c r="A4599" s="1" t="s">
        <v>7</v>
      </c>
      <c r="B4599" s="1" t="s">
        <v>7163</v>
      </c>
      <c r="C4599" s="1" t="s">
        <v>7176</v>
      </c>
      <c r="D4599" s="1" t="s">
        <v>7177</v>
      </c>
    </row>
    <row r="4600" spans="1:4" ht="19.25" customHeight="1" x14ac:dyDescent="0.2">
      <c r="A4600" s="1" t="s">
        <v>7</v>
      </c>
      <c r="B4600" s="1" t="s">
        <v>7163</v>
      </c>
      <c r="C4600" s="1" t="s">
        <v>7178</v>
      </c>
      <c r="D4600" s="1" t="s">
        <v>7179</v>
      </c>
    </row>
    <row r="4601" spans="1:4" ht="19.25" customHeight="1" x14ac:dyDescent="0.2">
      <c r="A4601" s="1" t="s">
        <v>7</v>
      </c>
      <c r="B4601" s="1" t="s">
        <v>7163</v>
      </c>
      <c r="C4601" s="1" t="s">
        <v>7180</v>
      </c>
      <c r="D4601" s="1" t="s">
        <v>7181</v>
      </c>
    </row>
    <row r="4602" spans="1:4" ht="19.25" customHeight="1" x14ac:dyDescent="0.2">
      <c r="A4602" s="1" t="s">
        <v>7</v>
      </c>
      <c r="B4602" s="1" t="s">
        <v>7163</v>
      </c>
      <c r="C4602" s="1" t="s">
        <v>7180</v>
      </c>
      <c r="D4602" s="1" t="s">
        <v>7182</v>
      </c>
    </row>
    <row r="4603" spans="1:4" ht="19.25" customHeight="1" x14ac:dyDescent="0.2">
      <c r="A4603" s="1" t="s">
        <v>7</v>
      </c>
      <c r="B4603" s="1" t="s">
        <v>7163</v>
      </c>
      <c r="C4603" s="1" t="s">
        <v>7183</v>
      </c>
      <c r="D4603" s="1" t="s">
        <v>7184</v>
      </c>
    </row>
    <row r="4604" spans="1:4" ht="19.25" customHeight="1" x14ac:dyDescent="0.2">
      <c r="A4604" s="1" t="s">
        <v>7</v>
      </c>
      <c r="B4604" s="1" t="s">
        <v>7163</v>
      </c>
      <c r="C4604" s="1" t="s">
        <v>7185</v>
      </c>
      <c r="D4604" s="1" t="s">
        <v>7186</v>
      </c>
    </row>
    <row r="4605" spans="1:4" ht="19.25" customHeight="1" x14ac:dyDescent="0.2">
      <c r="A4605" s="1" t="s">
        <v>7</v>
      </c>
      <c r="B4605" s="1" t="s">
        <v>7163</v>
      </c>
      <c r="C4605" s="1" t="s">
        <v>7185</v>
      </c>
      <c r="D4605" s="1" t="s">
        <v>7187</v>
      </c>
    </row>
    <row r="4606" spans="1:4" ht="19.25" customHeight="1" x14ac:dyDescent="0.2">
      <c r="A4606" s="1" t="s">
        <v>7</v>
      </c>
      <c r="B4606" s="1" t="s">
        <v>7163</v>
      </c>
      <c r="C4606" s="1" t="s">
        <v>7188</v>
      </c>
      <c r="D4606" s="1" t="s">
        <v>7189</v>
      </c>
    </row>
    <row r="4607" spans="1:4" ht="19.25" customHeight="1" x14ac:dyDescent="0.2">
      <c r="A4607" s="1" t="s">
        <v>7</v>
      </c>
      <c r="B4607" s="1" t="s">
        <v>7163</v>
      </c>
      <c r="C4607" s="1" t="s">
        <v>7190</v>
      </c>
      <c r="D4607" s="1" t="s">
        <v>7191</v>
      </c>
    </row>
    <row r="4608" spans="1:4" ht="19.25" customHeight="1" x14ac:dyDescent="0.2">
      <c r="A4608" s="1" t="s">
        <v>7</v>
      </c>
      <c r="B4608" s="1" t="s">
        <v>7192</v>
      </c>
      <c r="C4608" s="1" t="s">
        <v>7193</v>
      </c>
      <c r="D4608" s="1" t="s">
        <v>7194</v>
      </c>
    </row>
    <row r="4609" spans="1:4" ht="19.25" customHeight="1" x14ac:dyDescent="0.2">
      <c r="A4609" s="1" t="s">
        <v>7</v>
      </c>
      <c r="B4609" s="1" t="s">
        <v>7192</v>
      </c>
      <c r="C4609" s="1" t="s">
        <v>7193</v>
      </c>
      <c r="D4609" s="1" t="s">
        <v>7195</v>
      </c>
    </row>
    <row r="4610" spans="1:4" ht="19.25" customHeight="1" x14ac:dyDescent="0.2">
      <c r="A4610" s="1" t="s">
        <v>7</v>
      </c>
      <c r="B4610" s="1" t="s">
        <v>7192</v>
      </c>
      <c r="C4610" s="1" t="s">
        <v>7196</v>
      </c>
      <c r="D4610" s="1" t="s">
        <v>7197</v>
      </c>
    </row>
    <row r="4611" spans="1:4" ht="19.25" customHeight="1" x14ac:dyDescent="0.2">
      <c r="A4611" s="1" t="s">
        <v>7</v>
      </c>
      <c r="B4611" s="1" t="s">
        <v>7192</v>
      </c>
      <c r="C4611" s="1" t="s">
        <v>7196</v>
      </c>
      <c r="D4611" s="1" t="s">
        <v>7198</v>
      </c>
    </row>
    <row r="4612" spans="1:4" ht="19.25" customHeight="1" x14ac:dyDescent="0.2">
      <c r="A4612" s="1" t="s">
        <v>7</v>
      </c>
      <c r="B4612" s="1" t="s">
        <v>7192</v>
      </c>
      <c r="C4612" s="1" t="s">
        <v>7199</v>
      </c>
      <c r="D4612" s="1" t="s">
        <v>7200</v>
      </c>
    </row>
    <row r="4613" spans="1:4" ht="19.25" customHeight="1" x14ac:dyDescent="0.2">
      <c r="A4613" s="1" t="s">
        <v>7</v>
      </c>
      <c r="B4613" s="1" t="s">
        <v>7192</v>
      </c>
      <c r="C4613" s="1" t="s">
        <v>7199</v>
      </c>
      <c r="D4613" s="1" t="s">
        <v>7201</v>
      </c>
    </row>
    <row r="4614" spans="1:4" ht="19.25" customHeight="1" x14ac:dyDescent="0.2">
      <c r="A4614" s="1" t="s">
        <v>7</v>
      </c>
      <c r="B4614" s="1" t="s">
        <v>7192</v>
      </c>
      <c r="C4614" s="1" t="s">
        <v>7202</v>
      </c>
      <c r="D4614" s="1" t="s">
        <v>7203</v>
      </c>
    </row>
    <row r="4615" spans="1:4" ht="19.25" customHeight="1" x14ac:dyDescent="0.2">
      <c r="A4615" s="1" t="s">
        <v>7</v>
      </c>
      <c r="B4615" s="1" t="s">
        <v>7192</v>
      </c>
      <c r="C4615" s="1" t="s">
        <v>7204</v>
      </c>
      <c r="D4615" s="1" t="s">
        <v>7205</v>
      </c>
    </row>
    <row r="4616" spans="1:4" ht="19.25" customHeight="1" x14ac:dyDescent="0.2">
      <c r="A4616" s="1" t="s">
        <v>7</v>
      </c>
      <c r="B4616" s="1" t="s">
        <v>7192</v>
      </c>
      <c r="C4616" s="1" t="s">
        <v>7204</v>
      </c>
      <c r="D4616" s="1" t="s">
        <v>7206</v>
      </c>
    </row>
    <row r="4617" spans="1:4" ht="19.25" customHeight="1" x14ac:dyDescent="0.2">
      <c r="A4617" s="1" t="s">
        <v>7</v>
      </c>
      <c r="B4617" s="1" t="s">
        <v>7192</v>
      </c>
      <c r="C4617" s="1" t="s">
        <v>7207</v>
      </c>
      <c r="D4617" s="1" t="s">
        <v>7208</v>
      </c>
    </row>
    <row r="4618" spans="1:4" ht="19.25" customHeight="1" x14ac:dyDescent="0.2">
      <c r="A4618" s="1" t="s">
        <v>7</v>
      </c>
      <c r="B4618" s="1" t="s">
        <v>7192</v>
      </c>
      <c r="C4618" s="1" t="s">
        <v>7209</v>
      </c>
      <c r="D4618" s="1" t="s">
        <v>7210</v>
      </c>
    </row>
    <row r="4619" spans="1:4" ht="19.25" customHeight="1" x14ac:dyDescent="0.2">
      <c r="A4619" s="1" t="s">
        <v>7</v>
      </c>
      <c r="B4619" s="1" t="s">
        <v>7192</v>
      </c>
      <c r="C4619" s="1" t="s">
        <v>7211</v>
      </c>
      <c r="D4619" s="1" t="s">
        <v>7212</v>
      </c>
    </row>
    <row r="4620" spans="1:4" ht="19.25" customHeight="1" x14ac:dyDescent="0.2">
      <c r="A4620" s="1" t="s">
        <v>7</v>
      </c>
      <c r="B4620" s="1" t="s">
        <v>7213</v>
      </c>
      <c r="C4620" s="1" t="s">
        <v>7214</v>
      </c>
      <c r="D4620" s="1" t="s">
        <v>7215</v>
      </c>
    </row>
    <row r="4621" spans="1:4" ht="19.25" customHeight="1" x14ac:dyDescent="0.2">
      <c r="A4621" s="1" t="s">
        <v>7</v>
      </c>
      <c r="B4621" s="1" t="s">
        <v>7213</v>
      </c>
      <c r="C4621" s="1" t="s">
        <v>7216</v>
      </c>
      <c r="D4621" s="1" t="s">
        <v>7217</v>
      </c>
    </row>
    <row r="4622" spans="1:4" ht="19.25" customHeight="1" x14ac:dyDescent="0.2">
      <c r="A4622" s="1" t="s">
        <v>7</v>
      </c>
      <c r="B4622" s="1" t="s">
        <v>7213</v>
      </c>
      <c r="C4622" s="1" t="s">
        <v>7218</v>
      </c>
      <c r="D4622" s="1" t="s">
        <v>7219</v>
      </c>
    </row>
    <row r="4623" spans="1:4" ht="19.25" customHeight="1" x14ac:dyDescent="0.2">
      <c r="A4623" s="1" t="s">
        <v>7</v>
      </c>
      <c r="B4623" s="1" t="s">
        <v>7213</v>
      </c>
      <c r="C4623" s="1" t="s">
        <v>7220</v>
      </c>
      <c r="D4623" s="1" t="s">
        <v>7221</v>
      </c>
    </row>
    <row r="4624" spans="1:4" ht="19.25" customHeight="1" x14ac:dyDescent="0.2">
      <c r="A4624" s="1" t="s">
        <v>7</v>
      </c>
      <c r="B4624" s="1" t="s">
        <v>7213</v>
      </c>
      <c r="C4624" s="1" t="s">
        <v>7220</v>
      </c>
      <c r="D4624" s="1" t="s">
        <v>7222</v>
      </c>
    </row>
    <row r="4625" spans="1:4" ht="19.25" customHeight="1" x14ac:dyDescent="0.2">
      <c r="A4625" s="1" t="s">
        <v>7</v>
      </c>
      <c r="B4625" s="1" t="s">
        <v>7213</v>
      </c>
      <c r="C4625" s="1" t="s">
        <v>7223</v>
      </c>
      <c r="D4625" s="1" t="s">
        <v>7224</v>
      </c>
    </row>
    <row r="4626" spans="1:4" ht="19.25" customHeight="1" x14ac:dyDescent="0.2">
      <c r="A4626" s="1" t="s">
        <v>7</v>
      </c>
      <c r="B4626" s="1" t="s">
        <v>7213</v>
      </c>
      <c r="C4626" s="1" t="s">
        <v>7225</v>
      </c>
      <c r="D4626" s="1" t="s">
        <v>7226</v>
      </c>
    </row>
    <row r="4627" spans="1:4" ht="19.25" customHeight="1" x14ac:dyDescent="0.2">
      <c r="A4627" s="1" t="s">
        <v>7</v>
      </c>
      <c r="B4627" s="1" t="s">
        <v>7213</v>
      </c>
      <c r="C4627" s="1" t="s">
        <v>7227</v>
      </c>
      <c r="D4627" s="1" t="s">
        <v>7228</v>
      </c>
    </row>
    <row r="4628" spans="1:4" ht="19.25" customHeight="1" x14ac:dyDescent="0.2">
      <c r="A4628" s="1" t="s">
        <v>7</v>
      </c>
      <c r="B4628" s="1" t="s">
        <v>7213</v>
      </c>
      <c r="C4628" s="1" t="s">
        <v>7227</v>
      </c>
      <c r="D4628" s="1" t="s">
        <v>7229</v>
      </c>
    </row>
    <row r="4629" spans="1:4" ht="19.25" customHeight="1" x14ac:dyDescent="0.2">
      <c r="A4629" s="1" t="s">
        <v>7</v>
      </c>
      <c r="B4629" s="1" t="s">
        <v>7213</v>
      </c>
      <c r="C4629" s="1" t="s">
        <v>7227</v>
      </c>
      <c r="D4629" s="1" t="s">
        <v>7230</v>
      </c>
    </row>
    <row r="4630" spans="1:4" ht="19.25" customHeight="1" x14ac:dyDescent="0.2">
      <c r="A4630" s="1" t="s">
        <v>7</v>
      </c>
      <c r="B4630" s="1" t="s">
        <v>7213</v>
      </c>
      <c r="C4630" s="1" t="s">
        <v>7227</v>
      </c>
      <c r="D4630" s="1" t="s">
        <v>7231</v>
      </c>
    </row>
    <row r="4631" spans="1:4" ht="19.25" customHeight="1" x14ac:dyDescent="0.2">
      <c r="A4631" s="1" t="s">
        <v>7</v>
      </c>
      <c r="B4631" s="1" t="s">
        <v>7213</v>
      </c>
      <c r="C4631" s="1" t="s">
        <v>7232</v>
      </c>
      <c r="D4631" s="1" t="s">
        <v>7233</v>
      </c>
    </row>
    <row r="4632" spans="1:4" ht="19.25" customHeight="1" x14ac:dyDescent="0.2">
      <c r="A4632" s="1" t="s">
        <v>7</v>
      </c>
      <c r="B4632" s="1" t="s">
        <v>7213</v>
      </c>
      <c r="C4632" s="1" t="s">
        <v>7234</v>
      </c>
      <c r="D4632" s="1" t="s">
        <v>7235</v>
      </c>
    </row>
    <row r="4633" spans="1:4" ht="19.25" customHeight="1" x14ac:dyDescent="0.2">
      <c r="A4633" s="1" t="s">
        <v>7</v>
      </c>
      <c r="B4633" s="1" t="s">
        <v>7213</v>
      </c>
      <c r="C4633" s="1" t="s">
        <v>7236</v>
      </c>
      <c r="D4633" s="1" t="s">
        <v>7237</v>
      </c>
    </row>
    <row r="4634" spans="1:4" ht="19.25" customHeight="1" x14ac:dyDescent="0.2">
      <c r="A4634" s="1" t="s">
        <v>7</v>
      </c>
      <c r="B4634" s="1" t="s">
        <v>7238</v>
      </c>
      <c r="C4634" s="1" t="s">
        <v>7239</v>
      </c>
      <c r="D4634" s="1" t="s">
        <v>7240</v>
      </c>
    </row>
    <row r="4635" spans="1:4" ht="19.25" customHeight="1" x14ac:dyDescent="0.2">
      <c r="A4635" s="1" t="s">
        <v>7</v>
      </c>
      <c r="B4635" s="1" t="s">
        <v>7238</v>
      </c>
      <c r="C4635" s="1" t="s">
        <v>7241</v>
      </c>
      <c r="D4635" s="1" t="s">
        <v>7242</v>
      </c>
    </row>
    <row r="4636" spans="1:4" ht="19.25" customHeight="1" x14ac:dyDescent="0.2">
      <c r="A4636" s="1" t="s">
        <v>7</v>
      </c>
      <c r="B4636" s="1" t="s">
        <v>7238</v>
      </c>
      <c r="C4636" s="1" t="s">
        <v>7243</v>
      </c>
      <c r="D4636" s="1" t="s">
        <v>7244</v>
      </c>
    </row>
    <row r="4637" spans="1:4" ht="19.25" customHeight="1" x14ac:dyDescent="0.2">
      <c r="A4637" s="1" t="s">
        <v>7</v>
      </c>
      <c r="B4637" s="1" t="s">
        <v>7238</v>
      </c>
      <c r="C4637" s="1" t="s">
        <v>7243</v>
      </c>
      <c r="D4637" s="1" t="s">
        <v>7245</v>
      </c>
    </row>
    <row r="4638" spans="1:4" ht="19.25" customHeight="1" x14ac:dyDescent="0.2">
      <c r="A4638" s="1" t="s">
        <v>7</v>
      </c>
      <c r="B4638" s="1" t="s">
        <v>7238</v>
      </c>
      <c r="C4638" s="1" t="s">
        <v>7246</v>
      </c>
      <c r="D4638" s="1" t="s">
        <v>7247</v>
      </c>
    </row>
    <row r="4639" spans="1:4" ht="19.25" customHeight="1" x14ac:dyDescent="0.2">
      <c r="A4639" s="1" t="s">
        <v>7</v>
      </c>
      <c r="B4639" s="1" t="s">
        <v>7238</v>
      </c>
      <c r="C4639" s="1" t="s">
        <v>7248</v>
      </c>
      <c r="D4639" s="1" t="s">
        <v>7249</v>
      </c>
    </row>
    <row r="4640" spans="1:4" ht="19.25" customHeight="1" x14ac:dyDescent="0.2">
      <c r="A4640" s="1" t="s">
        <v>7</v>
      </c>
      <c r="B4640" s="1" t="s">
        <v>7238</v>
      </c>
      <c r="C4640" s="1" t="s">
        <v>7248</v>
      </c>
      <c r="D4640" s="1" t="s">
        <v>7250</v>
      </c>
    </row>
    <row r="4641" spans="1:4" ht="19.25" customHeight="1" x14ac:dyDescent="0.2">
      <c r="A4641" s="1" t="s">
        <v>7</v>
      </c>
      <c r="B4641" s="1" t="s">
        <v>7238</v>
      </c>
      <c r="C4641" s="1" t="s">
        <v>7248</v>
      </c>
      <c r="D4641" s="1" t="s">
        <v>7251</v>
      </c>
    </row>
    <row r="4642" spans="1:4" ht="19.25" customHeight="1" x14ac:dyDescent="0.2">
      <c r="A4642" s="1" t="s">
        <v>7</v>
      </c>
      <c r="B4642" s="1" t="s">
        <v>7238</v>
      </c>
      <c r="C4642" s="1" t="s">
        <v>7252</v>
      </c>
      <c r="D4642" s="1" t="s">
        <v>7253</v>
      </c>
    </row>
    <row r="4643" spans="1:4" ht="19.25" customHeight="1" x14ac:dyDescent="0.2">
      <c r="A4643" s="1" t="s">
        <v>7</v>
      </c>
      <c r="B4643" s="1" t="s">
        <v>7238</v>
      </c>
      <c r="C4643" s="1" t="s">
        <v>7252</v>
      </c>
      <c r="D4643" s="1" t="s">
        <v>7254</v>
      </c>
    </row>
    <row r="4644" spans="1:4" ht="19.25" customHeight="1" x14ac:dyDescent="0.2">
      <c r="A4644" s="1" t="s">
        <v>7</v>
      </c>
      <c r="B4644" s="1" t="s">
        <v>7238</v>
      </c>
      <c r="C4644" s="1" t="s">
        <v>7255</v>
      </c>
      <c r="D4644" s="1" t="s">
        <v>7256</v>
      </c>
    </row>
    <row r="4645" spans="1:4" ht="19.25" customHeight="1" x14ac:dyDescent="0.2">
      <c r="A4645" s="1" t="s">
        <v>7</v>
      </c>
      <c r="B4645" s="1" t="s">
        <v>7238</v>
      </c>
      <c r="C4645" s="1" t="s">
        <v>7255</v>
      </c>
      <c r="D4645" s="1" t="s">
        <v>7257</v>
      </c>
    </row>
    <row r="4646" spans="1:4" ht="19.25" customHeight="1" x14ac:dyDescent="0.2">
      <c r="A4646" s="1" t="s">
        <v>7</v>
      </c>
      <c r="B4646" s="1" t="s">
        <v>7238</v>
      </c>
      <c r="C4646" s="1" t="s">
        <v>7258</v>
      </c>
      <c r="D4646" s="1" t="s">
        <v>7259</v>
      </c>
    </row>
    <row r="4647" spans="1:4" ht="19.25" customHeight="1" x14ac:dyDescent="0.2">
      <c r="A4647" s="1" t="s">
        <v>7</v>
      </c>
      <c r="B4647" s="1" t="s">
        <v>7238</v>
      </c>
      <c r="C4647" s="1" t="s">
        <v>7260</v>
      </c>
      <c r="D4647" s="1" t="s">
        <v>7261</v>
      </c>
    </row>
    <row r="4648" spans="1:4" ht="19.25" customHeight="1" x14ac:dyDescent="0.2">
      <c r="A4648" s="1" t="s">
        <v>7</v>
      </c>
      <c r="B4648" s="1" t="s">
        <v>7238</v>
      </c>
      <c r="C4648" s="1" t="s">
        <v>7260</v>
      </c>
      <c r="D4648" s="1" t="s">
        <v>7262</v>
      </c>
    </row>
    <row r="4649" spans="1:4" ht="19.25" customHeight="1" x14ac:dyDescent="0.2">
      <c r="A4649" s="1" t="s">
        <v>7</v>
      </c>
      <c r="B4649" s="1" t="s">
        <v>7238</v>
      </c>
      <c r="C4649" s="1" t="s">
        <v>7263</v>
      </c>
      <c r="D4649" s="1" t="s">
        <v>7264</v>
      </c>
    </row>
    <row r="4650" spans="1:4" ht="19.25" customHeight="1" x14ac:dyDescent="0.2">
      <c r="A4650" s="1" t="s">
        <v>7</v>
      </c>
      <c r="B4650" s="1" t="s">
        <v>7265</v>
      </c>
      <c r="C4650" s="1" t="s">
        <v>7266</v>
      </c>
      <c r="D4650" s="1" t="s">
        <v>7267</v>
      </c>
    </row>
    <row r="4651" spans="1:4" ht="19.25" customHeight="1" x14ac:dyDescent="0.2">
      <c r="A4651" s="1" t="s">
        <v>7</v>
      </c>
      <c r="B4651" s="1" t="s">
        <v>7265</v>
      </c>
      <c r="C4651" s="1" t="s">
        <v>7268</v>
      </c>
      <c r="D4651" s="1" t="s">
        <v>7269</v>
      </c>
    </row>
    <row r="4652" spans="1:4" ht="19.25" customHeight="1" x14ac:dyDescent="0.2">
      <c r="A4652" s="1" t="s">
        <v>7</v>
      </c>
      <c r="B4652" s="1" t="s">
        <v>7265</v>
      </c>
      <c r="C4652" s="1" t="s">
        <v>7268</v>
      </c>
      <c r="D4652" s="1" t="s">
        <v>7270</v>
      </c>
    </row>
    <row r="4653" spans="1:4" ht="19.25" customHeight="1" x14ac:dyDescent="0.2">
      <c r="A4653" s="1" t="s">
        <v>7</v>
      </c>
      <c r="B4653" s="1" t="s">
        <v>7265</v>
      </c>
      <c r="C4653" s="1" t="s">
        <v>7271</v>
      </c>
      <c r="D4653" s="1" t="s">
        <v>7272</v>
      </c>
    </row>
    <row r="4654" spans="1:4" ht="19.25" customHeight="1" x14ac:dyDescent="0.2">
      <c r="A4654" s="1" t="s">
        <v>7</v>
      </c>
      <c r="B4654" s="1" t="s">
        <v>7265</v>
      </c>
      <c r="C4654" s="1" t="s">
        <v>7273</v>
      </c>
      <c r="D4654" s="1" t="s">
        <v>7274</v>
      </c>
    </row>
    <row r="4655" spans="1:4" ht="19.25" customHeight="1" x14ac:dyDescent="0.2">
      <c r="A4655" s="1" t="s">
        <v>7</v>
      </c>
      <c r="B4655" s="1" t="s">
        <v>7265</v>
      </c>
      <c r="C4655" s="1" t="s">
        <v>7273</v>
      </c>
      <c r="D4655" s="1" t="s">
        <v>7275</v>
      </c>
    </row>
    <row r="4656" spans="1:4" ht="19.25" customHeight="1" x14ac:dyDescent="0.2">
      <c r="A4656" s="1" t="s">
        <v>7</v>
      </c>
      <c r="B4656" s="1" t="s">
        <v>7265</v>
      </c>
      <c r="C4656" s="1" t="s">
        <v>7276</v>
      </c>
      <c r="D4656" s="1" t="s">
        <v>7277</v>
      </c>
    </row>
    <row r="4657" spans="1:4" ht="19.25" customHeight="1" x14ac:dyDescent="0.2">
      <c r="A4657" s="1" t="s">
        <v>7</v>
      </c>
      <c r="B4657" s="1" t="s">
        <v>7265</v>
      </c>
      <c r="C4657" s="1" t="s">
        <v>7278</v>
      </c>
      <c r="D4657" s="1" t="s">
        <v>7279</v>
      </c>
    </row>
    <row r="4658" spans="1:4" ht="19.25" customHeight="1" x14ac:dyDescent="0.2">
      <c r="A4658" s="1" t="s">
        <v>7</v>
      </c>
      <c r="B4658" s="1" t="s">
        <v>7265</v>
      </c>
      <c r="C4658" s="1" t="s">
        <v>7280</v>
      </c>
      <c r="D4658" s="1" t="s">
        <v>7281</v>
      </c>
    </row>
    <row r="4659" spans="1:4" ht="19.25" customHeight="1" x14ac:dyDescent="0.2">
      <c r="A4659" s="1" t="s">
        <v>7</v>
      </c>
      <c r="B4659" s="1" t="s">
        <v>7265</v>
      </c>
      <c r="C4659" s="1" t="s">
        <v>7282</v>
      </c>
      <c r="D4659" s="1" t="s">
        <v>7283</v>
      </c>
    </row>
    <row r="4660" spans="1:4" ht="19.25" customHeight="1" x14ac:dyDescent="0.2">
      <c r="A4660" s="1" t="s">
        <v>7</v>
      </c>
      <c r="B4660" s="1" t="s">
        <v>7265</v>
      </c>
      <c r="C4660" s="1" t="s">
        <v>7284</v>
      </c>
      <c r="D4660" s="1" t="s">
        <v>7285</v>
      </c>
    </row>
    <row r="4661" spans="1:4" ht="19.25" customHeight="1" x14ac:dyDescent="0.2">
      <c r="A4661" s="1" t="s">
        <v>7</v>
      </c>
      <c r="B4661" s="1" t="s">
        <v>7265</v>
      </c>
      <c r="C4661" s="1" t="s">
        <v>7286</v>
      </c>
      <c r="D4661" s="1" t="s">
        <v>7287</v>
      </c>
    </row>
    <row r="4662" spans="1:4" ht="19.25" customHeight="1" x14ac:dyDescent="0.2">
      <c r="A4662" s="1" t="s">
        <v>7</v>
      </c>
      <c r="B4662" s="1" t="s">
        <v>7265</v>
      </c>
      <c r="C4662" s="1" t="s">
        <v>7288</v>
      </c>
      <c r="D4662" s="1" t="s">
        <v>7289</v>
      </c>
    </row>
    <row r="4663" spans="1:4" ht="19.25" customHeight="1" x14ac:dyDescent="0.2">
      <c r="A4663" s="1" t="s">
        <v>7</v>
      </c>
      <c r="B4663" s="1" t="s">
        <v>7290</v>
      </c>
      <c r="C4663" s="1" t="s">
        <v>7291</v>
      </c>
      <c r="D4663" s="1" t="s">
        <v>7292</v>
      </c>
    </row>
    <row r="4664" spans="1:4" ht="19.25" customHeight="1" x14ac:dyDescent="0.2">
      <c r="A4664" s="1" t="s">
        <v>7</v>
      </c>
      <c r="B4664" s="1" t="s">
        <v>7433</v>
      </c>
      <c r="C4664" s="1" t="s">
        <v>7291</v>
      </c>
      <c r="D4664" s="1" t="s">
        <v>7293</v>
      </c>
    </row>
    <row r="4665" spans="1:4" ht="19.25" customHeight="1" x14ac:dyDescent="0.2">
      <c r="A4665" s="1" t="s">
        <v>7</v>
      </c>
      <c r="B4665" s="1" t="s">
        <v>7434</v>
      </c>
      <c r="C4665" s="1" t="s">
        <v>7291</v>
      </c>
      <c r="D4665" s="1" t="s">
        <v>7294</v>
      </c>
    </row>
    <row r="4666" spans="1:4" ht="19.25" customHeight="1" x14ac:dyDescent="0.2">
      <c r="A4666" s="1" t="s">
        <v>7</v>
      </c>
      <c r="B4666" s="1" t="s">
        <v>7435</v>
      </c>
      <c r="C4666" s="1" t="s">
        <v>7295</v>
      </c>
      <c r="D4666" s="1" t="s">
        <v>7296</v>
      </c>
    </row>
    <row r="4667" spans="1:4" ht="19.25" customHeight="1" x14ac:dyDescent="0.2">
      <c r="A4667" s="1" t="s">
        <v>7</v>
      </c>
      <c r="B4667" s="1" t="s">
        <v>7436</v>
      </c>
      <c r="C4667" s="1" t="s">
        <v>7295</v>
      </c>
      <c r="D4667" s="1" t="s">
        <v>7297</v>
      </c>
    </row>
    <row r="4668" spans="1:4" ht="19.25" customHeight="1" x14ac:dyDescent="0.2">
      <c r="A4668" s="1" t="s">
        <v>7</v>
      </c>
      <c r="B4668" s="1" t="s">
        <v>7437</v>
      </c>
      <c r="C4668" s="1" t="s">
        <v>7298</v>
      </c>
      <c r="D4668" s="1" t="s">
        <v>7299</v>
      </c>
    </row>
    <row r="4669" spans="1:4" ht="19.25" customHeight="1" x14ac:dyDescent="0.2">
      <c r="A4669" s="1" t="s">
        <v>7</v>
      </c>
      <c r="B4669" s="1" t="s">
        <v>7438</v>
      </c>
      <c r="C4669" s="1" t="s">
        <v>7300</v>
      </c>
      <c r="D4669" s="1" t="s">
        <v>7301</v>
      </c>
    </row>
    <row r="4670" spans="1:4" ht="19.25" customHeight="1" x14ac:dyDescent="0.2">
      <c r="A4670" s="1" t="s">
        <v>7</v>
      </c>
      <c r="B4670" s="1" t="s">
        <v>7439</v>
      </c>
      <c r="C4670" s="1" t="s">
        <v>7302</v>
      </c>
      <c r="D4670" s="1" t="s">
        <v>7303</v>
      </c>
    </row>
    <row r="4671" spans="1:4" ht="19.25" customHeight="1" x14ac:dyDescent="0.2">
      <c r="A4671" s="1" t="s">
        <v>7</v>
      </c>
      <c r="B4671" s="1" t="s">
        <v>7304</v>
      </c>
      <c r="C4671" s="1" t="s">
        <v>7305</v>
      </c>
      <c r="D4671" s="1" t="s">
        <v>7306</v>
      </c>
    </row>
    <row r="4672" spans="1:4" ht="19.25" customHeight="1" x14ac:dyDescent="0.2">
      <c r="A4672" s="1" t="s">
        <v>7</v>
      </c>
      <c r="B4672" s="1" t="s">
        <v>7304</v>
      </c>
      <c r="C4672" s="1" t="s">
        <v>7307</v>
      </c>
      <c r="D4672" s="1" t="s">
        <v>7308</v>
      </c>
    </row>
    <row r="4673" spans="1:4" ht="19.25" customHeight="1" x14ac:dyDescent="0.2">
      <c r="A4673" s="1" t="s">
        <v>7</v>
      </c>
      <c r="B4673" s="1" t="s">
        <v>7304</v>
      </c>
      <c r="C4673" s="1" t="s">
        <v>7309</v>
      </c>
      <c r="D4673" s="1" t="s">
        <v>7310</v>
      </c>
    </row>
    <row r="4674" spans="1:4" ht="19.25" customHeight="1" x14ac:dyDescent="0.2">
      <c r="A4674" s="1" t="s">
        <v>7</v>
      </c>
      <c r="B4674" s="1" t="s">
        <v>7304</v>
      </c>
      <c r="C4674" s="1" t="s">
        <v>7311</v>
      </c>
      <c r="D4674" s="1" t="s">
        <v>7312</v>
      </c>
    </row>
    <row r="4675" spans="1:4" ht="19.25" customHeight="1" x14ac:dyDescent="0.2">
      <c r="A4675" s="1" t="s">
        <v>7</v>
      </c>
      <c r="B4675" s="1" t="s">
        <v>7304</v>
      </c>
      <c r="C4675" s="1" t="s">
        <v>7313</v>
      </c>
      <c r="D4675" s="1" t="s">
        <v>7314</v>
      </c>
    </row>
    <row r="4676" spans="1:4" ht="19.25" customHeight="1" x14ac:dyDescent="0.2">
      <c r="A4676" s="1" t="s">
        <v>7</v>
      </c>
      <c r="B4676" s="1" t="s">
        <v>7304</v>
      </c>
      <c r="C4676" s="1" t="s">
        <v>7315</v>
      </c>
      <c r="D4676" s="1" t="s">
        <v>7316</v>
      </c>
    </row>
    <row r="4677" spans="1:4" ht="19.25" customHeight="1" x14ac:dyDescent="0.2">
      <c r="A4677" s="1" t="s">
        <v>7</v>
      </c>
      <c r="B4677" s="1" t="s">
        <v>7304</v>
      </c>
      <c r="C4677" s="1" t="s">
        <v>7317</v>
      </c>
      <c r="D4677" s="1" t="s">
        <v>7318</v>
      </c>
    </row>
    <row r="4678" spans="1:4" ht="19.25" customHeight="1" x14ac:dyDescent="0.2">
      <c r="A4678" s="1" t="s">
        <v>7</v>
      </c>
      <c r="B4678" s="1" t="s">
        <v>7304</v>
      </c>
      <c r="C4678" s="1" t="s">
        <v>7319</v>
      </c>
      <c r="D4678" s="1" t="s">
        <v>7320</v>
      </c>
    </row>
    <row r="4679" spans="1:4" ht="19.25" customHeight="1" x14ac:dyDescent="0.2">
      <c r="A4679" s="1" t="s">
        <v>7</v>
      </c>
      <c r="B4679" s="1" t="s">
        <v>7304</v>
      </c>
      <c r="C4679" s="1" t="s">
        <v>7321</v>
      </c>
      <c r="D4679" s="1" t="s">
        <v>7322</v>
      </c>
    </row>
    <row r="4680" spans="1:4" ht="19.25" customHeight="1" x14ac:dyDescent="0.2">
      <c r="A4680" s="1" t="s">
        <v>7</v>
      </c>
      <c r="B4680" s="1" t="s">
        <v>7304</v>
      </c>
      <c r="C4680" s="1" t="s">
        <v>7323</v>
      </c>
      <c r="D4680" s="1" t="s">
        <v>7324</v>
      </c>
    </row>
    <row r="4681" spans="1:4" ht="19.25" customHeight="1" x14ac:dyDescent="0.2">
      <c r="A4681" s="1" t="s">
        <v>7</v>
      </c>
      <c r="B4681" s="1" t="s">
        <v>7325</v>
      </c>
      <c r="C4681" s="1" t="s">
        <v>7326</v>
      </c>
      <c r="D4681" s="1" t="s">
        <v>7327</v>
      </c>
    </row>
    <row r="4682" spans="1:4" ht="19.25" customHeight="1" x14ac:dyDescent="0.2">
      <c r="A4682" s="1" t="s">
        <v>7</v>
      </c>
      <c r="B4682" s="1" t="s">
        <v>7325</v>
      </c>
      <c r="C4682" s="1" t="s">
        <v>7326</v>
      </c>
      <c r="D4682" s="1" t="s">
        <v>7328</v>
      </c>
    </row>
    <row r="4683" spans="1:4" ht="19.25" customHeight="1" x14ac:dyDescent="0.2">
      <c r="A4683" s="1" t="s">
        <v>7</v>
      </c>
      <c r="B4683" s="1" t="s">
        <v>7325</v>
      </c>
      <c r="C4683" s="1" t="s">
        <v>7329</v>
      </c>
      <c r="D4683" s="1" t="s">
        <v>7330</v>
      </c>
    </row>
    <row r="4684" spans="1:4" ht="19.25" customHeight="1" x14ac:dyDescent="0.2">
      <c r="A4684" s="1" t="s">
        <v>7</v>
      </c>
      <c r="B4684" s="1" t="s">
        <v>7325</v>
      </c>
      <c r="C4684" s="1" t="s">
        <v>7331</v>
      </c>
      <c r="D4684" s="1" t="s">
        <v>7332</v>
      </c>
    </row>
    <row r="4685" spans="1:4" ht="19.25" customHeight="1" x14ac:dyDescent="0.2">
      <c r="A4685" s="1" t="s">
        <v>7</v>
      </c>
      <c r="B4685" s="1" t="s">
        <v>7325</v>
      </c>
      <c r="C4685" s="1" t="s">
        <v>7333</v>
      </c>
      <c r="D4685" s="1" t="s">
        <v>7334</v>
      </c>
    </row>
    <row r="4686" spans="1:4" ht="19.25" customHeight="1" x14ac:dyDescent="0.2">
      <c r="A4686" s="1" t="s">
        <v>7</v>
      </c>
      <c r="B4686" s="1" t="s">
        <v>7325</v>
      </c>
      <c r="C4686" s="1" t="s">
        <v>7333</v>
      </c>
      <c r="D4686" s="1" t="s">
        <v>7335</v>
      </c>
    </row>
    <row r="4687" spans="1:4" ht="19.25" customHeight="1" x14ac:dyDescent="0.2">
      <c r="A4687" s="1" t="s">
        <v>7</v>
      </c>
      <c r="B4687" s="1" t="s">
        <v>7325</v>
      </c>
      <c r="C4687" s="1" t="s">
        <v>7336</v>
      </c>
      <c r="D4687" s="1" t="s">
        <v>7337</v>
      </c>
    </row>
    <row r="4688" spans="1:4" ht="19.25" customHeight="1" x14ac:dyDescent="0.2">
      <c r="A4688" s="1" t="s">
        <v>7</v>
      </c>
      <c r="B4688" s="1" t="s">
        <v>7325</v>
      </c>
      <c r="C4688" s="1" t="s">
        <v>7338</v>
      </c>
      <c r="D4688" s="1" t="s">
        <v>7339</v>
      </c>
    </row>
    <row r="4689" spans="1:4" ht="19.25" customHeight="1" x14ac:dyDescent="0.2">
      <c r="A4689" s="1" t="s">
        <v>7</v>
      </c>
      <c r="B4689" s="1" t="s">
        <v>7325</v>
      </c>
      <c r="C4689" s="1" t="s">
        <v>7340</v>
      </c>
      <c r="D4689" s="1" t="s">
        <v>7341</v>
      </c>
    </row>
    <row r="4690" spans="1:4" ht="19.25" customHeight="1" x14ac:dyDescent="0.2">
      <c r="A4690" s="1" t="s">
        <v>7</v>
      </c>
      <c r="B4690" s="1" t="s">
        <v>7325</v>
      </c>
      <c r="C4690" s="1" t="s">
        <v>7342</v>
      </c>
      <c r="D4690" s="1" t="s">
        <v>7343</v>
      </c>
    </row>
    <row r="4691" spans="1:4" ht="19.25" customHeight="1" x14ac:dyDescent="0.2">
      <c r="A4691" s="1" t="s">
        <v>7</v>
      </c>
      <c r="B4691" s="1" t="s">
        <v>7325</v>
      </c>
      <c r="C4691" s="1" t="s">
        <v>7344</v>
      </c>
      <c r="D4691" s="1" t="s">
        <v>7345</v>
      </c>
    </row>
    <row r="4692" spans="1:4" ht="19.25" customHeight="1" x14ac:dyDescent="0.2">
      <c r="A4692" s="1" t="s">
        <v>7</v>
      </c>
      <c r="B4692" s="1" t="s">
        <v>7325</v>
      </c>
      <c r="C4692" s="1" t="s">
        <v>7346</v>
      </c>
      <c r="D4692" s="1" t="s">
        <v>7347</v>
      </c>
    </row>
    <row r="4693" spans="1:4" ht="19.25" customHeight="1" x14ac:dyDescent="0.2">
      <c r="A4693" s="1" t="s">
        <v>7</v>
      </c>
      <c r="B4693" s="1" t="s">
        <v>7325</v>
      </c>
      <c r="C4693" s="1" t="s">
        <v>7348</v>
      </c>
      <c r="D4693" s="1" t="s">
        <v>7349</v>
      </c>
    </row>
    <row r="4694" spans="1:4" ht="19.25" customHeight="1" x14ac:dyDescent="0.2">
      <c r="A4694" s="1" t="s">
        <v>7</v>
      </c>
      <c r="B4694" s="1" t="s">
        <v>7325</v>
      </c>
      <c r="C4694" s="1" t="s">
        <v>7350</v>
      </c>
      <c r="D4694" s="1" t="s">
        <v>7351</v>
      </c>
    </row>
    <row r="4695" spans="1:4" ht="19.25" customHeight="1" x14ac:dyDescent="0.2">
      <c r="A4695" s="1" t="s">
        <v>7</v>
      </c>
      <c r="B4695" s="1" t="s">
        <v>7352</v>
      </c>
      <c r="C4695" s="1" t="s">
        <v>7353</v>
      </c>
      <c r="D4695" s="1" t="s">
        <v>7354</v>
      </c>
    </row>
    <row r="4696" spans="1:4" ht="19.25" customHeight="1" x14ac:dyDescent="0.2">
      <c r="A4696" s="1" t="s">
        <v>7</v>
      </c>
      <c r="B4696" s="1" t="s">
        <v>7352</v>
      </c>
      <c r="C4696" s="1" t="s">
        <v>7353</v>
      </c>
      <c r="D4696" s="1" t="s">
        <v>7355</v>
      </c>
    </row>
    <row r="4697" spans="1:4" ht="19.25" customHeight="1" x14ac:dyDescent="0.2">
      <c r="A4697" s="1" t="s">
        <v>7</v>
      </c>
      <c r="B4697" s="1" t="s">
        <v>7352</v>
      </c>
      <c r="C4697" s="1" t="s">
        <v>7353</v>
      </c>
      <c r="D4697" s="1" t="s">
        <v>7356</v>
      </c>
    </row>
    <row r="4698" spans="1:4" ht="19.25" customHeight="1" x14ac:dyDescent="0.2">
      <c r="A4698" s="1" t="s">
        <v>7</v>
      </c>
      <c r="B4698" s="1" t="s">
        <v>7352</v>
      </c>
      <c r="C4698" s="1" t="s">
        <v>7353</v>
      </c>
      <c r="D4698" s="1" t="s">
        <v>7357</v>
      </c>
    </row>
    <row r="4699" spans="1:4" ht="19.25" customHeight="1" x14ac:dyDescent="0.2">
      <c r="A4699" s="1" t="s">
        <v>7</v>
      </c>
      <c r="B4699" s="1" t="s">
        <v>7352</v>
      </c>
      <c r="C4699" s="1" t="s">
        <v>7358</v>
      </c>
      <c r="D4699" s="1" t="s">
        <v>7359</v>
      </c>
    </row>
    <row r="4700" spans="1:4" ht="19.25" customHeight="1" x14ac:dyDescent="0.2">
      <c r="A4700" s="1" t="s">
        <v>7</v>
      </c>
      <c r="B4700" s="1" t="s">
        <v>7352</v>
      </c>
      <c r="C4700" s="1" t="s">
        <v>7358</v>
      </c>
      <c r="D4700" s="1" t="s">
        <v>7360</v>
      </c>
    </row>
    <row r="4701" spans="1:4" ht="19.25" customHeight="1" x14ac:dyDescent="0.2">
      <c r="A4701" s="1" t="s">
        <v>7</v>
      </c>
      <c r="B4701" s="1" t="s">
        <v>7352</v>
      </c>
      <c r="C4701" s="1" t="s">
        <v>7358</v>
      </c>
      <c r="D4701" s="1" t="s">
        <v>7361</v>
      </c>
    </row>
    <row r="4702" spans="1:4" ht="19.25" customHeight="1" x14ac:dyDescent="0.2">
      <c r="A4702" s="1" t="s">
        <v>7</v>
      </c>
      <c r="B4702" s="1" t="s">
        <v>7352</v>
      </c>
      <c r="C4702" s="1" t="s">
        <v>7362</v>
      </c>
      <c r="D4702" s="1" t="s">
        <v>7363</v>
      </c>
    </row>
    <row r="4703" spans="1:4" ht="19.25" customHeight="1" x14ac:dyDescent="0.2">
      <c r="A4703" s="1" t="s">
        <v>7</v>
      </c>
      <c r="B4703" s="1" t="s">
        <v>7352</v>
      </c>
      <c r="C4703" s="1" t="s">
        <v>7362</v>
      </c>
      <c r="D4703" s="1" t="s">
        <v>7364</v>
      </c>
    </row>
    <row r="4704" spans="1:4" ht="19.25" customHeight="1" x14ac:dyDescent="0.2">
      <c r="A4704" s="1" t="s">
        <v>7</v>
      </c>
      <c r="B4704" s="1" t="s">
        <v>7352</v>
      </c>
      <c r="C4704" s="1" t="s">
        <v>7362</v>
      </c>
      <c r="D4704" s="1" t="s">
        <v>7365</v>
      </c>
    </row>
    <row r="4705" spans="1:4" ht="19.25" customHeight="1" x14ac:dyDescent="0.2">
      <c r="A4705" s="1" t="s">
        <v>7</v>
      </c>
      <c r="B4705" s="1" t="s">
        <v>7352</v>
      </c>
      <c r="C4705" s="1" t="s">
        <v>7366</v>
      </c>
      <c r="D4705" s="1" t="s">
        <v>7367</v>
      </c>
    </row>
    <row r="4706" spans="1:4" ht="19.25" customHeight="1" x14ac:dyDescent="0.2">
      <c r="A4706" s="1" t="s">
        <v>7</v>
      </c>
      <c r="B4706" s="1" t="s">
        <v>7352</v>
      </c>
      <c r="C4706" s="1" t="s">
        <v>7366</v>
      </c>
      <c r="D4706" s="1" t="s">
        <v>7368</v>
      </c>
    </row>
    <row r="4707" spans="1:4" ht="19.25" customHeight="1" x14ac:dyDescent="0.2">
      <c r="A4707" s="1" t="s">
        <v>7</v>
      </c>
      <c r="B4707" s="1" t="s">
        <v>7352</v>
      </c>
      <c r="C4707" s="1" t="s">
        <v>7369</v>
      </c>
      <c r="D4707" s="1" t="s">
        <v>7370</v>
      </c>
    </row>
    <row r="4708" spans="1:4" ht="19.25" customHeight="1" x14ac:dyDescent="0.2">
      <c r="A4708" s="1" t="s">
        <v>7</v>
      </c>
      <c r="B4708" s="1" t="s">
        <v>7352</v>
      </c>
      <c r="C4708" s="1" t="s">
        <v>7369</v>
      </c>
      <c r="D4708" s="1" t="s">
        <v>7371</v>
      </c>
    </row>
    <row r="4709" spans="1:4" ht="19.25" customHeight="1" x14ac:dyDescent="0.2">
      <c r="A4709" s="1" t="s">
        <v>7</v>
      </c>
      <c r="B4709" s="1" t="s">
        <v>7352</v>
      </c>
      <c r="C4709" s="1" t="s">
        <v>7372</v>
      </c>
      <c r="D4709" s="1" t="s">
        <v>7373</v>
      </c>
    </row>
    <row r="4710" spans="1:4" ht="19.25" customHeight="1" x14ac:dyDescent="0.2">
      <c r="A4710" s="1" t="s">
        <v>7</v>
      </c>
      <c r="B4710" s="1" t="s">
        <v>7352</v>
      </c>
      <c r="C4710" s="1" t="s">
        <v>7372</v>
      </c>
      <c r="D4710" s="1" t="s">
        <v>7374</v>
      </c>
    </row>
    <row r="4711" spans="1:4" ht="19.25" customHeight="1" x14ac:dyDescent="0.2">
      <c r="A4711" s="1" t="s">
        <v>7</v>
      </c>
      <c r="B4711" s="1" t="s">
        <v>7352</v>
      </c>
      <c r="C4711" s="1" t="s">
        <v>7375</v>
      </c>
      <c r="D4711" s="1" t="s">
        <v>7376</v>
      </c>
    </row>
    <row r="4712" spans="1:4" ht="19.25" customHeight="1" x14ac:dyDescent="0.2">
      <c r="A4712" s="1" t="s">
        <v>7</v>
      </c>
      <c r="B4712" s="1" t="s">
        <v>7352</v>
      </c>
      <c r="C4712" s="1" t="s">
        <v>7375</v>
      </c>
      <c r="D4712" s="1" t="s">
        <v>7377</v>
      </c>
    </row>
    <row r="4713" spans="1:4" ht="19.25" customHeight="1" x14ac:dyDescent="0.2">
      <c r="A4713" s="1" t="s">
        <v>7</v>
      </c>
      <c r="B4713" s="1" t="s">
        <v>7352</v>
      </c>
      <c r="C4713" s="1" t="s">
        <v>7378</v>
      </c>
      <c r="D4713" s="1" t="s">
        <v>7379</v>
      </c>
    </row>
    <row r="4714" spans="1:4" ht="19.25" customHeight="1" x14ac:dyDescent="0.2">
      <c r="A4714" s="1" t="s">
        <v>7</v>
      </c>
      <c r="B4714" s="1" t="s">
        <v>7352</v>
      </c>
      <c r="C4714" s="1" t="s">
        <v>7380</v>
      </c>
      <c r="D4714" s="1" t="s">
        <v>7381</v>
      </c>
    </row>
    <row r="4715" spans="1:4" ht="19.25" customHeight="1" x14ac:dyDescent="0.2">
      <c r="A4715" s="1" t="s">
        <v>7</v>
      </c>
      <c r="B4715" s="1" t="s">
        <v>7352</v>
      </c>
      <c r="C4715" s="1" t="s">
        <v>7382</v>
      </c>
      <c r="D4715" s="1" t="s">
        <v>7383</v>
      </c>
    </row>
    <row r="4716" spans="1:4" ht="19.25" customHeight="1" x14ac:dyDescent="0.2">
      <c r="A4716" s="1" t="s">
        <v>7</v>
      </c>
      <c r="B4716" s="1" t="s">
        <v>7352</v>
      </c>
      <c r="C4716" s="1" t="s">
        <v>7382</v>
      </c>
      <c r="D4716" s="1" t="s">
        <v>7384</v>
      </c>
    </row>
    <row r="4717" spans="1:4" ht="19.25" customHeight="1" x14ac:dyDescent="0.2">
      <c r="A4717" s="1" t="s">
        <v>7</v>
      </c>
      <c r="B4717" s="1" t="s">
        <v>7352</v>
      </c>
      <c r="C4717" s="1" t="s">
        <v>7385</v>
      </c>
      <c r="D4717" s="1" t="s">
        <v>7386</v>
      </c>
    </row>
    <row r="4718" spans="1:4" ht="19.25" customHeight="1" x14ac:dyDescent="0.2">
      <c r="A4718" s="1" t="s">
        <v>7</v>
      </c>
      <c r="B4718" s="1" t="s">
        <v>7352</v>
      </c>
      <c r="C4718" s="1" t="s">
        <v>7387</v>
      </c>
      <c r="D4718" s="1" t="s">
        <v>7388</v>
      </c>
    </row>
    <row r="4719" spans="1:4" ht="19.25" customHeight="1" x14ac:dyDescent="0.2">
      <c r="A4719" s="1" t="s">
        <v>7</v>
      </c>
      <c r="B4719" s="1" t="s">
        <v>7389</v>
      </c>
      <c r="C4719" s="1" t="s">
        <v>7390</v>
      </c>
      <c r="D4719" s="1" t="s">
        <v>7391</v>
      </c>
    </row>
    <row r="4720" spans="1:4" ht="19.25" customHeight="1" x14ac:dyDescent="0.2">
      <c r="A4720" s="1" t="s">
        <v>7</v>
      </c>
      <c r="B4720" s="1" t="s">
        <v>7389</v>
      </c>
      <c r="C4720" s="1" t="s">
        <v>7390</v>
      </c>
      <c r="D4720" s="1" t="s">
        <v>7392</v>
      </c>
    </row>
    <row r="4721" spans="1:4" ht="19.25" customHeight="1" x14ac:dyDescent="0.2">
      <c r="A4721" s="1" t="s">
        <v>7</v>
      </c>
      <c r="B4721" s="1" t="s">
        <v>7389</v>
      </c>
      <c r="C4721" s="1" t="s">
        <v>7393</v>
      </c>
      <c r="D4721" s="1" t="s">
        <v>7394</v>
      </c>
    </row>
    <row r="4722" spans="1:4" ht="19.25" customHeight="1" x14ac:dyDescent="0.2">
      <c r="A4722" s="1" t="s">
        <v>7</v>
      </c>
      <c r="B4722" s="1" t="s">
        <v>7389</v>
      </c>
      <c r="C4722" s="1" t="s">
        <v>7395</v>
      </c>
      <c r="D4722" s="1" t="s">
        <v>7396</v>
      </c>
    </row>
    <row r="4723" spans="1:4" ht="19.25" customHeight="1" x14ac:dyDescent="0.2">
      <c r="A4723" s="1" t="s">
        <v>7</v>
      </c>
      <c r="B4723" s="1" t="s">
        <v>7389</v>
      </c>
      <c r="C4723" s="1" t="s">
        <v>7395</v>
      </c>
      <c r="D4723" s="1" t="s">
        <v>7397</v>
      </c>
    </row>
    <row r="4724" spans="1:4" ht="19.25" customHeight="1" x14ac:dyDescent="0.2">
      <c r="A4724" s="1" t="s">
        <v>7</v>
      </c>
      <c r="B4724" s="1" t="s">
        <v>7389</v>
      </c>
      <c r="C4724" s="1" t="s">
        <v>7398</v>
      </c>
      <c r="D4724" s="1" t="s">
        <v>7399</v>
      </c>
    </row>
    <row r="4725" spans="1:4" ht="19.25" customHeight="1" x14ac:dyDescent="0.2">
      <c r="A4725" s="1" t="s">
        <v>7</v>
      </c>
      <c r="B4725" s="1" t="s">
        <v>7389</v>
      </c>
      <c r="C4725" s="1" t="s">
        <v>7400</v>
      </c>
      <c r="D4725" s="1" t="s">
        <v>7401</v>
      </c>
    </row>
    <row r="4726" spans="1:4" ht="19.25" customHeight="1" x14ac:dyDescent="0.2">
      <c r="A4726" s="1" t="s">
        <v>7</v>
      </c>
      <c r="B4726" s="1" t="s">
        <v>7389</v>
      </c>
      <c r="C4726" s="1" t="s">
        <v>7402</v>
      </c>
      <c r="D4726" s="1" t="s">
        <v>7403</v>
      </c>
    </row>
    <row r="4727" spans="1:4" ht="19.25" customHeight="1" x14ac:dyDescent="0.2">
      <c r="A4727" s="1" t="s">
        <v>7</v>
      </c>
      <c r="B4727" s="1" t="s">
        <v>7389</v>
      </c>
      <c r="C4727" s="1" t="s">
        <v>7404</v>
      </c>
      <c r="D4727" s="1" t="s">
        <v>7405</v>
      </c>
    </row>
    <row r="4728" spans="1:4" ht="19.25" customHeight="1" x14ac:dyDescent="0.2">
      <c r="A4728" s="1" t="s">
        <v>7</v>
      </c>
      <c r="B4728" s="1" t="s">
        <v>7389</v>
      </c>
      <c r="C4728" s="1" t="s">
        <v>7406</v>
      </c>
      <c r="D4728" s="1" t="s">
        <v>7407</v>
      </c>
    </row>
    <row r="4729" spans="1:4" ht="19.25" customHeight="1" x14ac:dyDescent="0.2">
      <c r="A4729" s="1" t="s">
        <v>7</v>
      </c>
      <c r="B4729" s="1" t="s">
        <v>7389</v>
      </c>
      <c r="C4729" s="1" t="s">
        <v>7408</v>
      </c>
      <c r="D4729" s="1" t="s">
        <v>7409</v>
      </c>
    </row>
    <row r="4730" spans="1:4" ht="19.25" customHeight="1" x14ac:dyDescent="0.2">
      <c r="A4730" s="1" t="s">
        <v>7</v>
      </c>
      <c r="B4730" s="1" t="s">
        <v>7389</v>
      </c>
      <c r="C4730" s="1" t="s">
        <v>7410</v>
      </c>
      <c r="D4730" s="1" t="s">
        <v>7411</v>
      </c>
    </row>
    <row r="4731" spans="1:4" ht="19.25" customHeight="1" x14ac:dyDescent="0.2">
      <c r="A4731" s="1" t="s">
        <v>7</v>
      </c>
      <c r="B4731" s="1" t="s">
        <v>7389</v>
      </c>
      <c r="C4731" s="1" t="s">
        <v>7412</v>
      </c>
      <c r="D4731" s="1" t="s">
        <v>7413</v>
      </c>
    </row>
    <row r="4732" spans="1:4" ht="19.25" customHeight="1" x14ac:dyDescent="0.2">
      <c r="A4732" s="1" t="s">
        <v>7</v>
      </c>
      <c r="B4732" s="1" t="s">
        <v>7389</v>
      </c>
      <c r="C4732" s="1" t="s">
        <v>7414</v>
      </c>
      <c r="D4732" s="1" t="s">
        <v>7415</v>
      </c>
    </row>
    <row r="4733" spans="1:4" ht="19.25" customHeight="1" x14ac:dyDescent="0.2">
      <c r="A4733" s="1" t="s">
        <v>7</v>
      </c>
      <c r="B4733" s="1" t="s">
        <v>7389</v>
      </c>
      <c r="C4733" s="1" t="s">
        <v>7416</v>
      </c>
      <c r="D4733" s="1" t="s">
        <v>7417</v>
      </c>
    </row>
    <row r="4734" spans="1:4" ht="19.25" customHeight="1" x14ac:dyDescent="0.2">
      <c r="A4734" s="1" t="s">
        <v>7</v>
      </c>
      <c r="B4734" s="1" t="s">
        <v>7389</v>
      </c>
      <c r="C4734" s="1" t="s">
        <v>7418</v>
      </c>
      <c r="D4734" s="1" t="s">
        <v>7419</v>
      </c>
    </row>
    <row r="4735" spans="1:4" ht="19.25" customHeight="1" x14ac:dyDescent="0.2">
      <c r="A4735" s="1" t="s">
        <v>7</v>
      </c>
      <c r="B4735" s="1" t="s">
        <v>7389</v>
      </c>
      <c r="C4735" s="1" t="s">
        <v>7420</v>
      </c>
      <c r="D4735" s="1" t="s">
        <v>7421</v>
      </c>
    </row>
    <row r="4736" spans="1:4" ht="19.25" customHeight="1" x14ac:dyDescent="0.2">
      <c r="A4736" s="1" t="s">
        <v>7</v>
      </c>
      <c r="B4736" s="1" t="s">
        <v>7389</v>
      </c>
      <c r="C4736" s="1" t="s">
        <v>7422</v>
      </c>
      <c r="D4736" s="1" t="s">
        <v>7423</v>
      </c>
    </row>
    <row r="4737" spans="1:4" ht="19.25" customHeight="1" x14ac:dyDescent="0.2">
      <c r="A4737" s="1" t="s">
        <v>7</v>
      </c>
      <c r="B4737" s="1" t="s">
        <v>7389</v>
      </c>
      <c r="C4737" s="1" t="s">
        <v>7424</v>
      </c>
      <c r="D4737" s="1" t="s">
        <v>7425</v>
      </c>
    </row>
    <row r="4738" spans="1:4" ht="19.25" customHeight="1" x14ac:dyDescent="0.2">
      <c r="A4738" s="1" t="s">
        <v>7</v>
      </c>
      <c r="B4738" s="1" t="s">
        <v>7389</v>
      </c>
      <c r="C4738" s="1" t="s">
        <v>7426</v>
      </c>
      <c r="D4738" s="1" t="s">
        <v>7427</v>
      </c>
    </row>
    <row r="4739" spans="1:4" ht="19.25" customHeight="1" x14ac:dyDescent="0.2">
      <c r="A4739" s="1" t="s">
        <v>7</v>
      </c>
      <c r="B4739" s="1" t="s">
        <v>7389</v>
      </c>
      <c r="C4739" s="1" t="s">
        <v>7426</v>
      </c>
      <c r="D4739" s="1" t="s">
        <v>7428</v>
      </c>
    </row>
    <row r="4740" spans="1:4" ht="19.25" customHeight="1" x14ac:dyDescent="0.2">
      <c r="A4740" s="1" t="s">
        <v>7</v>
      </c>
      <c r="B4740" s="1" t="s">
        <v>7389</v>
      </c>
      <c r="C4740" s="1" t="s">
        <v>7426</v>
      </c>
      <c r="D4740" s="1" t="s">
        <v>7429</v>
      </c>
    </row>
    <row r="4741" spans="1:4" ht="19.25" customHeight="1" x14ac:dyDescent="0.2">
      <c r="A4741" s="1" t="s">
        <v>7</v>
      </c>
      <c r="B4741" s="1" t="s">
        <v>7389</v>
      </c>
      <c r="C4741" s="1" t="s">
        <v>7430</v>
      </c>
      <c r="D4741" s="1" t="s">
        <v>7431</v>
      </c>
    </row>
    <row r="4742" spans="1:4" ht="19.25" customHeight="1" x14ac:dyDescent="0.2">
      <c r="A4742" s="1" t="s">
        <v>7</v>
      </c>
      <c r="B4742" s="1" t="s">
        <v>7389</v>
      </c>
      <c r="C4742" s="1" t="s">
        <v>7430</v>
      </c>
      <c r="D4742" s="1" t="s">
        <v>7432</v>
      </c>
    </row>
    <row r="4743" spans="1:4" ht="19.25" customHeight="1" x14ac:dyDescent="0.2">
      <c r="A4743" s="1" t="s">
        <v>23</v>
      </c>
      <c r="B4743" s="9" t="s">
        <v>7441</v>
      </c>
      <c r="C4743" s="1" t="s">
        <v>7448</v>
      </c>
    </row>
    <row r="4744" spans="1:4" ht="19.25" customHeight="1" x14ac:dyDescent="0.2">
      <c r="A4744" s="1" t="s">
        <v>23</v>
      </c>
      <c r="B4744" s="9" t="s">
        <v>7441</v>
      </c>
      <c r="C4744" s="1" t="s">
        <v>7449</v>
      </c>
    </row>
    <row r="4745" spans="1:4" ht="19.25" customHeight="1" x14ac:dyDescent="0.2">
      <c r="A4745" s="1" t="s">
        <v>23</v>
      </c>
      <c r="B4745" s="9" t="s">
        <v>7441</v>
      </c>
      <c r="C4745" s="1" t="s">
        <v>7450</v>
      </c>
    </row>
    <row r="4746" spans="1:4" ht="19.25" customHeight="1" x14ac:dyDescent="0.2">
      <c r="A4746" s="1" t="s">
        <v>23</v>
      </c>
      <c r="B4746" s="3" t="s">
        <v>7442</v>
      </c>
      <c r="C4746" s="1" t="s">
        <v>7451</v>
      </c>
    </row>
    <row r="4747" spans="1:4" ht="19.25" customHeight="1" x14ac:dyDescent="0.2">
      <c r="A4747" s="1" t="s">
        <v>23</v>
      </c>
      <c r="B4747" s="3" t="s">
        <v>7442</v>
      </c>
      <c r="C4747" s="1" t="s">
        <v>7452</v>
      </c>
    </row>
    <row r="4748" spans="1:4" ht="19.25" customHeight="1" x14ac:dyDescent="0.2">
      <c r="A4748" s="1" t="s">
        <v>23</v>
      </c>
      <c r="B4748" s="17" t="s">
        <v>7443</v>
      </c>
      <c r="C4748" s="1" t="s">
        <v>7453</v>
      </c>
    </row>
    <row r="4749" spans="1:4" ht="19.25" customHeight="1" x14ac:dyDescent="0.2">
      <c r="A4749" s="1" t="s">
        <v>23</v>
      </c>
      <c r="B4749" s="8" t="s">
        <v>7444</v>
      </c>
      <c r="C4749" s="1" t="s">
        <v>7454</v>
      </c>
    </row>
    <row r="4750" spans="1:4" ht="19.25" customHeight="1" x14ac:dyDescent="0.2">
      <c r="A4750" s="1" t="s">
        <v>23</v>
      </c>
      <c r="B4750" s="8" t="s">
        <v>7444</v>
      </c>
      <c r="C4750" s="1" t="s">
        <v>7455</v>
      </c>
    </row>
    <row r="4751" spans="1:4" ht="19.25" customHeight="1" x14ac:dyDescent="0.2">
      <c r="A4751" s="1" t="s">
        <v>23</v>
      </c>
      <c r="B4751" s="8" t="s">
        <v>7444</v>
      </c>
      <c r="C4751" s="1" t="s">
        <v>7456</v>
      </c>
    </row>
    <row r="4752" spans="1:4" ht="19.25" customHeight="1" x14ac:dyDescent="0.2">
      <c r="A4752" s="1" t="s">
        <v>23</v>
      </c>
      <c r="B4752" s="8" t="s">
        <v>7444</v>
      </c>
      <c r="C4752" s="1" t="s">
        <v>7457</v>
      </c>
    </row>
    <row r="4753" spans="1:3" ht="19.25" customHeight="1" x14ac:dyDescent="0.2">
      <c r="A4753" s="1" t="s">
        <v>23</v>
      </c>
      <c r="B4753" s="8" t="s">
        <v>7444</v>
      </c>
      <c r="C4753" s="1" t="s">
        <v>7458</v>
      </c>
    </row>
    <row r="4754" spans="1:3" ht="19.25" customHeight="1" x14ac:dyDescent="0.2">
      <c r="A4754" s="1" t="s">
        <v>23</v>
      </c>
      <c r="B4754" s="8" t="s">
        <v>7444</v>
      </c>
      <c r="C4754" s="1" t="s">
        <v>7459</v>
      </c>
    </row>
    <row r="4755" spans="1:3" ht="19.25" customHeight="1" x14ac:dyDescent="0.2">
      <c r="A4755" s="1" t="s">
        <v>23</v>
      </c>
      <c r="B4755" s="8" t="s">
        <v>7444</v>
      </c>
      <c r="C4755" s="1" t="s">
        <v>7460</v>
      </c>
    </row>
    <row r="4756" spans="1:3" ht="19.25" customHeight="1" x14ac:dyDescent="0.2">
      <c r="A4756" s="1" t="s">
        <v>23</v>
      </c>
      <c r="B4756" s="8" t="s">
        <v>7444</v>
      </c>
      <c r="C4756" s="1" t="s">
        <v>7461</v>
      </c>
    </row>
    <row r="4757" spans="1:3" ht="19.25" customHeight="1" x14ac:dyDescent="0.2">
      <c r="A4757" s="1" t="s">
        <v>23</v>
      </c>
      <c r="B4757" s="17" t="s">
        <v>7445</v>
      </c>
      <c r="C4757" s="1" t="s">
        <v>7462</v>
      </c>
    </row>
    <row r="4758" spans="1:3" ht="19.25" customHeight="1" x14ac:dyDescent="0.2">
      <c r="A4758" s="1" t="s">
        <v>23</v>
      </c>
      <c r="B4758" s="17" t="s">
        <v>7445</v>
      </c>
      <c r="C4758" s="1" t="s">
        <v>7463</v>
      </c>
    </row>
    <row r="4759" spans="1:3" ht="19.25" customHeight="1" x14ac:dyDescent="0.2">
      <c r="A4759" s="1" t="s">
        <v>23</v>
      </c>
      <c r="B4759" s="17" t="s">
        <v>7445</v>
      </c>
      <c r="C4759" s="1" t="s">
        <v>7464</v>
      </c>
    </row>
    <row r="4760" spans="1:3" ht="19.25" customHeight="1" x14ac:dyDescent="0.2">
      <c r="A4760" s="1" t="s">
        <v>23</v>
      </c>
      <c r="B4760" s="17" t="s">
        <v>7445</v>
      </c>
      <c r="C4760" s="1" t="s">
        <v>7465</v>
      </c>
    </row>
    <row r="4761" spans="1:3" ht="19.25" customHeight="1" x14ac:dyDescent="0.2">
      <c r="A4761" s="1" t="s">
        <v>23</v>
      </c>
      <c r="B4761" s="17" t="s">
        <v>7445</v>
      </c>
      <c r="C4761" s="1" t="s">
        <v>7466</v>
      </c>
    </row>
    <row r="4762" spans="1:3" ht="19.25" customHeight="1" x14ac:dyDescent="0.2">
      <c r="A4762" s="1" t="s">
        <v>23</v>
      </c>
      <c r="B4762" s="17" t="s">
        <v>7445</v>
      </c>
      <c r="C4762" s="1" t="s">
        <v>7467</v>
      </c>
    </row>
    <row r="4763" spans="1:3" ht="19.25" customHeight="1" x14ac:dyDescent="0.2">
      <c r="A4763" s="1" t="s">
        <v>23</v>
      </c>
      <c r="B4763" s="17" t="s">
        <v>7445</v>
      </c>
      <c r="C4763" s="1" t="s">
        <v>7468</v>
      </c>
    </row>
    <row r="4764" spans="1:3" ht="19.25" customHeight="1" x14ac:dyDescent="0.2">
      <c r="A4764" s="1" t="s">
        <v>23</v>
      </c>
      <c r="B4764" s="17" t="s">
        <v>7445</v>
      </c>
      <c r="C4764" s="2" t="s">
        <v>7469</v>
      </c>
    </row>
    <row r="4765" spans="1:3" ht="19.25" customHeight="1" x14ac:dyDescent="0.2">
      <c r="A4765" s="1" t="s">
        <v>23</v>
      </c>
      <c r="B4765" s="17" t="s">
        <v>7445</v>
      </c>
      <c r="C4765" s="2" t="s">
        <v>7470</v>
      </c>
    </row>
    <row r="4766" spans="1:3" ht="19.25" customHeight="1" x14ac:dyDescent="0.2">
      <c r="A4766" s="1" t="s">
        <v>23</v>
      </c>
      <c r="B4766" s="17" t="s">
        <v>7445</v>
      </c>
      <c r="C4766" s="2" t="s">
        <v>7471</v>
      </c>
    </row>
    <row r="4767" spans="1:3" ht="19.25" customHeight="1" x14ac:dyDescent="0.2">
      <c r="A4767" s="1" t="s">
        <v>23</v>
      </c>
      <c r="B4767" s="17" t="s">
        <v>7445</v>
      </c>
      <c r="C4767" s="2" t="s">
        <v>7472</v>
      </c>
    </row>
    <row r="4768" spans="1:3" ht="19.25" customHeight="1" x14ac:dyDescent="0.2">
      <c r="A4768" s="1" t="s">
        <v>23</v>
      </c>
      <c r="B4768" s="18" t="s">
        <v>7446</v>
      </c>
      <c r="C4768" s="2" t="s">
        <v>7473</v>
      </c>
    </row>
    <row r="4769" spans="1:5" ht="19.25" customHeight="1" x14ac:dyDescent="0.2">
      <c r="A4769" s="1" t="s">
        <v>23</v>
      </c>
      <c r="B4769" s="15" t="s">
        <v>7447</v>
      </c>
      <c r="C4769" s="2" t="s">
        <v>7474</v>
      </c>
    </row>
    <row r="4770" spans="1:5" ht="19.25" customHeight="1" x14ac:dyDescent="0.2">
      <c r="A4770" s="1" t="s">
        <v>23</v>
      </c>
      <c r="B4770" s="15" t="s">
        <v>7447</v>
      </c>
      <c r="C4770" s="2" t="s">
        <v>7475</v>
      </c>
    </row>
    <row r="4771" spans="1:5" ht="19.25" customHeight="1" x14ac:dyDescent="0.2">
      <c r="A4771" s="1" t="s">
        <v>23</v>
      </c>
      <c r="B4771" s="1" t="s">
        <v>7554</v>
      </c>
      <c r="C4771" s="15" t="s">
        <v>7477</v>
      </c>
      <c r="E4771" s="1" t="s">
        <v>7476</v>
      </c>
    </row>
    <row r="4772" spans="1:5" ht="19.25" customHeight="1" x14ac:dyDescent="0.2">
      <c r="A4772" s="1" t="s">
        <v>23</v>
      </c>
      <c r="B4772" s="1" t="s">
        <v>7554</v>
      </c>
      <c r="C4772" s="15" t="s">
        <v>7533</v>
      </c>
      <c r="E4772" s="1" t="s">
        <v>7476</v>
      </c>
    </row>
    <row r="4773" spans="1:5" ht="19.25" customHeight="1" x14ac:dyDescent="0.2">
      <c r="A4773" s="1" t="s">
        <v>23</v>
      </c>
      <c r="B4773" s="1" t="s">
        <v>7554</v>
      </c>
      <c r="C4773" s="15" t="s">
        <v>7534</v>
      </c>
      <c r="E4773" s="1" t="s">
        <v>7476</v>
      </c>
    </row>
    <row r="4774" spans="1:5" ht="19.25" customHeight="1" x14ac:dyDescent="0.2">
      <c r="A4774" s="1" t="s">
        <v>23</v>
      </c>
      <c r="B4774" s="1" t="s">
        <v>7554</v>
      </c>
      <c r="C4774" s="15" t="s">
        <v>7535</v>
      </c>
      <c r="E4774" s="1" t="s">
        <v>7476</v>
      </c>
    </row>
    <row r="4775" spans="1:5" ht="19.25" customHeight="1" x14ac:dyDescent="0.2">
      <c r="A4775" s="1" t="s">
        <v>23</v>
      </c>
      <c r="B4775" s="1" t="s">
        <v>7554</v>
      </c>
      <c r="C4775" s="15" t="s">
        <v>7536</v>
      </c>
      <c r="E4775" s="1" t="s">
        <v>7476</v>
      </c>
    </row>
    <row r="4776" spans="1:5" ht="19.25" customHeight="1" x14ac:dyDescent="0.2">
      <c r="A4776" s="1" t="s">
        <v>23</v>
      </c>
      <c r="B4776" s="1" t="s">
        <v>7555</v>
      </c>
      <c r="C4776" s="1" t="s">
        <v>7537</v>
      </c>
      <c r="E4776" s="1" t="s">
        <v>7476</v>
      </c>
    </row>
    <row r="4777" spans="1:5" ht="19.25" customHeight="1" x14ac:dyDescent="0.2">
      <c r="A4777" s="1" t="s">
        <v>23</v>
      </c>
      <c r="B4777" s="1" t="s">
        <v>7555</v>
      </c>
      <c r="C4777" s="1" t="s">
        <v>7538</v>
      </c>
      <c r="E4777" s="1" t="s">
        <v>7476</v>
      </c>
    </row>
    <row r="4778" spans="1:5" ht="19.25" customHeight="1" x14ac:dyDescent="0.2">
      <c r="A4778" s="1" t="s">
        <v>23</v>
      </c>
      <c r="B4778" s="1" t="s">
        <v>7555</v>
      </c>
      <c r="C4778" s="1" t="s">
        <v>7539</v>
      </c>
      <c r="D4778" s="13" t="s">
        <v>7478</v>
      </c>
      <c r="E4778" s="1" t="s">
        <v>7476</v>
      </c>
    </row>
    <row r="4779" spans="1:5" ht="19.25" customHeight="1" x14ac:dyDescent="0.2">
      <c r="A4779" s="1" t="s">
        <v>23</v>
      </c>
      <c r="B4779" s="1" t="s">
        <v>7555</v>
      </c>
      <c r="C4779" s="1" t="s">
        <v>7539</v>
      </c>
      <c r="D4779" s="13" t="s">
        <v>7479</v>
      </c>
      <c r="E4779" s="1" t="s">
        <v>7476</v>
      </c>
    </row>
    <row r="4780" spans="1:5" ht="19.25" customHeight="1" x14ac:dyDescent="0.2">
      <c r="A4780" s="1" t="s">
        <v>23</v>
      </c>
      <c r="B4780" s="1" t="s">
        <v>7555</v>
      </c>
      <c r="C4780" s="1" t="s">
        <v>7539</v>
      </c>
      <c r="D4780" s="13" t="s">
        <v>7480</v>
      </c>
      <c r="E4780" s="1" t="s">
        <v>7476</v>
      </c>
    </row>
    <row r="4781" spans="1:5" ht="19.25" customHeight="1" x14ac:dyDescent="0.2">
      <c r="A4781" s="1" t="s">
        <v>23</v>
      </c>
      <c r="B4781" s="1" t="s">
        <v>7555</v>
      </c>
      <c r="C4781" s="1" t="s">
        <v>7539</v>
      </c>
      <c r="D4781" s="13" t="s">
        <v>7481</v>
      </c>
      <c r="E4781" s="1" t="s">
        <v>7476</v>
      </c>
    </row>
    <row r="4782" spans="1:5" ht="19.25" customHeight="1" x14ac:dyDescent="0.2">
      <c r="A4782" s="1" t="s">
        <v>23</v>
      </c>
      <c r="B4782" s="1" t="s">
        <v>7555</v>
      </c>
      <c r="C4782" s="1" t="s">
        <v>7539</v>
      </c>
      <c r="D4782" s="13" t="s">
        <v>7482</v>
      </c>
      <c r="E4782" s="1" t="s">
        <v>7476</v>
      </c>
    </row>
    <row r="4783" spans="1:5" ht="19.25" customHeight="1" x14ac:dyDescent="0.2">
      <c r="A4783" s="1" t="s">
        <v>23</v>
      </c>
      <c r="B4783" s="1" t="s">
        <v>7555</v>
      </c>
      <c r="C4783" s="1" t="s">
        <v>7540</v>
      </c>
      <c r="D4783" s="13" t="s">
        <v>7483</v>
      </c>
      <c r="E4783" s="1" t="s">
        <v>7476</v>
      </c>
    </row>
    <row r="4784" spans="1:5" ht="19.25" customHeight="1" x14ac:dyDescent="0.2">
      <c r="A4784" s="1" t="s">
        <v>23</v>
      </c>
      <c r="B4784" s="1" t="s">
        <v>7555</v>
      </c>
      <c r="C4784" s="1" t="s">
        <v>7540</v>
      </c>
      <c r="D4784" s="13" t="s">
        <v>7484</v>
      </c>
      <c r="E4784" s="1" t="s">
        <v>7476</v>
      </c>
    </row>
    <row r="4785" spans="1:5" ht="19.25" customHeight="1" x14ac:dyDescent="0.2">
      <c r="A4785" s="1" t="s">
        <v>23</v>
      </c>
      <c r="B4785" s="1" t="s">
        <v>7555</v>
      </c>
      <c r="C4785" s="1" t="s">
        <v>7540</v>
      </c>
      <c r="D4785" s="13" t="s">
        <v>7485</v>
      </c>
      <c r="E4785" s="1" t="s">
        <v>7476</v>
      </c>
    </row>
    <row r="4786" spans="1:5" ht="19.25" customHeight="1" x14ac:dyDescent="0.2">
      <c r="A4786" s="1" t="s">
        <v>23</v>
      </c>
      <c r="B4786" s="1" t="s">
        <v>7555</v>
      </c>
      <c r="C4786" s="1" t="s">
        <v>7540</v>
      </c>
      <c r="D4786" s="13" t="s">
        <v>7482</v>
      </c>
      <c r="E4786" s="1" t="s">
        <v>7476</v>
      </c>
    </row>
    <row r="4787" spans="1:5" ht="19.25" customHeight="1" x14ac:dyDescent="0.2">
      <c r="A4787" s="1" t="s">
        <v>23</v>
      </c>
      <c r="B4787" s="1" t="s">
        <v>7555</v>
      </c>
      <c r="C4787" s="1" t="s">
        <v>7541</v>
      </c>
      <c r="D4787" s="13" t="s">
        <v>7486</v>
      </c>
      <c r="E4787" s="1" t="s">
        <v>7476</v>
      </c>
    </row>
    <row r="4788" spans="1:5" ht="19.25" customHeight="1" x14ac:dyDescent="0.2">
      <c r="A4788" s="1" t="s">
        <v>23</v>
      </c>
      <c r="B4788" s="1" t="s">
        <v>7555</v>
      </c>
      <c r="C4788" s="1" t="s">
        <v>7541</v>
      </c>
      <c r="D4788" s="13" t="s">
        <v>7487</v>
      </c>
      <c r="E4788" s="1" t="s">
        <v>7476</v>
      </c>
    </row>
    <row r="4789" spans="1:5" ht="19.25" customHeight="1" x14ac:dyDescent="0.2">
      <c r="A4789" s="1" t="s">
        <v>23</v>
      </c>
      <c r="B4789" s="1" t="s">
        <v>7555</v>
      </c>
      <c r="C4789" s="1" t="s">
        <v>7541</v>
      </c>
      <c r="D4789" s="13" t="s">
        <v>7488</v>
      </c>
      <c r="E4789" s="1" t="s">
        <v>7476</v>
      </c>
    </row>
    <row r="4790" spans="1:5" ht="19.25" customHeight="1" x14ac:dyDescent="0.2">
      <c r="A4790" s="1" t="s">
        <v>23</v>
      </c>
      <c r="B4790" s="1" t="s">
        <v>7555</v>
      </c>
      <c r="C4790" s="1" t="s">
        <v>7541</v>
      </c>
      <c r="D4790" s="13" t="s">
        <v>7489</v>
      </c>
      <c r="E4790" s="1" t="s">
        <v>7476</v>
      </c>
    </row>
    <row r="4791" spans="1:5" ht="19.25" customHeight="1" x14ac:dyDescent="0.2">
      <c r="A4791" s="1" t="s">
        <v>23</v>
      </c>
      <c r="B4791" s="1" t="s">
        <v>7555</v>
      </c>
      <c r="C4791" s="1" t="s">
        <v>7490</v>
      </c>
      <c r="D4791" s="13" t="s">
        <v>7491</v>
      </c>
      <c r="E4791" s="1" t="s">
        <v>7476</v>
      </c>
    </row>
    <row r="4792" spans="1:5" ht="19.25" customHeight="1" x14ac:dyDescent="0.2">
      <c r="A4792" s="1" t="s">
        <v>23</v>
      </c>
      <c r="B4792" s="1" t="s">
        <v>7555</v>
      </c>
      <c r="C4792" s="1" t="s">
        <v>7490</v>
      </c>
      <c r="D4792" s="13" t="s">
        <v>7492</v>
      </c>
      <c r="E4792" s="1" t="s">
        <v>7476</v>
      </c>
    </row>
    <row r="4793" spans="1:5" ht="19.25" customHeight="1" x14ac:dyDescent="0.2">
      <c r="A4793" s="1" t="s">
        <v>23</v>
      </c>
      <c r="B4793" s="1" t="s">
        <v>7555</v>
      </c>
      <c r="C4793" s="1" t="s">
        <v>7490</v>
      </c>
      <c r="D4793" s="13" t="s">
        <v>7493</v>
      </c>
      <c r="E4793" s="1" t="s">
        <v>7476</v>
      </c>
    </row>
    <row r="4794" spans="1:5" ht="19.25" customHeight="1" x14ac:dyDescent="0.2">
      <c r="A4794" s="1" t="s">
        <v>23</v>
      </c>
      <c r="B4794" s="1" t="s">
        <v>7555</v>
      </c>
      <c r="C4794" s="1" t="s">
        <v>7490</v>
      </c>
      <c r="D4794" s="13" t="s">
        <v>7494</v>
      </c>
      <c r="E4794" s="1" t="s">
        <v>7476</v>
      </c>
    </row>
    <row r="4795" spans="1:5" ht="19.25" customHeight="1" x14ac:dyDescent="0.2">
      <c r="A4795" s="1" t="s">
        <v>23</v>
      </c>
      <c r="B4795" s="1" t="s">
        <v>7558</v>
      </c>
      <c r="C4795" s="1" t="s">
        <v>1016</v>
      </c>
      <c r="D4795" s="10" t="s">
        <v>7495</v>
      </c>
      <c r="E4795" s="1" t="s">
        <v>7476</v>
      </c>
    </row>
    <row r="4796" spans="1:5" ht="19.25" customHeight="1" x14ac:dyDescent="0.2">
      <c r="A4796" s="1" t="s">
        <v>23</v>
      </c>
      <c r="B4796" s="1" t="s">
        <v>7558</v>
      </c>
      <c r="C4796" s="1" t="s">
        <v>1016</v>
      </c>
      <c r="D4796" s="10" t="s">
        <v>7496</v>
      </c>
      <c r="E4796" s="1" t="s">
        <v>7476</v>
      </c>
    </row>
    <row r="4797" spans="1:5" ht="19.25" customHeight="1" x14ac:dyDescent="0.2">
      <c r="A4797" s="1" t="s">
        <v>23</v>
      </c>
      <c r="B4797" s="1" t="s">
        <v>7558</v>
      </c>
      <c r="C4797" s="1" t="s">
        <v>1016</v>
      </c>
      <c r="D4797" s="10" t="s">
        <v>7497</v>
      </c>
      <c r="E4797" s="1" t="s">
        <v>7476</v>
      </c>
    </row>
    <row r="4798" spans="1:5" ht="19.25" customHeight="1" x14ac:dyDescent="0.2">
      <c r="A4798" s="1" t="s">
        <v>23</v>
      </c>
      <c r="B4798" s="1" t="s">
        <v>7558</v>
      </c>
      <c r="C4798" s="1" t="s">
        <v>1016</v>
      </c>
      <c r="D4798" s="10" t="s">
        <v>7498</v>
      </c>
      <c r="E4798" s="1" t="s">
        <v>7476</v>
      </c>
    </row>
    <row r="4799" spans="1:5" ht="19.25" customHeight="1" x14ac:dyDescent="0.2">
      <c r="A4799" s="1" t="s">
        <v>23</v>
      </c>
      <c r="B4799" s="1" t="s">
        <v>7558</v>
      </c>
      <c r="C4799" s="1" t="s">
        <v>1016</v>
      </c>
      <c r="D4799" s="10" t="s">
        <v>7499</v>
      </c>
      <c r="E4799" s="1" t="s">
        <v>7476</v>
      </c>
    </row>
    <row r="4800" spans="1:5" ht="19.25" customHeight="1" x14ac:dyDescent="0.2">
      <c r="A4800" s="1" t="s">
        <v>23</v>
      </c>
      <c r="B4800" s="1" t="s">
        <v>7558</v>
      </c>
      <c r="C4800" s="1" t="s">
        <v>1016</v>
      </c>
      <c r="D4800" s="10" t="s">
        <v>7500</v>
      </c>
      <c r="E4800" s="1" t="s">
        <v>7476</v>
      </c>
    </row>
    <row r="4801" spans="1:5" ht="19.25" customHeight="1" x14ac:dyDescent="0.2">
      <c r="A4801" s="1" t="s">
        <v>23</v>
      </c>
      <c r="B4801" s="1" t="s">
        <v>7558</v>
      </c>
      <c r="C4801" s="1" t="s">
        <v>1016</v>
      </c>
      <c r="D4801" s="10" t="s">
        <v>7501</v>
      </c>
      <c r="E4801" s="1" t="s">
        <v>7476</v>
      </c>
    </row>
    <row r="4802" spans="1:5" ht="19.25" customHeight="1" x14ac:dyDescent="0.2">
      <c r="A4802" s="1" t="s">
        <v>23</v>
      </c>
      <c r="B4802" s="1" t="s">
        <v>7558</v>
      </c>
      <c r="C4802" s="1" t="s">
        <v>7502</v>
      </c>
      <c r="D4802" s="10"/>
      <c r="E4802" s="1" t="s">
        <v>7476</v>
      </c>
    </row>
    <row r="4803" spans="1:5" ht="19.25" customHeight="1" x14ac:dyDescent="0.2">
      <c r="A4803" s="1" t="s">
        <v>23</v>
      </c>
      <c r="B4803" s="1" t="s">
        <v>7558</v>
      </c>
      <c r="C4803" s="1" t="s">
        <v>7503</v>
      </c>
      <c r="D4803" s="10" t="s">
        <v>7504</v>
      </c>
      <c r="E4803" s="1" t="s">
        <v>7476</v>
      </c>
    </row>
    <row r="4804" spans="1:5" ht="19.25" customHeight="1" x14ac:dyDescent="0.2">
      <c r="A4804" s="1" t="s">
        <v>23</v>
      </c>
      <c r="B4804" s="1" t="s">
        <v>7558</v>
      </c>
      <c r="C4804" s="1" t="s">
        <v>7503</v>
      </c>
      <c r="D4804" s="10" t="s">
        <v>7505</v>
      </c>
      <c r="E4804" s="1" t="s">
        <v>7476</v>
      </c>
    </row>
    <row r="4805" spans="1:5" ht="19.25" customHeight="1" x14ac:dyDescent="0.2">
      <c r="A4805" s="1" t="s">
        <v>23</v>
      </c>
      <c r="B4805" s="1" t="s">
        <v>7558</v>
      </c>
      <c r="C4805" s="1" t="s">
        <v>7503</v>
      </c>
      <c r="D4805" s="10" t="s">
        <v>7506</v>
      </c>
      <c r="E4805" s="1" t="s">
        <v>7476</v>
      </c>
    </row>
    <row r="4806" spans="1:5" ht="19.25" customHeight="1" x14ac:dyDescent="0.2">
      <c r="A4806" s="1" t="s">
        <v>23</v>
      </c>
      <c r="B4806" s="1" t="s">
        <v>7558</v>
      </c>
      <c r="C4806" s="1" t="s">
        <v>7503</v>
      </c>
      <c r="D4806" s="10" t="s">
        <v>7507</v>
      </c>
      <c r="E4806" s="1" t="s">
        <v>7476</v>
      </c>
    </row>
    <row r="4807" spans="1:5" ht="19.25" customHeight="1" x14ac:dyDescent="0.2">
      <c r="A4807" s="1" t="s">
        <v>23</v>
      </c>
      <c r="B4807" s="1" t="s">
        <v>7558</v>
      </c>
      <c r="C4807" s="1" t="s">
        <v>7503</v>
      </c>
      <c r="D4807" s="10" t="s">
        <v>7508</v>
      </c>
      <c r="E4807" s="1" t="s">
        <v>7476</v>
      </c>
    </row>
    <row r="4808" spans="1:5" ht="19.25" customHeight="1" x14ac:dyDescent="0.2">
      <c r="A4808" s="1" t="s">
        <v>23</v>
      </c>
      <c r="B4808" s="1" t="s">
        <v>4525</v>
      </c>
      <c r="C4808" s="1" t="s">
        <v>179</v>
      </c>
      <c r="D4808" s="9" t="s">
        <v>7509</v>
      </c>
      <c r="E4808" s="1" t="s">
        <v>7476</v>
      </c>
    </row>
    <row r="4809" spans="1:5" ht="19.25" customHeight="1" x14ac:dyDescent="0.2">
      <c r="A4809" s="1" t="s">
        <v>23</v>
      </c>
      <c r="B4809" s="1" t="s">
        <v>4525</v>
      </c>
      <c r="C4809" s="1" t="s">
        <v>179</v>
      </c>
      <c r="D4809" s="9" t="s">
        <v>7510</v>
      </c>
      <c r="E4809" s="1" t="s">
        <v>7476</v>
      </c>
    </row>
    <row r="4810" spans="1:5" ht="19.25" customHeight="1" x14ac:dyDescent="0.2">
      <c r="A4810" s="1" t="s">
        <v>23</v>
      </c>
      <c r="B4810" s="1" t="s">
        <v>4525</v>
      </c>
      <c r="C4810" s="1" t="s">
        <v>179</v>
      </c>
      <c r="D4810" s="9" t="s">
        <v>7511</v>
      </c>
      <c r="E4810" s="1" t="s">
        <v>7476</v>
      </c>
    </row>
    <row r="4811" spans="1:5" ht="19.25" customHeight="1" x14ac:dyDescent="0.2">
      <c r="A4811" s="1" t="s">
        <v>23</v>
      </c>
      <c r="B4811" s="1" t="s">
        <v>4525</v>
      </c>
      <c r="C4811" s="1" t="s">
        <v>179</v>
      </c>
      <c r="D4811" s="9" t="s">
        <v>7514</v>
      </c>
      <c r="E4811" s="1" t="s">
        <v>7476</v>
      </c>
    </row>
    <row r="4812" spans="1:5" ht="19.25" customHeight="1" x14ac:dyDescent="0.2">
      <c r="A4812" s="1" t="s">
        <v>23</v>
      </c>
      <c r="B4812" s="1" t="s">
        <v>4525</v>
      </c>
      <c r="C4812" s="1" t="s">
        <v>179</v>
      </c>
      <c r="D4812" s="9" t="s">
        <v>7512</v>
      </c>
      <c r="E4812" s="1" t="s">
        <v>7476</v>
      </c>
    </row>
    <row r="4813" spans="1:5" ht="19.25" customHeight="1" x14ac:dyDescent="0.2">
      <c r="A4813" s="1" t="s">
        <v>23</v>
      </c>
      <c r="B4813" s="1" t="s">
        <v>4525</v>
      </c>
      <c r="C4813" s="1" t="s">
        <v>179</v>
      </c>
      <c r="D4813" s="9" t="s">
        <v>7513</v>
      </c>
      <c r="E4813" s="1" t="s">
        <v>7476</v>
      </c>
    </row>
    <row r="4814" spans="1:5" ht="19.25" customHeight="1" x14ac:dyDescent="0.2">
      <c r="A4814" s="1" t="s">
        <v>23</v>
      </c>
      <c r="B4814" s="1" t="s">
        <v>4525</v>
      </c>
      <c r="C4814" s="1" t="s">
        <v>398</v>
      </c>
      <c r="D4814" s="9" t="s">
        <v>7515</v>
      </c>
      <c r="E4814" s="1" t="s">
        <v>7476</v>
      </c>
    </row>
    <row r="4815" spans="1:5" ht="19.25" customHeight="1" x14ac:dyDescent="0.2">
      <c r="A4815" s="1" t="s">
        <v>23</v>
      </c>
      <c r="B4815" s="1" t="s">
        <v>4525</v>
      </c>
      <c r="C4815" s="1" t="s">
        <v>398</v>
      </c>
      <c r="D4815" s="9" t="s">
        <v>7516</v>
      </c>
      <c r="E4815" s="1" t="s">
        <v>7476</v>
      </c>
    </row>
    <row r="4816" spans="1:5" ht="19.25" customHeight="1" x14ac:dyDescent="0.2">
      <c r="A4816" s="1" t="s">
        <v>23</v>
      </c>
      <c r="B4816" s="1" t="s">
        <v>4525</v>
      </c>
      <c r="C4816" s="1" t="s">
        <v>398</v>
      </c>
      <c r="D4816" s="9" t="s">
        <v>7517</v>
      </c>
      <c r="E4816" s="1" t="s">
        <v>7476</v>
      </c>
    </row>
    <row r="4817" spans="1:5" ht="19.25" customHeight="1" x14ac:dyDescent="0.2">
      <c r="A4817" s="1" t="s">
        <v>23</v>
      </c>
      <c r="B4817" s="1" t="s">
        <v>4525</v>
      </c>
      <c r="C4817" s="1" t="s">
        <v>398</v>
      </c>
      <c r="D4817" s="9" t="s">
        <v>7518</v>
      </c>
      <c r="E4817" s="1" t="s">
        <v>7476</v>
      </c>
    </row>
    <row r="4818" spans="1:5" ht="19.25" customHeight="1" x14ac:dyDescent="0.2">
      <c r="A4818" s="1" t="s">
        <v>23</v>
      </c>
      <c r="B4818" s="1" t="s">
        <v>4525</v>
      </c>
      <c r="C4818" s="1" t="s">
        <v>398</v>
      </c>
      <c r="D4818" s="9" t="s">
        <v>7519</v>
      </c>
      <c r="E4818" s="1" t="s">
        <v>7476</v>
      </c>
    </row>
    <row r="4819" spans="1:5" ht="19.25" customHeight="1" x14ac:dyDescent="0.2">
      <c r="A4819" s="1" t="s">
        <v>23</v>
      </c>
      <c r="B4819" s="1" t="s">
        <v>4525</v>
      </c>
      <c r="C4819" s="1" t="s">
        <v>7542</v>
      </c>
      <c r="D4819" s="9" t="s">
        <v>7520</v>
      </c>
      <c r="E4819" s="1" t="s">
        <v>7476</v>
      </c>
    </row>
    <row r="4820" spans="1:5" ht="19.25" customHeight="1" x14ac:dyDescent="0.2">
      <c r="A4820" s="1" t="s">
        <v>23</v>
      </c>
      <c r="B4820" s="1" t="s">
        <v>4525</v>
      </c>
      <c r="C4820" s="1" t="s">
        <v>7542</v>
      </c>
      <c r="D4820" s="9" t="s">
        <v>7521</v>
      </c>
      <c r="E4820" s="1" t="s">
        <v>7476</v>
      </c>
    </row>
    <row r="4821" spans="1:5" ht="19.25" customHeight="1" x14ac:dyDescent="0.2">
      <c r="A4821" s="1" t="s">
        <v>23</v>
      </c>
      <c r="B4821" s="1" t="s">
        <v>4525</v>
      </c>
      <c r="C4821" s="1" t="s">
        <v>7542</v>
      </c>
      <c r="D4821" s="9" t="s">
        <v>7522</v>
      </c>
      <c r="E4821" s="1" t="s">
        <v>7476</v>
      </c>
    </row>
    <row r="4822" spans="1:5" ht="19.25" customHeight="1" x14ac:dyDescent="0.2">
      <c r="A4822" s="1" t="s">
        <v>23</v>
      </c>
      <c r="B4822" s="1" t="s">
        <v>4525</v>
      </c>
      <c r="C4822" s="1" t="s">
        <v>400</v>
      </c>
      <c r="D4822" s="9" t="s">
        <v>7523</v>
      </c>
      <c r="E4822" s="1" t="s">
        <v>7476</v>
      </c>
    </row>
    <row r="4823" spans="1:5" ht="19.25" customHeight="1" x14ac:dyDescent="0.2">
      <c r="A4823" s="1" t="s">
        <v>23</v>
      </c>
      <c r="B4823" s="1" t="s">
        <v>4525</v>
      </c>
      <c r="C4823" s="1" t="s">
        <v>400</v>
      </c>
      <c r="D4823" s="9" t="s">
        <v>7524</v>
      </c>
      <c r="E4823" s="1" t="s">
        <v>7476</v>
      </c>
    </row>
    <row r="4824" spans="1:5" ht="19.25" customHeight="1" x14ac:dyDescent="0.2">
      <c r="A4824" s="1" t="s">
        <v>23</v>
      </c>
      <c r="B4824" s="1" t="s">
        <v>4525</v>
      </c>
      <c r="C4824" s="1" t="s">
        <v>400</v>
      </c>
      <c r="D4824" s="9" t="s">
        <v>7525</v>
      </c>
      <c r="E4824" s="1" t="s">
        <v>7476</v>
      </c>
    </row>
    <row r="4825" spans="1:5" ht="19.25" customHeight="1" x14ac:dyDescent="0.2">
      <c r="A4825" s="1" t="s">
        <v>23</v>
      </c>
      <c r="B4825" s="1" t="s">
        <v>4525</v>
      </c>
      <c r="C4825" s="1" t="s">
        <v>400</v>
      </c>
      <c r="D4825" s="9" t="s">
        <v>7526</v>
      </c>
      <c r="E4825" s="1" t="s">
        <v>7476</v>
      </c>
    </row>
    <row r="4826" spans="1:5" ht="19.25" customHeight="1" x14ac:dyDescent="0.2">
      <c r="A4826" s="1" t="s">
        <v>23</v>
      </c>
      <c r="B4826" s="1" t="s">
        <v>4525</v>
      </c>
      <c r="C4826" s="1" t="s">
        <v>7543</v>
      </c>
      <c r="D4826" s="9" t="s">
        <v>7527</v>
      </c>
      <c r="E4826" s="1" t="s">
        <v>7476</v>
      </c>
    </row>
    <row r="4827" spans="1:5" ht="19.25" customHeight="1" x14ac:dyDescent="0.2">
      <c r="A4827" s="1" t="s">
        <v>23</v>
      </c>
      <c r="B4827" s="1" t="s">
        <v>4525</v>
      </c>
      <c r="C4827" s="1" t="s">
        <v>7543</v>
      </c>
      <c r="D4827" s="9" t="s">
        <v>7528</v>
      </c>
      <c r="E4827" s="1" t="s">
        <v>7476</v>
      </c>
    </row>
    <row r="4828" spans="1:5" ht="19.25" customHeight="1" x14ac:dyDescent="0.2">
      <c r="A4828" s="1" t="s">
        <v>23</v>
      </c>
      <c r="B4828" s="1" t="s">
        <v>4525</v>
      </c>
      <c r="C4828" s="1" t="s">
        <v>7544</v>
      </c>
      <c r="D4828" s="9" t="s">
        <v>7529</v>
      </c>
      <c r="E4828" s="1" t="s">
        <v>7476</v>
      </c>
    </row>
    <row r="4829" spans="1:5" ht="19.25" customHeight="1" x14ac:dyDescent="0.2">
      <c r="A4829" s="1" t="s">
        <v>23</v>
      </c>
      <c r="B4829" s="1" t="s">
        <v>4525</v>
      </c>
      <c r="C4829" s="1" t="s">
        <v>7544</v>
      </c>
      <c r="D4829" s="9" t="s">
        <v>7530</v>
      </c>
      <c r="E4829" s="1" t="s">
        <v>7476</v>
      </c>
    </row>
    <row r="4830" spans="1:5" ht="19.25" customHeight="1" x14ac:dyDescent="0.2">
      <c r="A4830" s="1" t="s">
        <v>23</v>
      </c>
      <c r="B4830" s="1" t="s">
        <v>4525</v>
      </c>
      <c r="C4830" s="1" t="s">
        <v>7544</v>
      </c>
      <c r="D4830" s="9" t="s">
        <v>7531</v>
      </c>
      <c r="E4830" s="1" t="s">
        <v>7476</v>
      </c>
    </row>
    <row r="4831" spans="1:5" ht="19.25" customHeight="1" x14ac:dyDescent="0.2">
      <c r="A4831" s="1" t="s">
        <v>23</v>
      </c>
      <c r="B4831" s="1" t="s">
        <v>4525</v>
      </c>
      <c r="C4831" s="1" t="s">
        <v>7544</v>
      </c>
      <c r="D4831" s="9" t="s">
        <v>7532</v>
      </c>
      <c r="E4831" s="1" t="s">
        <v>7476</v>
      </c>
    </row>
    <row r="4832" spans="1:5" ht="19.25" customHeight="1" x14ac:dyDescent="0.2">
      <c r="A4832" s="1" t="s">
        <v>23</v>
      </c>
      <c r="B4832" s="1" t="s">
        <v>4525</v>
      </c>
      <c r="C4832" s="15" t="s">
        <v>7545</v>
      </c>
      <c r="E4832" s="1" t="s">
        <v>7476</v>
      </c>
    </row>
    <row r="4833" spans="1:5" ht="19.25" customHeight="1" x14ac:dyDescent="0.2">
      <c r="A4833" s="1" t="s">
        <v>23</v>
      </c>
      <c r="B4833" s="1" t="s">
        <v>4525</v>
      </c>
      <c r="C4833" s="15" t="s">
        <v>7546</v>
      </c>
      <c r="E4833" s="1" t="s">
        <v>7476</v>
      </c>
    </row>
    <row r="4834" spans="1:5" ht="19.25" customHeight="1" x14ac:dyDescent="0.2">
      <c r="A4834" s="1" t="s">
        <v>23</v>
      </c>
      <c r="B4834" s="1" t="s">
        <v>4525</v>
      </c>
      <c r="C4834" s="15" t="s">
        <v>7547</v>
      </c>
      <c r="E4834" s="1" t="s">
        <v>7476</v>
      </c>
    </row>
    <row r="4835" spans="1:5" ht="19.25" customHeight="1" x14ac:dyDescent="0.2">
      <c r="A4835" s="1" t="s">
        <v>23</v>
      </c>
      <c r="B4835" s="1" t="s">
        <v>7556</v>
      </c>
      <c r="C4835" s="15" t="s">
        <v>7548</v>
      </c>
      <c r="E4835" s="1" t="s">
        <v>7476</v>
      </c>
    </row>
    <row r="4836" spans="1:5" ht="19.25" customHeight="1" x14ac:dyDescent="0.2">
      <c r="A4836" s="1" t="s">
        <v>23</v>
      </c>
      <c r="B4836" s="1" t="s">
        <v>7556</v>
      </c>
      <c r="C4836" s="15" t="s">
        <v>7549</v>
      </c>
      <c r="E4836" s="1" t="s">
        <v>7476</v>
      </c>
    </row>
    <row r="4837" spans="1:5" ht="19.25" customHeight="1" x14ac:dyDescent="0.2">
      <c r="A4837" s="1" t="s">
        <v>23</v>
      </c>
      <c r="B4837" s="1" t="s">
        <v>7556</v>
      </c>
      <c r="C4837" s="15" t="s">
        <v>7550</v>
      </c>
      <c r="E4837" s="1" t="s">
        <v>7476</v>
      </c>
    </row>
    <row r="4838" spans="1:5" ht="19.25" customHeight="1" x14ac:dyDescent="0.2">
      <c r="A4838" s="1" t="s">
        <v>23</v>
      </c>
      <c r="B4838" s="1" t="s">
        <v>7557</v>
      </c>
      <c r="C4838" s="15" t="s">
        <v>7551</v>
      </c>
      <c r="E4838" s="1" t="s">
        <v>7476</v>
      </c>
    </row>
    <row r="4839" spans="1:5" ht="19.25" customHeight="1" x14ac:dyDescent="0.2">
      <c r="A4839" s="1" t="s">
        <v>23</v>
      </c>
      <c r="B4839" s="1" t="s">
        <v>7557</v>
      </c>
      <c r="C4839" s="15" t="s">
        <v>7552</v>
      </c>
      <c r="E4839" s="1" t="s">
        <v>7476</v>
      </c>
    </row>
    <row r="4840" spans="1:5" ht="19.25" customHeight="1" x14ac:dyDescent="0.2">
      <c r="A4840" s="1" t="s">
        <v>23</v>
      </c>
      <c r="B4840" s="1" t="s">
        <v>7557</v>
      </c>
      <c r="C4840" s="15" t="s">
        <v>7553</v>
      </c>
      <c r="E4840" s="1" t="s">
        <v>7476</v>
      </c>
    </row>
    <row r="4841" spans="1:5" ht="19.25" customHeight="1" x14ac:dyDescent="0.2">
      <c r="A4841" s="1" t="s">
        <v>27</v>
      </c>
      <c r="B4841" s="1" t="s">
        <v>7591</v>
      </c>
      <c r="C4841" s="2" t="s">
        <v>7594</v>
      </c>
      <c r="D4841" s="2" t="s">
        <v>7559</v>
      </c>
    </row>
    <row r="4842" spans="1:5" ht="19.25" customHeight="1" x14ac:dyDescent="0.2">
      <c r="A4842" s="1" t="s">
        <v>27</v>
      </c>
      <c r="B4842" s="1" t="s">
        <v>7591</v>
      </c>
      <c r="C4842" s="2" t="s">
        <v>7594</v>
      </c>
      <c r="D4842" s="2" t="s">
        <v>7560</v>
      </c>
    </row>
    <row r="4843" spans="1:5" ht="19.25" customHeight="1" x14ac:dyDescent="0.2">
      <c r="A4843" s="1" t="s">
        <v>27</v>
      </c>
      <c r="B4843" s="1" t="s">
        <v>7591</v>
      </c>
      <c r="C4843" s="2" t="s">
        <v>7594</v>
      </c>
      <c r="D4843" s="2" t="s">
        <v>7561</v>
      </c>
    </row>
    <row r="4844" spans="1:5" ht="19.25" customHeight="1" x14ac:dyDescent="0.2">
      <c r="A4844" s="1" t="s">
        <v>27</v>
      </c>
      <c r="B4844" s="1" t="s">
        <v>7591</v>
      </c>
      <c r="C4844" s="2" t="s">
        <v>7594</v>
      </c>
      <c r="D4844" s="2" t="s">
        <v>7562</v>
      </c>
    </row>
    <row r="4845" spans="1:5" ht="19.25" customHeight="1" x14ac:dyDescent="0.2">
      <c r="A4845" s="1" t="s">
        <v>27</v>
      </c>
      <c r="B4845" s="1" t="s">
        <v>7591</v>
      </c>
      <c r="C4845" s="2" t="s">
        <v>7595</v>
      </c>
      <c r="D4845" s="2" t="s">
        <v>7563</v>
      </c>
    </row>
    <row r="4846" spans="1:5" ht="19.25" customHeight="1" x14ac:dyDescent="0.2">
      <c r="A4846" s="1" t="s">
        <v>27</v>
      </c>
      <c r="B4846" s="1" t="s">
        <v>7591</v>
      </c>
      <c r="C4846" s="2" t="s">
        <v>7595</v>
      </c>
      <c r="D4846" s="2" t="s">
        <v>7564</v>
      </c>
    </row>
    <row r="4847" spans="1:5" ht="19.25" customHeight="1" x14ac:dyDescent="0.2">
      <c r="A4847" s="1" t="s">
        <v>27</v>
      </c>
      <c r="B4847" s="1" t="s">
        <v>7591</v>
      </c>
      <c r="C4847" s="2" t="s">
        <v>7595</v>
      </c>
      <c r="D4847" s="2" t="s">
        <v>7565</v>
      </c>
    </row>
    <row r="4848" spans="1:5" ht="19.25" customHeight="1" x14ac:dyDescent="0.2">
      <c r="A4848" s="1" t="s">
        <v>27</v>
      </c>
      <c r="B4848" s="1" t="s">
        <v>7591</v>
      </c>
      <c r="C4848" s="2" t="s">
        <v>7596</v>
      </c>
      <c r="D4848" s="2" t="s">
        <v>7566</v>
      </c>
    </row>
    <row r="4849" spans="1:4" ht="19.25" customHeight="1" x14ac:dyDescent="0.2">
      <c r="A4849" s="1" t="s">
        <v>27</v>
      </c>
      <c r="B4849" s="1" t="s">
        <v>7591</v>
      </c>
      <c r="C4849" s="2" t="s">
        <v>7596</v>
      </c>
      <c r="D4849" s="2" t="s">
        <v>7567</v>
      </c>
    </row>
    <row r="4850" spans="1:4" ht="19.25" customHeight="1" x14ac:dyDescent="0.2">
      <c r="A4850" s="1" t="s">
        <v>27</v>
      </c>
      <c r="B4850" s="1" t="s">
        <v>7591</v>
      </c>
      <c r="C4850" s="2" t="s">
        <v>7596</v>
      </c>
      <c r="D4850" s="2" t="s">
        <v>7568</v>
      </c>
    </row>
    <row r="4851" spans="1:4" ht="19.25" customHeight="1" x14ac:dyDescent="0.2">
      <c r="A4851" s="1" t="s">
        <v>27</v>
      </c>
      <c r="B4851" s="1" t="s">
        <v>7591</v>
      </c>
      <c r="C4851" s="2" t="s">
        <v>7596</v>
      </c>
      <c r="D4851" s="2" t="s">
        <v>7569</v>
      </c>
    </row>
    <row r="4852" spans="1:4" ht="19.25" customHeight="1" x14ac:dyDescent="0.2">
      <c r="A4852" s="1" t="s">
        <v>27</v>
      </c>
      <c r="B4852" s="1" t="s">
        <v>7592</v>
      </c>
      <c r="C4852" s="2" t="s">
        <v>7597</v>
      </c>
      <c r="D4852" s="2" t="s">
        <v>7570</v>
      </c>
    </row>
    <row r="4853" spans="1:4" ht="19.25" customHeight="1" x14ac:dyDescent="0.2">
      <c r="A4853" s="1" t="s">
        <v>27</v>
      </c>
      <c r="B4853" s="1" t="s">
        <v>7592</v>
      </c>
      <c r="C4853" s="2" t="s">
        <v>7597</v>
      </c>
      <c r="D4853" s="2" t="s">
        <v>7571</v>
      </c>
    </row>
    <row r="4854" spans="1:4" ht="19.25" customHeight="1" x14ac:dyDescent="0.2">
      <c r="A4854" s="1" t="s">
        <v>27</v>
      </c>
      <c r="B4854" s="1" t="s">
        <v>7592</v>
      </c>
      <c r="C4854" s="2" t="s">
        <v>7597</v>
      </c>
      <c r="D4854" s="2" t="s">
        <v>7572</v>
      </c>
    </row>
    <row r="4855" spans="1:4" ht="19.25" customHeight="1" x14ac:dyDescent="0.2">
      <c r="A4855" s="1" t="s">
        <v>27</v>
      </c>
      <c r="B4855" s="1" t="s">
        <v>7592</v>
      </c>
      <c r="C4855" s="2" t="s">
        <v>7597</v>
      </c>
      <c r="D4855" s="2" t="s">
        <v>7573</v>
      </c>
    </row>
    <row r="4856" spans="1:4" ht="19.25" customHeight="1" x14ac:dyDescent="0.2">
      <c r="A4856" s="1" t="s">
        <v>27</v>
      </c>
      <c r="B4856" s="1" t="s">
        <v>7592</v>
      </c>
      <c r="C4856" s="2" t="s">
        <v>7598</v>
      </c>
      <c r="D4856" s="2" t="s">
        <v>7574</v>
      </c>
    </row>
    <row r="4857" spans="1:4" ht="19.25" customHeight="1" x14ac:dyDescent="0.2">
      <c r="A4857" s="1" t="s">
        <v>27</v>
      </c>
      <c r="B4857" s="1" t="s">
        <v>7592</v>
      </c>
      <c r="C4857" s="2" t="s">
        <v>7598</v>
      </c>
      <c r="D4857" s="2" t="s">
        <v>7575</v>
      </c>
    </row>
    <row r="4858" spans="1:4" ht="19.25" customHeight="1" x14ac:dyDescent="0.2">
      <c r="A4858" s="1" t="s">
        <v>27</v>
      </c>
      <c r="B4858" s="1" t="s">
        <v>7592</v>
      </c>
      <c r="C4858" s="2" t="s">
        <v>7598</v>
      </c>
      <c r="D4858" s="2" t="s">
        <v>7576</v>
      </c>
    </row>
    <row r="4859" spans="1:4" ht="19.25" customHeight="1" x14ac:dyDescent="0.2">
      <c r="A4859" s="1" t="s">
        <v>27</v>
      </c>
      <c r="B4859" s="1" t="s">
        <v>7592</v>
      </c>
      <c r="C4859" s="2" t="s">
        <v>7599</v>
      </c>
      <c r="D4859" s="2" t="s">
        <v>7577</v>
      </c>
    </row>
    <row r="4860" spans="1:4" ht="19.25" customHeight="1" x14ac:dyDescent="0.2">
      <c r="A4860" s="1" t="s">
        <v>27</v>
      </c>
      <c r="B4860" s="1" t="s">
        <v>7592</v>
      </c>
      <c r="C4860" s="2" t="s">
        <v>7599</v>
      </c>
      <c r="D4860" s="2" t="s">
        <v>7578</v>
      </c>
    </row>
    <row r="4861" spans="1:4" ht="19.25" customHeight="1" x14ac:dyDescent="0.2">
      <c r="A4861" s="1" t="s">
        <v>27</v>
      </c>
      <c r="B4861" s="1" t="s">
        <v>7592</v>
      </c>
      <c r="C4861" s="2" t="s">
        <v>7600</v>
      </c>
      <c r="D4861" s="2" t="s">
        <v>7579</v>
      </c>
    </row>
    <row r="4862" spans="1:4" ht="19.25" customHeight="1" x14ac:dyDescent="0.2">
      <c r="A4862" s="1" t="s">
        <v>27</v>
      </c>
      <c r="B4862" s="1" t="s">
        <v>7592</v>
      </c>
      <c r="C4862" s="2" t="s">
        <v>7600</v>
      </c>
      <c r="D4862" s="2" t="s">
        <v>7580</v>
      </c>
    </row>
    <row r="4863" spans="1:4" ht="19.25" customHeight="1" x14ac:dyDescent="0.2">
      <c r="A4863" s="1" t="s">
        <v>27</v>
      </c>
      <c r="B4863" s="1" t="s">
        <v>7592</v>
      </c>
      <c r="C4863" s="2" t="s">
        <v>7600</v>
      </c>
      <c r="D4863" s="2" t="s">
        <v>7581</v>
      </c>
    </row>
    <row r="4864" spans="1:4" ht="19.25" customHeight="1" x14ac:dyDescent="0.2">
      <c r="A4864" s="1" t="s">
        <v>27</v>
      </c>
      <c r="B4864" s="1" t="s">
        <v>7592</v>
      </c>
      <c r="C4864" s="2" t="s">
        <v>7600</v>
      </c>
      <c r="D4864" s="2" t="s">
        <v>7582</v>
      </c>
    </row>
    <row r="4865" spans="1:4" ht="19.25" customHeight="1" x14ac:dyDescent="0.2">
      <c r="A4865" s="1" t="s">
        <v>27</v>
      </c>
      <c r="B4865" s="1" t="s">
        <v>7592</v>
      </c>
      <c r="C4865" s="2" t="s">
        <v>7600</v>
      </c>
      <c r="D4865" s="2" t="s">
        <v>7583</v>
      </c>
    </row>
    <row r="4866" spans="1:4" ht="19.25" customHeight="1" x14ac:dyDescent="0.2">
      <c r="A4866" s="1" t="s">
        <v>27</v>
      </c>
      <c r="B4866" s="1" t="s">
        <v>7593</v>
      </c>
      <c r="C4866" s="2" t="s">
        <v>7601</v>
      </c>
      <c r="D4866" s="2" t="s">
        <v>7584</v>
      </c>
    </row>
    <row r="4867" spans="1:4" ht="19.25" customHeight="1" x14ac:dyDescent="0.2">
      <c r="A4867" s="1" t="s">
        <v>27</v>
      </c>
      <c r="B4867" s="1" t="s">
        <v>7593</v>
      </c>
      <c r="C4867" s="2" t="s">
        <v>7601</v>
      </c>
      <c r="D4867" s="2" t="s">
        <v>7585</v>
      </c>
    </row>
    <row r="4868" spans="1:4" ht="19.25" customHeight="1" x14ac:dyDescent="0.2">
      <c r="A4868" s="1" t="s">
        <v>27</v>
      </c>
      <c r="B4868" s="1" t="s">
        <v>7593</v>
      </c>
      <c r="C4868" s="2" t="s">
        <v>7601</v>
      </c>
      <c r="D4868" s="2" t="s">
        <v>7586</v>
      </c>
    </row>
    <row r="4869" spans="1:4" ht="19.25" customHeight="1" x14ac:dyDescent="0.2">
      <c r="A4869" s="1" t="s">
        <v>27</v>
      </c>
      <c r="B4869" s="1" t="s">
        <v>7593</v>
      </c>
      <c r="C4869" s="2" t="s">
        <v>7601</v>
      </c>
      <c r="D4869" s="2" t="s">
        <v>7587</v>
      </c>
    </row>
    <row r="4870" spans="1:4" ht="19.25" customHeight="1" x14ac:dyDescent="0.2">
      <c r="A4870" s="1" t="s">
        <v>27</v>
      </c>
      <c r="B4870" s="1" t="s">
        <v>7593</v>
      </c>
      <c r="C4870" s="2" t="s">
        <v>7602</v>
      </c>
      <c r="D4870" s="2" t="s">
        <v>7588</v>
      </c>
    </row>
    <row r="4871" spans="1:4" ht="19.25" customHeight="1" x14ac:dyDescent="0.2">
      <c r="A4871" s="1" t="s">
        <v>27</v>
      </c>
      <c r="B4871" s="1" t="s">
        <v>7593</v>
      </c>
      <c r="C4871" s="2" t="s">
        <v>7602</v>
      </c>
      <c r="D4871" s="2" t="s">
        <v>7589</v>
      </c>
    </row>
    <row r="4872" spans="1:4" ht="19.25" customHeight="1" x14ac:dyDescent="0.2">
      <c r="A4872" s="1" t="s">
        <v>27</v>
      </c>
      <c r="B4872" s="1" t="s">
        <v>7593</v>
      </c>
      <c r="C4872" s="2" t="s">
        <v>7602</v>
      </c>
      <c r="D4872" s="2" t="s">
        <v>7590</v>
      </c>
    </row>
    <row r="4873" spans="1:4" ht="19.25" customHeight="1" x14ac:dyDescent="0.2">
      <c r="A4873" s="1" t="s">
        <v>7603</v>
      </c>
      <c r="B4873" s="2" t="s">
        <v>7604</v>
      </c>
    </row>
    <row r="4874" spans="1:4" ht="19.25" customHeight="1" x14ac:dyDescent="0.2">
      <c r="A4874" s="1" t="s">
        <v>7603</v>
      </c>
      <c r="B4874" s="2" t="s">
        <v>7605</v>
      </c>
    </row>
    <row r="4875" spans="1:4" ht="19.25" customHeight="1" x14ac:dyDescent="0.2">
      <c r="A4875" s="1" t="s">
        <v>7603</v>
      </c>
      <c r="B4875" s="2" t="s">
        <v>7606</v>
      </c>
    </row>
    <row r="4876" spans="1:4" ht="19.25" customHeight="1" x14ac:dyDescent="0.2">
      <c r="A4876" s="1" t="s">
        <v>7603</v>
      </c>
      <c r="B4876" s="2" t="s">
        <v>7607</v>
      </c>
    </row>
    <row r="4877" spans="1:4" ht="19.25" customHeight="1" x14ac:dyDescent="0.2">
      <c r="A4877" s="1" t="s">
        <v>7603</v>
      </c>
      <c r="B4877" s="2" t="s">
        <v>7608</v>
      </c>
      <c r="C4877" s="2" t="s">
        <v>7609</v>
      </c>
    </row>
    <row r="4878" spans="1:4" ht="19.25" customHeight="1" x14ac:dyDescent="0.2">
      <c r="A4878" s="1" t="s">
        <v>7603</v>
      </c>
      <c r="B4878" s="2" t="s">
        <v>7608</v>
      </c>
      <c r="C4878" s="2" t="s">
        <v>7610</v>
      </c>
    </row>
    <row r="4879" spans="1:4" ht="19.25" customHeight="1" x14ac:dyDescent="0.2">
      <c r="A4879" s="1" t="s">
        <v>7603</v>
      </c>
      <c r="B4879" s="2" t="s">
        <v>7608</v>
      </c>
      <c r="C4879" s="2" t="s">
        <v>7611</v>
      </c>
    </row>
    <row r="4880" spans="1:4" ht="19.25" customHeight="1" x14ac:dyDescent="0.2">
      <c r="A4880" s="1" t="s">
        <v>7603</v>
      </c>
      <c r="B4880" s="6" t="s">
        <v>7612</v>
      </c>
    </row>
    <row r="4881" spans="1:3" ht="19.25" customHeight="1" x14ac:dyDescent="0.2">
      <c r="A4881" s="1" t="s">
        <v>7603</v>
      </c>
      <c r="B4881" s="6" t="s">
        <v>7613</v>
      </c>
    </row>
    <row r="4882" spans="1:3" ht="19.25" customHeight="1" x14ac:dyDescent="0.2">
      <c r="A4882" s="1" t="s">
        <v>7603</v>
      </c>
      <c r="B4882" s="17" t="s">
        <v>7614</v>
      </c>
    </row>
    <row r="4883" spans="1:3" ht="19.25" customHeight="1" x14ac:dyDescent="0.2">
      <c r="A4883" s="1" t="s">
        <v>7603</v>
      </c>
      <c r="B4883" s="17" t="s">
        <v>7615</v>
      </c>
    </row>
    <row r="4884" spans="1:3" ht="19.25" customHeight="1" x14ac:dyDescent="0.2">
      <c r="A4884" s="1" t="s">
        <v>7603</v>
      </c>
      <c r="B4884" s="17" t="s">
        <v>7616</v>
      </c>
    </row>
    <row r="4885" spans="1:3" ht="19.25" customHeight="1" x14ac:dyDescent="0.2">
      <c r="A4885" s="1" t="s">
        <v>7603</v>
      </c>
      <c r="B4885" s="15" t="s">
        <v>7617</v>
      </c>
    </row>
    <row r="4886" spans="1:3" ht="19.25" customHeight="1" x14ac:dyDescent="0.2">
      <c r="A4886" s="1" t="s">
        <v>7603</v>
      </c>
      <c r="B4886" s="15" t="s">
        <v>7618</v>
      </c>
    </row>
    <row r="4887" spans="1:3" ht="19.25" customHeight="1" x14ac:dyDescent="0.2">
      <c r="A4887" s="1" t="s">
        <v>7603</v>
      </c>
      <c r="B4887" s="15" t="s">
        <v>7619</v>
      </c>
    </row>
    <row r="4888" spans="1:3" ht="19.25" customHeight="1" x14ac:dyDescent="0.2">
      <c r="A4888" s="1" t="s">
        <v>7603</v>
      </c>
      <c r="B4888" s="9" t="s">
        <v>7620</v>
      </c>
      <c r="C4888" s="9" t="s">
        <v>7621</v>
      </c>
    </row>
    <row r="4889" spans="1:3" ht="19.25" customHeight="1" x14ac:dyDescent="0.2">
      <c r="A4889" s="1" t="s">
        <v>7603</v>
      </c>
      <c r="B4889" s="9" t="s">
        <v>7620</v>
      </c>
      <c r="C4889" s="9" t="s">
        <v>7622</v>
      </c>
    </row>
    <row r="4890" spans="1:3" ht="19.25" customHeight="1" x14ac:dyDescent="0.2">
      <c r="A4890" s="1" t="s">
        <v>7603</v>
      </c>
      <c r="B4890" s="9" t="s">
        <v>7620</v>
      </c>
      <c r="C4890" s="9" t="s">
        <v>7623</v>
      </c>
    </row>
    <row r="4891" spans="1:3" ht="19.25" customHeight="1" x14ac:dyDescent="0.2">
      <c r="A4891" s="1" t="s">
        <v>7603</v>
      </c>
      <c r="B4891" s="9" t="s">
        <v>7620</v>
      </c>
      <c r="C4891" s="9" t="s">
        <v>7624</v>
      </c>
    </row>
    <row r="4892" spans="1:3" ht="19.25" customHeight="1" x14ac:dyDescent="0.2">
      <c r="A4892" s="1" t="s">
        <v>7603</v>
      </c>
      <c r="B4892" s="5" t="s">
        <v>7625</v>
      </c>
      <c r="C4892" s="5" t="s">
        <v>7626</v>
      </c>
    </row>
    <row r="4893" spans="1:3" ht="19.25" customHeight="1" x14ac:dyDescent="0.2">
      <c r="A4893" s="1" t="s">
        <v>7603</v>
      </c>
      <c r="B4893" s="5" t="s">
        <v>7625</v>
      </c>
      <c r="C4893" s="5" t="s">
        <v>7627</v>
      </c>
    </row>
    <row r="4894" spans="1:3" ht="19.25" customHeight="1" x14ac:dyDescent="0.2">
      <c r="A4894" s="1" t="s">
        <v>7603</v>
      </c>
      <c r="B4894" s="5" t="s">
        <v>7625</v>
      </c>
      <c r="C4894" s="5" t="s">
        <v>7628</v>
      </c>
    </row>
    <row r="4895" spans="1:3" ht="19.25" customHeight="1" x14ac:dyDescent="0.2">
      <c r="A4895" s="1" t="s">
        <v>7603</v>
      </c>
      <c r="B4895" s="5" t="s">
        <v>7625</v>
      </c>
      <c r="C4895" s="5" t="s">
        <v>7629</v>
      </c>
    </row>
    <row r="4896" spans="1:3" ht="19.25" customHeight="1" x14ac:dyDescent="0.2">
      <c r="A4896" s="1" t="s">
        <v>7603</v>
      </c>
      <c r="B4896" s="1" t="s">
        <v>7630</v>
      </c>
    </row>
    <row r="4897" spans="1:3" ht="19.25" customHeight="1" x14ac:dyDescent="0.2">
      <c r="A4897" s="1" t="s">
        <v>7603</v>
      </c>
      <c r="B4897" s="1" t="s">
        <v>7631</v>
      </c>
    </row>
    <row r="4898" spans="1:3" ht="19.25" customHeight="1" x14ac:dyDescent="0.2">
      <c r="A4898" s="1" t="s">
        <v>7603</v>
      </c>
      <c r="B4898" s="1" t="s">
        <v>7632</v>
      </c>
    </row>
    <row r="4899" spans="1:3" ht="19.25" customHeight="1" x14ac:dyDescent="0.2">
      <c r="A4899" s="1" t="s">
        <v>7603</v>
      </c>
      <c r="B4899" s="1" t="s">
        <v>7633</v>
      </c>
    </row>
    <row r="4900" spans="1:3" ht="19.25" customHeight="1" x14ac:dyDescent="0.2">
      <c r="A4900" s="1" t="s">
        <v>7603</v>
      </c>
      <c r="B4900" s="1" t="s">
        <v>7634</v>
      </c>
    </row>
    <row r="4901" spans="1:3" ht="19.25" customHeight="1" x14ac:dyDescent="0.2">
      <c r="A4901" s="1" t="s">
        <v>7603</v>
      </c>
      <c r="B4901" s="1" t="s">
        <v>7635</v>
      </c>
    </row>
    <row r="4902" spans="1:3" ht="19.25" customHeight="1" x14ac:dyDescent="0.2">
      <c r="A4902" s="1" t="s">
        <v>7603</v>
      </c>
      <c r="B4902" s="1" t="s">
        <v>7636</v>
      </c>
    </row>
    <row r="4903" spans="1:3" ht="19.25" customHeight="1" x14ac:dyDescent="0.2">
      <c r="A4903" s="1" t="s">
        <v>7603</v>
      </c>
      <c r="B4903" s="1" t="s">
        <v>7637</v>
      </c>
    </row>
    <row r="4904" spans="1:3" ht="19.25" customHeight="1" x14ac:dyDescent="0.2">
      <c r="A4904" s="1" t="s">
        <v>7603</v>
      </c>
      <c r="B4904" s="1" t="s">
        <v>7638</v>
      </c>
    </row>
    <row r="4905" spans="1:3" ht="19.25" customHeight="1" x14ac:dyDescent="0.2">
      <c r="A4905" s="1" t="s">
        <v>7603</v>
      </c>
      <c r="B4905" s="1" t="s">
        <v>7639</v>
      </c>
    </row>
    <row r="4906" spans="1:3" ht="19.25" customHeight="1" x14ac:dyDescent="0.2">
      <c r="A4906" s="1" t="s">
        <v>7603</v>
      </c>
      <c r="B4906" s="1" t="s">
        <v>7640</v>
      </c>
    </row>
    <row r="4907" spans="1:3" ht="19.25" customHeight="1" x14ac:dyDescent="0.2">
      <c r="A4907" s="1" t="s">
        <v>31</v>
      </c>
      <c r="B4907" s="1" t="s">
        <v>539</v>
      </c>
      <c r="C4907" s="1" t="s">
        <v>7642</v>
      </c>
    </row>
    <row r="4908" spans="1:3" ht="19.25" customHeight="1" x14ac:dyDescent="0.2">
      <c r="A4908" s="1" t="s">
        <v>31</v>
      </c>
      <c r="B4908" s="1" t="s">
        <v>539</v>
      </c>
      <c r="C4908" s="1" t="s">
        <v>7643</v>
      </c>
    </row>
    <row r="4909" spans="1:3" ht="19.25" customHeight="1" x14ac:dyDescent="0.2">
      <c r="A4909" s="1" t="s">
        <v>31</v>
      </c>
      <c r="B4909" s="1" t="s">
        <v>539</v>
      </c>
      <c r="C4909" s="1" t="s">
        <v>7644</v>
      </c>
    </row>
    <row r="4910" spans="1:3" ht="19.25" customHeight="1" x14ac:dyDescent="0.2">
      <c r="A4910" s="1" t="s">
        <v>31</v>
      </c>
      <c r="B4910" s="1" t="s">
        <v>539</v>
      </c>
      <c r="C4910" s="1" t="s">
        <v>4927</v>
      </c>
    </row>
    <row r="4911" spans="1:3" ht="19.25" customHeight="1" x14ac:dyDescent="0.2">
      <c r="A4911" s="1" t="s">
        <v>31</v>
      </c>
      <c r="B4911" s="1" t="s">
        <v>539</v>
      </c>
      <c r="C4911" s="1" t="s">
        <v>7645</v>
      </c>
    </row>
    <row r="4912" spans="1:3" ht="19.25" customHeight="1" x14ac:dyDescent="0.2">
      <c r="A4912" s="1" t="s">
        <v>31</v>
      </c>
      <c r="B4912" s="1" t="s">
        <v>539</v>
      </c>
      <c r="C4912" s="1" t="s">
        <v>1974</v>
      </c>
    </row>
    <row r="4913" spans="1:3" ht="19.25" customHeight="1" x14ac:dyDescent="0.2">
      <c r="A4913" s="1" t="s">
        <v>31</v>
      </c>
      <c r="B4913" s="1" t="s">
        <v>539</v>
      </c>
      <c r="C4913" s="1" t="s">
        <v>7646</v>
      </c>
    </row>
    <row r="4914" spans="1:3" ht="19.25" customHeight="1" x14ac:dyDescent="0.2">
      <c r="A4914" s="1" t="s">
        <v>31</v>
      </c>
      <c r="B4914" s="1" t="s">
        <v>539</v>
      </c>
      <c r="C4914" s="1" t="s">
        <v>7647</v>
      </c>
    </row>
    <row r="4915" spans="1:3" ht="19.25" customHeight="1" x14ac:dyDescent="0.2">
      <c r="A4915" s="1" t="s">
        <v>31</v>
      </c>
      <c r="B4915" s="1" t="s">
        <v>539</v>
      </c>
      <c r="C4915" s="1" t="s">
        <v>7648</v>
      </c>
    </row>
    <row r="4916" spans="1:3" ht="19.25" customHeight="1" x14ac:dyDescent="0.2">
      <c r="A4916" s="1" t="s">
        <v>31</v>
      </c>
      <c r="B4916" s="1" t="s">
        <v>539</v>
      </c>
      <c r="C4916" s="1" t="s">
        <v>7649</v>
      </c>
    </row>
    <row r="4917" spans="1:3" ht="19.25" customHeight="1" x14ac:dyDescent="0.2">
      <c r="A4917" s="1" t="s">
        <v>31</v>
      </c>
      <c r="B4917" s="1" t="s">
        <v>5</v>
      </c>
      <c r="C4917" s="1" t="s">
        <v>1366</v>
      </c>
    </row>
    <row r="4918" spans="1:3" ht="19.25" customHeight="1" x14ac:dyDescent="0.2">
      <c r="A4918" s="1" t="s">
        <v>31</v>
      </c>
      <c r="B4918" s="1" t="s">
        <v>5</v>
      </c>
      <c r="C4918" s="1" t="s">
        <v>7650</v>
      </c>
    </row>
    <row r="4919" spans="1:3" ht="19.25" customHeight="1" x14ac:dyDescent="0.2">
      <c r="A4919" s="1" t="s">
        <v>31</v>
      </c>
      <c r="B4919" s="1" t="s">
        <v>5</v>
      </c>
      <c r="C4919" s="1" t="s">
        <v>7651</v>
      </c>
    </row>
    <row r="4920" spans="1:3" ht="19.25" customHeight="1" x14ac:dyDescent="0.2">
      <c r="A4920" s="1" t="s">
        <v>31</v>
      </c>
      <c r="B4920" s="1" t="s">
        <v>5</v>
      </c>
      <c r="C4920" s="1" t="s">
        <v>7652</v>
      </c>
    </row>
    <row r="4921" spans="1:3" ht="19.25" customHeight="1" x14ac:dyDescent="0.2">
      <c r="A4921" s="1" t="s">
        <v>31</v>
      </c>
      <c r="B4921" s="1" t="s">
        <v>5</v>
      </c>
      <c r="C4921" s="1" t="s">
        <v>7653</v>
      </c>
    </row>
    <row r="4922" spans="1:3" ht="19.25" customHeight="1" x14ac:dyDescent="0.2">
      <c r="A4922" s="1" t="s">
        <v>31</v>
      </c>
      <c r="B4922" s="1" t="s">
        <v>5</v>
      </c>
      <c r="C4922" s="1" t="s">
        <v>7641</v>
      </c>
    </row>
    <row r="4923" spans="1:3" ht="19.25" customHeight="1" x14ac:dyDescent="0.2">
      <c r="A4923" s="1" t="s">
        <v>31</v>
      </c>
      <c r="B4923" s="1" t="s">
        <v>5</v>
      </c>
      <c r="C4923" s="1" t="s">
        <v>7654</v>
      </c>
    </row>
    <row r="4924" spans="1:3" ht="19.25" customHeight="1" x14ac:dyDescent="0.2">
      <c r="A4924" s="1" t="s">
        <v>31</v>
      </c>
      <c r="B4924" s="1" t="s">
        <v>5</v>
      </c>
      <c r="C4924" s="1" t="s">
        <v>7655</v>
      </c>
    </row>
    <row r="4925" spans="1:3" ht="19.25" customHeight="1" x14ac:dyDescent="0.2">
      <c r="A4925" s="1" t="s">
        <v>31</v>
      </c>
      <c r="B4925" s="1" t="s">
        <v>5</v>
      </c>
      <c r="C4925" s="1" t="s">
        <v>7656</v>
      </c>
    </row>
    <row r="4926" spans="1:3" ht="19.25" customHeight="1" x14ac:dyDescent="0.2">
      <c r="A4926" s="1" t="s">
        <v>31</v>
      </c>
      <c r="B4926" s="1" t="s">
        <v>5</v>
      </c>
      <c r="C4926" s="1" t="s">
        <v>7657</v>
      </c>
    </row>
    <row r="4927" spans="1:3" ht="19.25" customHeight="1" x14ac:dyDescent="0.2">
      <c r="A4927" s="1" t="s">
        <v>31</v>
      </c>
      <c r="B4927" s="1" t="s">
        <v>495</v>
      </c>
      <c r="C4927" s="1" t="s">
        <v>7658</v>
      </c>
    </row>
    <row r="4928" spans="1:3" ht="19.25" customHeight="1" x14ac:dyDescent="0.2">
      <c r="A4928" s="1" t="s">
        <v>31</v>
      </c>
      <c r="B4928" s="1" t="s">
        <v>495</v>
      </c>
      <c r="C4928" s="1" t="s">
        <v>424</v>
      </c>
    </row>
    <row r="4929" spans="1:3" ht="19.25" customHeight="1" x14ac:dyDescent="0.2">
      <c r="A4929" s="1" t="s">
        <v>31</v>
      </c>
      <c r="B4929" s="1" t="s">
        <v>495</v>
      </c>
      <c r="C4929" s="1" t="s">
        <v>7659</v>
      </c>
    </row>
    <row r="4930" spans="1:3" ht="19.25" customHeight="1" x14ac:dyDescent="0.2">
      <c r="A4930" s="1" t="s">
        <v>31</v>
      </c>
      <c r="B4930" s="1" t="s">
        <v>495</v>
      </c>
      <c r="C4930" s="1" t="s">
        <v>1516</v>
      </c>
    </row>
    <row r="4931" spans="1:3" ht="19.25" customHeight="1" x14ac:dyDescent="0.2">
      <c r="A4931" s="1" t="s">
        <v>31</v>
      </c>
      <c r="B4931" s="1" t="s">
        <v>495</v>
      </c>
      <c r="C4931" s="1" t="s">
        <v>4497</v>
      </c>
    </row>
    <row r="4932" spans="1:3" ht="19.25" customHeight="1" x14ac:dyDescent="0.2">
      <c r="A4932" s="1" t="s">
        <v>31</v>
      </c>
      <c r="B4932" s="1" t="s">
        <v>495</v>
      </c>
      <c r="C4932" s="1" t="s">
        <v>7660</v>
      </c>
    </row>
    <row r="4933" spans="1:3" ht="19.25" customHeight="1" x14ac:dyDescent="0.2">
      <c r="A4933" s="1" t="s">
        <v>31</v>
      </c>
      <c r="B4933" s="1" t="s">
        <v>495</v>
      </c>
      <c r="C4933" s="1" t="s">
        <v>7661</v>
      </c>
    </row>
    <row r="4934" spans="1:3" ht="19.25" customHeight="1" x14ac:dyDescent="0.2">
      <c r="A4934" s="1" t="s">
        <v>31</v>
      </c>
      <c r="B4934" s="1" t="s">
        <v>495</v>
      </c>
      <c r="C4934" s="1" t="s">
        <v>7662</v>
      </c>
    </row>
    <row r="4935" spans="1:3" ht="19.25" customHeight="1" x14ac:dyDescent="0.2">
      <c r="A4935" s="1" t="s">
        <v>31</v>
      </c>
      <c r="B4935" s="1" t="s">
        <v>495</v>
      </c>
      <c r="C4935" s="1" t="s">
        <v>7663</v>
      </c>
    </row>
    <row r="4936" spans="1:3" ht="19.25" customHeight="1" x14ac:dyDescent="0.2">
      <c r="A4936" s="1" t="s">
        <v>31</v>
      </c>
      <c r="B4936" s="1" t="s">
        <v>495</v>
      </c>
      <c r="C4936" s="1" t="s">
        <v>7664</v>
      </c>
    </row>
    <row r="4937" spans="1:3" ht="19.25" customHeight="1" x14ac:dyDescent="0.2">
      <c r="A4937" s="1" t="s">
        <v>31</v>
      </c>
      <c r="B4937" s="1" t="s">
        <v>7679</v>
      </c>
      <c r="C4937" s="1" t="s">
        <v>7665</v>
      </c>
    </row>
    <row r="4938" spans="1:3" ht="19.25" customHeight="1" x14ac:dyDescent="0.2">
      <c r="A4938" s="1" t="s">
        <v>31</v>
      </c>
      <c r="B4938" s="1" t="s">
        <v>7679</v>
      </c>
      <c r="C4938" s="1" t="s">
        <v>7666</v>
      </c>
    </row>
    <row r="4939" spans="1:3" ht="19.25" customHeight="1" x14ac:dyDescent="0.2">
      <c r="A4939" s="1" t="s">
        <v>31</v>
      </c>
      <c r="B4939" s="1" t="s">
        <v>7679</v>
      </c>
      <c r="C4939" s="1" t="s">
        <v>7667</v>
      </c>
    </row>
    <row r="4940" spans="1:3" ht="19.25" customHeight="1" x14ac:dyDescent="0.2">
      <c r="A4940" s="1" t="s">
        <v>31</v>
      </c>
      <c r="B4940" s="1" t="s">
        <v>7679</v>
      </c>
      <c r="C4940" s="1" t="s">
        <v>7668</v>
      </c>
    </row>
    <row r="4941" spans="1:3" ht="19.25" customHeight="1" x14ac:dyDescent="0.2">
      <c r="A4941" s="1" t="s">
        <v>31</v>
      </c>
      <c r="B4941" s="1" t="s">
        <v>7679</v>
      </c>
      <c r="C4941" s="1" t="s">
        <v>7669</v>
      </c>
    </row>
    <row r="4942" spans="1:3" ht="19.25" customHeight="1" x14ac:dyDescent="0.2">
      <c r="A4942" s="1" t="s">
        <v>31</v>
      </c>
      <c r="B4942" s="1" t="s">
        <v>7679</v>
      </c>
      <c r="C4942" s="1" t="s">
        <v>7670</v>
      </c>
    </row>
    <row r="4943" spans="1:3" ht="19.25" customHeight="1" x14ac:dyDescent="0.2">
      <c r="A4943" s="1" t="s">
        <v>31</v>
      </c>
      <c r="B4943" s="1" t="s">
        <v>7679</v>
      </c>
      <c r="C4943" s="1" t="s">
        <v>7671</v>
      </c>
    </row>
    <row r="4944" spans="1:3" ht="19.25" customHeight="1" x14ac:dyDescent="0.2">
      <c r="A4944" s="1" t="s">
        <v>31</v>
      </c>
      <c r="B4944" s="1" t="s">
        <v>7680</v>
      </c>
      <c r="C4944" s="1" t="s">
        <v>7672</v>
      </c>
    </row>
    <row r="4945" spans="1:4" ht="19.25" customHeight="1" x14ac:dyDescent="0.2">
      <c r="A4945" s="1" t="s">
        <v>31</v>
      </c>
      <c r="B4945" s="1" t="s">
        <v>7680</v>
      </c>
      <c r="C4945" s="1" t="s">
        <v>7673</v>
      </c>
    </row>
    <row r="4946" spans="1:4" ht="19.25" customHeight="1" x14ac:dyDescent="0.2">
      <c r="A4946" s="1" t="s">
        <v>31</v>
      </c>
      <c r="B4946" s="1" t="s">
        <v>7680</v>
      </c>
      <c r="C4946" s="1" t="s">
        <v>7674</v>
      </c>
    </row>
    <row r="4947" spans="1:4" ht="19.25" customHeight="1" x14ac:dyDescent="0.2">
      <c r="A4947" s="1" t="s">
        <v>31</v>
      </c>
      <c r="B4947" s="1" t="s">
        <v>7680</v>
      </c>
      <c r="C4947" s="1" t="s">
        <v>7675</v>
      </c>
    </row>
    <row r="4948" spans="1:4" ht="19.25" customHeight="1" x14ac:dyDescent="0.2">
      <c r="A4948" s="1" t="s">
        <v>31</v>
      </c>
      <c r="B4948" s="1" t="s">
        <v>7680</v>
      </c>
      <c r="C4948" s="1" t="s">
        <v>7676</v>
      </c>
    </row>
    <row r="4949" spans="1:4" ht="19.25" customHeight="1" x14ac:dyDescent="0.2">
      <c r="A4949" s="1" t="s">
        <v>31</v>
      </c>
      <c r="B4949" s="1" t="s">
        <v>7680</v>
      </c>
      <c r="C4949" s="1" t="s">
        <v>7677</v>
      </c>
    </row>
    <row r="4950" spans="1:4" ht="19.25" customHeight="1" x14ac:dyDescent="0.2">
      <c r="A4950" s="1" t="s">
        <v>31</v>
      </c>
      <c r="B4950" s="1" t="s">
        <v>7680</v>
      </c>
      <c r="C4950" s="1" t="s">
        <v>7678</v>
      </c>
    </row>
    <row r="4951" spans="1:4" ht="19.25" customHeight="1" x14ac:dyDescent="0.2">
      <c r="A4951" s="1" t="s">
        <v>31</v>
      </c>
      <c r="B4951" s="1" t="s">
        <v>539</v>
      </c>
      <c r="C4951" s="1" t="s">
        <v>7694</v>
      </c>
      <c r="D4951" s="1" t="s">
        <v>7695</v>
      </c>
    </row>
    <row r="4952" spans="1:4" ht="19.25" customHeight="1" x14ac:dyDescent="0.2">
      <c r="A4952" s="1" t="s">
        <v>31</v>
      </c>
      <c r="B4952" s="1" t="s">
        <v>539</v>
      </c>
      <c r="C4952" s="1" t="s">
        <v>7694</v>
      </c>
      <c r="D4952" s="1" t="s">
        <v>7681</v>
      </c>
    </row>
    <row r="4953" spans="1:4" ht="19.25" customHeight="1" x14ac:dyDescent="0.2">
      <c r="A4953" s="1" t="s">
        <v>31</v>
      </c>
      <c r="B4953" s="1" t="s">
        <v>539</v>
      </c>
      <c r="C4953" s="1" t="s">
        <v>7694</v>
      </c>
      <c r="D4953" s="1" t="s">
        <v>7682</v>
      </c>
    </row>
    <row r="4954" spans="1:4" ht="19.25" customHeight="1" x14ac:dyDescent="0.2">
      <c r="A4954" s="1" t="s">
        <v>31</v>
      </c>
      <c r="B4954" s="1" t="s">
        <v>539</v>
      </c>
      <c r="C4954" s="1" t="s">
        <v>7687</v>
      </c>
      <c r="D4954" s="1" t="s">
        <v>7688</v>
      </c>
    </row>
    <row r="4955" spans="1:4" ht="19.25" customHeight="1" x14ac:dyDescent="0.2">
      <c r="A4955" s="1" t="s">
        <v>31</v>
      </c>
      <c r="B4955" s="1" t="s">
        <v>539</v>
      </c>
      <c r="C4955" s="1" t="s">
        <v>7687</v>
      </c>
      <c r="D4955" s="1" t="s">
        <v>402</v>
      </c>
    </row>
    <row r="4956" spans="1:4" ht="19.25" customHeight="1" x14ac:dyDescent="0.2">
      <c r="A4956" s="1" t="s">
        <v>31</v>
      </c>
      <c r="B4956" s="1" t="s">
        <v>539</v>
      </c>
      <c r="C4956" s="1" t="s">
        <v>7687</v>
      </c>
      <c r="D4956" s="1" t="s">
        <v>7683</v>
      </c>
    </row>
    <row r="4957" spans="1:4" ht="19.25" customHeight="1" x14ac:dyDescent="0.2">
      <c r="A4957" s="1" t="s">
        <v>31</v>
      </c>
      <c r="B4957" s="1" t="s">
        <v>539</v>
      </c>
      <c r="C4957" s="1" t="s">
        <v>7687</v>
      </c>
      <c r="D4957" s="1" t="s">
        <v>7684</v>
      </c>
    </row>
    <row r="4958" spans="1:4" ht="19.25" customHeight="1" x14ac:dyDescent="0.2">
      <c r="A4958" s="1" t="s">
        <v>31</v>
      </c>
      <c r="B4958" s="1" t="s">
        <v>539</v>
      </c>
      <c r="C4958" s="1" t="s">
        <v>7687</v>
      </c>
      <c r="D4958" s="1" t="s">
        <v>7685</v>
      </c>
    </row>
    <row r="4959" spans="1:4" ht="19.25" customHeight="1" x14ac:dyDescent="0.2">
      <c r="A4959" s="1" t="s">
        <v>31</v>
      </c>
      <c r="B4959" s="1" t="s">
        <v>539</v>
      </c>
      <c r="C4959" s="1" t="s">
        <v>7689</v>
      </c>
      <c r="D4959" s="1" t="s">
        <v>7690</v>
      </c>
    </row>
    <row r="4960" spans="1:4" ht="19.25" customHeight="1" x14ac:dyDescent="0.2">
      <c r="A4960" s="1" t="s">
        <v>31</v>
      </c>
      <c r="B4960" s="1" t="s">
        <v>539</v>
      </c>
      <c r="C4960" s="1" t="s">
        <v>7689</v>
      </c>
      <c r="D4960" s="1" t="s">
        <v>7691</v>
      </c>
    </row>
    <row r="4961" spans="1:4" ht="19.25" customHeight="1" x14ac:dyDescent="0.2">
      <c r="A4961" s="1" t="s">
        <v>31</v>
      </c>
      <c r="B4961" s="1" t="s">
        <v>539</v>
      </c>
      <c r="C4961" s="1" t="s">
        <v>7689</v>
      </c>
      <c r="D4961" s="1" t="s">
        <v>7692</v>
      </c>
    </row>
    <row r="4962" spans="1:4" ht="19.25" customHeight="1" x14ac:dyDescent="0.2">
      <c r="A4962" s="1" t="s">
        <v>31</v>
      </c>
      <c r="B4962" s="1" t="s">
        <v>539</v>
      </c>
      <c r="C4962" s="1" t="s">
        <v>7693</v>
      </c>
      <c r="D4962" s="1" t="s">
        <v>81</v>
      </c>
    </row>
    <row r="4963" spans="1:4" ht="19.25" customHeight="1" x14ac:dyDescent="0.2">
      <c r="A4963" s="1" t="s">
        <v>31</v>
      </c>
      <c r="B4963" s="1" t="s">
        <v>539</v>
      </c>
      <c r="C4963" s="1" t="s">
        <v>7693</v>
      </c>
      <c r="D4963" s="1" t="s">
        <v>6243</v>
      </c>
    </row>
    <row r="4964" spans="1:4" ht="19.25" customHeight="1" x14ac:dyDescent="0.2">
      <c r="A4964" s="1" t="s">
        <v>31</v>
      </c>
      <c r="B4964" s="1" t="s">
        <v>539</v>
      </c>
      <c r="C4964" s="1" t="s">
        <v>7693</v>
      </c>
      <c r="D4964" s="1" t="s">
        <v>7686</v>
      </c>
    </row>
    <row r="4965" spans="1:4" ht="19.25" customHeight="1" x14ac:dyDescent="0.2">
      <c r="A4965" s="1" t="s">
        <v>31</v>
      </c>
      <c r="B4965" s="1" t="s">
        <v>5</v>
      </c>
      <c r="C4965" s="1" t="s">
        <v>7701</v>
      </c>
      <c r="D4965" s="1" t="s">
        <v>1366</v>
      </c>
    </row>
    <row r="4966" spans="1:4" ht="19.25" customHeight="1" x14ac:dyDescent="0.2">
      <c r="A4966" s="1" t="s">
        <v>31</v>
      </c>
      <c r="B4966" s="1" t="s">
        <v>5</v>
      </c>
      <c r="C4966" s="1" t="s">
        <v>7701</v>
      </c>
      <c r="D4966" s="1" t="s">
        <v>7696</v>
      </c>
    </row>
    <row r="4967" spans="1:4" ht="19.25" customHeight="1" x14ac:dyDescent="0.2">
      <c r="A4967" s="1" t="s">
        <v>31</v>
      </c>
      <c r="B4967" s="1" t="s">
        <v>5</v>
      </c>
      <c r="C4967" s="1" t="s">
        <v>7702</v>
      </c>
      <c r="D4967" s="1" t="s">
        <v>7697</v>
      </c>
    </row>
    <row r="4968" spans="1:4" ht="19.25" customHeight="1" x14ac:dyDescent="0.2">
      <c r="A4968" s="1" t="s">
        <v>31</v>
      </c>
      <c r="B4968" s="1" t="s">
        <v>5</v>
      </c>
      <c r="C4968" s="1" t="s">
        <v>7702</v>
      </c>
      <c r="D4968" s="1" t="s">
        <v>400</v>
      </c>
    </row>
    <row r="4969" spans="1:4" ht="19.25" customHeight="1" x14ac:dyDescent="0.2">
      <c r="A4969" s="1" t="s">
        <v>31</v>
      </c>
      <c r="B4969" s="1" t="s">
        <v>5</v>
      </c>
      <c r="C4969" s="1" t="s">
        <v>7702</v>
      </c>
      <c r="D4969" s="1" t="s">
        <v>7698</v>
      </c>
    </row>
    <row r="4970" spans="1:4" ht="19.25" customHeight="1" x14ac:dyDescent="0.2">
      <c r="A4970" s="1" t="s">
        <v>31</v>
      </c>
      <c r="B4970" s="1" t="s">
        <v>5</v>
      </c>
      <c r="C4970" s="1" t="s">
        <v>7702</v>
      </c>
      <c r="D4970" s="1" t="s">
        <v>7699</v>
      </c>
    </row>
    <row r="4971" spans="1:4" ht="19.25" customHeight="1" x14ac:dyDescent="0.2">
      <c r="A4971" s="1" t="s">
        <v>31</v>
      </c>
      <c r="B4971" s="1" t="s">
        <v>5</v>
      </c>
      <c r="C4971" s="1" t="s">
        <v>7703</v>
      </c>
      <c r="D4971" s="1" t="s">
        <v>7704</v>
      </c>
    </row>
    <row r="4972" spans="1:4" ht="19.25" customHeight="1" x14ac:dyDescent="0.2">
      <c r="A4972" s="1" t="s">
        <v>31</v>
      </c>
      <c r="B4972" s="1" t="s">
        <v>5</v>
      </c>
      <c r="C4972" s="1" t="s">
        <v>7705</v>
      </c>
      <c r="D4972" s="1" t="s">
        <v>596</v>
      </c>
    </row>
    <row r="4973" spans="1:4" ht="19.25" customHeight="1" x14ac:dyDescent="0.2">
      <c r="A4973" s="1" t="s">
        <v>31</v>
      </c>
      <c r="B4973" s="1" t="s">
        <v>5</v>
      </c>
      <c r="C4973" s="1" t="s">
        <v>7705</v>
      </c>
      <c r="D4973" s="1" t="s">
        <v>7700</v>
      </c>
    </row>
    <row r="4974" spans="1:4" ht="19.25" customHeight="1" x14ac:dyDescent="0.2">
      <c r="A4974" s="1" t="s">
        <v>31</v>
      </c>
      <c r="B4974" s="1" t="s">
        <v>5</v>
      </c>
      <c r="C4974" s="1" t="s">
        <v>7706</v>
      </c>
      <c r="D4974" s="1" t="s">
        <v>7707</v>
      </c>
    </row>
    <row r="4975" spans="1:4" ht="19.25" customHeight="1" x14ac:dyDescent="0.2">
      <c r="A4975" s="1" t="s">
        <v>31</v>
      </c>
      <c r="B4975" s="1" t="s">
        <v>495</v>
      </c>
      <c r="C4975" s="1" t="s">
        <v>7712</v>
      </c>
      <c r="D4975" s="1" t="s">
        <v>7713</v>
      </c>
    </row>
    <row r="4976" spans="1:4" ht="19.25" customHeight="1" x14ac:dyDescent="0.2">
      <c r="A4976" s="1" t="s">
        <v>31</v>
      </c>
      <c r="B4976" s="1" t="s">
        <v>495</v>
      </c>
      <c r="C4976" s="1" t="s">
        <v>7712</v>
      </c>
      <c r="D4976" s="1" t="s">
        <v>7708</v>
      </c>
    </row>
    <row r="4977" spans="1:5" ht="19.25" customHeight="1" x14ac:dyDescent="0.2">
      <c r="A4977" s="1" t="s">
        <v>31</v>
      </c>
      <c r="B4977" s="1" t="s">
        <v>495</v>
      </c>
      <c r="C4977" s="1" t="s">
        <v>7714</v>
      </c>
      <c r="D4977" s="1" t="s">
        <v>7709</v>
      </c>
    </row>
    <row r="4978" spans="1:5" ht="19.25" customHeight="1" x14ac:dyDescent="0.2">
      <c r="A4978" s="1" t="s">
        <v>31</v>
      </c>
      <c r="B4978" s="1" t="s">
        <v>495</v>
      </c>
      <c r="C4978" s="1" t="s">
        <v>7714</v>
      </c>
      <c r="D4978" s="1" t="s">
        <v>6959</v>
      </c>
    </row>
    <row r="4979" spans="1:5" ht="19.25" customHeight="1" x14ac:dyDescent="0.2">
      <c r="A4979" s="1" t="s">
        <v>31</v>
      </c>
      <c r="B4979" s="1" t="s">
        <v>495</v>
      </c>
      <c r="C4979" s="1" t="s">
        <v>7715</v>
      </c>
      <c r="D4979" s="1" t="s">
        <v>7716</v>
      </c>
    </row>
    <row r="4980" spans="1:5" ht="19.25" customHeight="1" x14ac:dyDescent="0.2">
      <c r="A4980" s="1" t="s">
        <v>31</v>
      </c>
      <c r="B4980" s="1" t="s">
        <v>495</v>
      </c>
      <c r="C4980" s="1" t="s">
        <v>7715</v>
      </c>
      <c r="D4980" s="1" t="s">
        <v>7710</v>
      </c>
    </row>
    <row r="4981" spans="1:5" ht="19.25" customHeight="1" x14ac:dyDescent="0.2">
      <c r="A4981" s="1" t="s">
        <v>31</v>
      </c>
      <c r="B4981" s="1" t="s">
        <v>495</v>
      </c>
      <c r="C4981" s="1" t="s">
        <v>7717</v>
      </c>
      <c r="D4981" s="1" t="s">
        <v>7718</v>
      </c>
    </row>
    <row r="4982" spans="1:5" ht="19.25" customHeight="1" x14ac:dyDescent="0.2">
      <c r="A4982" s="1" t="s">
        <v>31</v>
      </c>
      <c r="B4982" s="1" t="s">
        <v>495</v>
      </c>
      <c r="C4982" s="1" t="s">
        <v>7717</v>
      </c>
      <c r="D4982" s="1" t="s">
        <v>7711</v>
      </c>
    </row>
    <row r="4983" spans="1:5" ht="19.25" customHeight="1" x14ac:dyDescent="0.2">
      <c r="A4983" s="1" t="s">
        <v>31</v>
      </c>
      <c r="B4983" s="1" t="s">
        <v>495</v>
      </c>
      <c r="C4983" s="1" t="s">
        <v>7719</v>
      </c>
      <c r="D4983" s="1" t="s">
        <v>7720</v>
      </c>
    </row>
    <row r="4984" spans="1:5" ht="19.25" customHeight="1" x14ac:dyDescent="0.2">
      <c r="A4984" s="1" t="s">
        <v>31</v>
      </c>
      <c r="B4984" s="1" t="s">
        <v>495</v>
      </c>
      <c r="C4984" s="1" t="s">
        <v>7706</v>
      </c>
      <c r="D4984" s="1" t="s">
        <v>7721</v>
      </c>
    </row>
    <row r="4985" spans="1:5" ht="19.25" customHeight="1" x14ac:dyDescent="0.2">
      <c r="A4985" s="1" t="s">
        <v>31</v>
      </c>
      <c r="B4985" s="1" t="s">
        <v>7728</v>
      </c>
      <c r="C4985" s="1" t="s">
        <v>7726</v>
      </c>
      <c r="D4985" s="1" t="s">
        <v>7679</v>
      </c>
      <c r="E4985" s="1" t="s">
        <v>7665</v>
      </c>
    </row>
    <row r="4986" spans="1:5" ht="19.25" customHeight="1" x14ac:dyDescent="0.2">
      <c r="A4986" s="1" t="s">
        <v>31</v>
      </c>
      <c r="B4986" s="1" t="s">
        <v>7728</v>
      </c>
      <c r="C4986" s="1" t="s">
        <v>7726</v>
      </c>
      <c r="D4986" s="1" t="s">
        <v>7679</v>
      </c>
      <c r="E4986" s="1" t="s">
        <v>7666</v>
      </c>
    </row>
    <row r="4987" spans="1:5" ht="19.25" customHeight="1" x14ac:dyDescent="0.2">
      <c r="A4987" s="1" t="s">
        <v>31</v>
      </c>
      <c r="B4987" s="1" t="s">
        <v>7728</v>
      </c>
      <c r="C4987" s="1" t="s">
        <v>7726</v>
      </c>
      <c r="D4987" s="1" t="s">
        <v>7679</v>
      </c>
      <c r="E4987" s="1" t="s">
        <v>7722</v>
      </c>
    </row>
    <row r="4988" spans="1:5" ht="19.25" customHeight="1" x14ac:dyDescent="0.2">
      <c r="A4988" s="1" t="s">
        <v>31</v>
      </c>
      <c r="B4988" s="1" t="s">
        <v>7728</v>
      </c>
      <c r="C4988" s="1" t="s">
        <v>7726</v>
      </c>
      <c r="D4988" s="1" t="s">
        <v>7679</v>
      </c>
      <c r="E4988" s="1" t="s">
        <v>7669</v>
      </c>
    </row>
    <row r="4989" spans="1:5" ht="19.25" customHeight="1" x14ac:dyDescent="0.2">
      <c r="A4989" s="1" t="s">
        <v>31</v>
      </c>
      <c r="B4989" s="1" t="s">
        <v>7728</v>
      </c>
      <c r="C4989" s="1" t="s">
        <v>7726</v>
      </c>
      <c r="D4989" s="1" t="s">
        <v>7679</v>
      </c>
      <c r="E4989" s="1" t="s">
        <v>7723</v>
      </c>
    </row>
    <row r="4990" spans="1:5" ht="19.25" customHeight="1" x14ac:dyDescent="0.2">
      <c r="A4990" s="1" t="s">
        <v>31</v>
      </c>
      <c r="B4990" s="1" t="s">
        <v>7728</v>
      </c>
      <c r="C4990" s="1" t="s">
        <v>7726</v>
      </c>
      <c r="D4990" s="1" t="s">
        <v>7679</v>
      </c>
      <c r="E4990" s="1" t="s">
        <v>7671</v>
      </c>
    </row>
    <row r="4991" spans="1:5" ht="19.25" customHeight="1" x14ac:dyDescent="0.2">
      <c r="A4991" s="1" t="s">
        <v>31</v>
      </c>
      <c r="B4991" s="1" t="s">
        <v>7728</v>
      </c>
      <c r="C4991" s="1" t="s">
        <v>7726</v>
      </c>
      <c r="D4991" s="1" t="s">
        <v>7680</v>
      </c>
      <c r="E4991" s="1" t="s">
        <v>7672</v>
      </c>
    </row>
    <row r="4992" spans="1:5" ht="19.25" customHeight="1" x14ac:dyDescent="0.2">
      <c r="A4992" s="1" t="s">
        <v>31</v>
      </c>
      <c r="B4992" s="1" t="s">
        <v>7728</v>
      </c>
      <c r="C4992" s="1" t="s">
        <v>7726</v>
      </c>
      <c r="D4992" s="1" t="s">
        <v>7680</v>
      </c>
      <c r="E4992" s="1" t="s">
        <v>7673</v>
      </c>
    </row>
    <row r="4993" spans="1:5" ht="19.25" customHeight="1" x14ac:dyDescent="0.2">
      <c r="A4993" s="1" t="s">
        <v>31</v>
      </c>
      <c r="B4993" s="1" t="s">
        <v>7728</v>
      </c>
      <c r="C4993" s="1" t="s">
        <v>7726</v>
      </c>
      <c r="D4993" s="1" t="s">
        <v>7680</v>
      </c>
      <c r="E4993" s="1" t="s">
        <v>7724</v>
      </c>
    </row>
    <row r="4994" spans="1:5" ht="19.25" customHeight="1" x14ac:dyDescent="0.2">
      <c r="A4994" s="1" t="s">
        <v>31</v>
      </c>
      <c r="B4994" s="1" t="s">
        <v>7728</v>
      </c>
      <c r="C4994" s="1" t="s">
        <v>7726</v>
      </c>
      <c r="D4994" s="1" t="s">
        <v>7680</v>
      </c>
      <c r="E4994" s="1" t="s">
        <v>7725</v>
      </c>
    </row>
    <row r="4995" spans="1:5" ht="19.25" customHeight="1" x14ac:dyDescent="0.2">
      <c r="A4995" s="1" t="s">
        <v>31</v>
      </c>
      <c r="B4995" s="1" t="s">
        <v>7728</v>
      </c>
      <c r="C4995" s="1" t="s">
        <v>7726</v>
      </c>
      <c r="D4995" s="1" t="s">
        <v>7680</v>
      </c>
      <c r="E4995" s="1" t="s">
        <v>7675</v>
      </c>
    </row>
    <row r="4996" spans="1:5" ht="19.25" customHeight="1" x14ac:dyDescent="0.2">
      <c r="A4996" s="1" t="s">
        <v>31</v>
      </c>
      <c r="B4996" s="1" t="s">
        <v>7728</v>
      </c>
      <c r="C4996" s="1" t="s">
        <v>7726</v>
      </c>
      <c r="D4996" s="1" t="s">
        <v>7680</v>
      </c>
      <c r="E4996" s="1" t="s">
        <v>7678</v>
      </c>
    </row>
    <row r="4997" spans="1:5" ht="19.25" customHeight="1" x14ac:dyDescent="0.2">
      <c r="A4997" s="1" t="s">
        <v>31</v>
      </c>
      <c r="B4997" s="1" t="s">
        <v>7728</v>
      </c>
      <c r="C4997" s="1" t="s">
        <v>7726</v>
      </c>
      <c r="D4997" s="1" t="s">
        <v>7727</v>
      </c>
      <c r="E4997" s="1" t="s">
        <v>6893</v>
      </c>
    </row>
    <row r="4998" spans="1:5" ht="19.25" customHeight="1" x14ac:dyDescent="0.2">
      <c r="A4998" s="1" t="s">
        <v>31</v>
      </c>
      <c r="B4998" s="1" t="s">
        <v>495</v>
      </c>
      <c r="C4998" s="1" t="s">
        <v>77</v>
      </c>
      <c r="D4998" s="1" t="s">
        <v>7713</v>
      </c>
      <c r="E4998" s="1" t="s">
        <v>7729</v>
      </c>
    </row>
    <row r="4999" spans="1:5" ht="19.25" customHeight="1" x14ac:dyDescent="0.2">
      <c r="A4999" s="1" t="s">
        <v>31</v>
      </c>
      <c r="B4999" s="1" t="s">
        <v>495</v>
      </c>
      <c r="C4999" s="1" t="s">
        <v>77</v>
      </c>
      <c r="D4999" s="1" t="s">
        <v>7713</v>
      </c>
      <c r="E4999" s="1" t="s">
        <v>7730</v>
      </c>
    </row>
    <row r="5000" spans="1:5" ht="19.25" customHeight="1" x14ac:dyDescent="0.2">
      <c r="A5000" s="1" t="s">
        <v>31</v>
      </c>
      <c r="B5000" s="1" t="s">
        <v>495</v>
      </c>
      <c r="C5000" s="1" t="s">
        <v>77</v>
      </c>
      <c r="D5000" s="1" t="s">
        <v>7708</v>
      </c>
      <c r="E5000" s="1" t="s">
        <v>7731</v>
      </c>
    </row>
    <row r="5001" spans="1:5" ht="19.25" customHeight="1" x14ac:dyDescent="0.2">
      <c r="A5001" s="1" t="s">
        <v>31</v>
      </c>
      <c r="B5001" s="1" t="s">
        <v>495</v>
      </c>
      <c r="C5001" s="1" t="s">
        <v>7714</v>
      </c>
      <c r="D5001" s="1" t="s">
        <v>7747</v>
      </c>
      <c r="E5001" s="1" t="s">
        <v>7732</v>
      </c>
    </row>
    <row r="5002" spans="1:5" ht="19.25" customHeight="1" x14ac:dyDescent="0.2">
      <c r="A5002" s="1" t="s">
        <v>31</v>
      </c>
      <c r="B5002" s="1" t="s">
        <v>495</v>
      </c>
      <c r="C5002" s="1" t="s">
        <v>7714</v>
      </c>
      <c r="D5002" s="1" t="s">
        <v>7747</v>
      </c>
      <c r="E5002" s="1" t="s">
        <v>7733</v>
      </c>
    </row>
    <row r="5003" spans="1:5" ht="19.25" customHeight="1" x14ac:dyDescent="0.2">
      <c r="A5003" s="1" t="s">
        <v>31</v>
      </c>
      <c r="B5003" s="1" t="s">
        <v>495</v>
      </c>
      <c r="C5003" s="1" t="s">
        <v>7714</v>
      </c>
      <c r="D5003" s="1" t="s">
        <v>7747</v>
      </c>
      <c r="E5003" s="1" t="s">
        <v>7734</v>
      </c>
    </row>
    <row r="5004" spans="1:5" ht="19.25" customHeight="1" x14ac:dyDescent="0.2">
      <c r="A5004" s="1" t="s">
        <v>31</v>
      </c>
      <c r="B5004" s="1" t="s">
        <v>495</v>
      </c>
      <c r="C5004" s="1" t="s">
        <v>7714</v>
      </c>
      <c r="D5004" s="1" t="s">
        <v>7747</v>
      </c>
      <c r="E5004" s="1" t="s">
        <v>7735</v>
      </c>
    </row>
    <row r="5005" spans="1:5" ht="19.25" customHeight="1" x14ac:dyDescent="0.2">
      <c r="A5005" s="1" t="s">
        <v>31</v>
      </c>
      <c r="B5005" s="1" t="s">
        <v>495</v>
      </c>
      <c r="C5005" s="1" t="s">
        <v>7714</v>
      </c>
      <c r="D5005" s="1" t="s">
        <v>7747</v>
      </c>
      <c r="E5005" s="1" t="s">
        <v>7736</v>
      </c>
    </row>
    <row r="5006" spans="1:5" ht="19.25" customHeight="1" x14ac:dyDescent="0.2">
      <c r="A5006" s="1" t="s">
        <v>31</v>
      </c>
      <c r="B5006" s="1" t="s">
        <v>495</v>
      </c>
      <c r="C5006" s="1" t="s">
        <v>7714</v>
      </c>
      <c r="D5006" s="1" t="s">
        <v>7747</v>
      </c>
      <c r="E5006" s="1" t="s">
        <v>7737</v>
      </c>
    </row>
    <row r="5007" spans="1:5" ht="19.25" customHeight="1" x14ac:dyDescent="0.2">
      <c r="A5007" s="1" t="s">
        <v>31</v>
      </c>
      <c r="B5007" s="1" t="s">
        <v>495</v>
      </c>
      <c r="C5007" s="1" t="s">
        <v>7714</v>
      </c>
      <c r="D5007" s="1" t="s">
        <v>6959</v>
      </c>
      <c r="E5007" s="1" t="s">
        <v>7738</v>
      </c>
    </row>
    <row r="5008" spans="1:5" ht="19.25" customHeight="1" x14ac:dyDescent="0.2">
      <c r="A5008" s="1" t="s">
        <v>31</v>
      </c>
      <c r="B5008" s="1" t="s">
        <v>495</v>
      </c>
      <c r="C5008" s="1" t="s">
        <v>7714</v>
      </c>
      <c r="D5008" s="1" t="s">
        <v>6959</v>
      </c>
      <c r="E5008" s="1" t="s">
        <v>7730</v>
      </c>
    </row>
    <row r="5009" spans="1:5" ht="19.25" customHeight="1" x14ac:dyDescent="0.2">
      <c r="A5009" s="1" t="s">
        <v>31</v>
      </c>
      <c r="B5009" s="1" t="s">
        <v>495</v>
      </c>
      <c r="C5009" s="1" t="s">
        <v>1022</v>
      </c>
      <c r="D5009" s="1" t="s">
        <v>7716</v>
      </c>
      <c r="E5009" s="1" t="s">
        <v>7739</v>
      </c>
    </row>
    <row r="5010" spans="1:5" ht="19.25" customHeight="1" x14ac:dyDescent="0.2">
      <c r="A5010" s="1" t="s">
        <v>31</v>
      </c>
      <c r="B5010" s="1" t="s">
        <v>495</v>
      </c>
      <c r="C5010" s="1" t="s">
        <v>1022</v>
      </c>
      <c r="D5010" s="1" t="s">
        <v>7716</v>
      </c>
      <c r="E5010" s="1" t="s">
        <v>7740</v>
      </c>
    </row>
    <row r="5011" spans="1:5" ht="19.25" customHeight="1" x14ac:dyDescent="0.2">
      <c r="A5011" s="1" t="s">
        <v>31</v>
      </c>
      <c r="B5011" s="1" t="s">
        <v>495</v>
      </c>
      <c r="C5011" s="1" t="s">
        <v>1022</v>
      </c>
      <c r="D5011" s="1" t="s">
        <v>7716</v>
      </c>
      <c r="E5011" s="1" t="s">
        <v>7741</v>
      </c>
    </row>
    <row r="5012" spans="1:5" ht="19.25" customHeight="1" x14ac:dyDescent="0.2">
      <c r="A5012" s="1" t="s">
        <v>31</v>
      </c>
      <c r="B5012" s="1" t="s">
        <v>495</v>
      </c>
      <c r="C5012" s="1" t="s">
        <v>1022</v>
      </c>
      <c r="D5012" s="1" t="s">
        <v>7748</v>
      </c>
      <c r="E5012" s="1" t="s">
        <v>7749</v>
      </c>
    </row>
    <row r="5013" spans="1:5" ht="19.25" customHeight="1" x14ac:dyDescent="0.2">
      <c r="A5013" s="1" t="s">
        <v>31</v>
      </c>
      <c r="B5013" s="1" t="s">
        <v>495</v>
      </c>
      <c r="C5013" s="1" t="s">
        <v>1022</v>
      </c>
      <c r="D5013" s="1" t="s">
        <v>7748</v>
      </c>
      <c r="E5013" s="1" t="s">
        <v>7742</v>
      </c>
    </row>
    <row r="5014" spans="1:5" ht="19.25" customHeight="1" x14ac:dyDescent="0.2">
      <c r="A5014" s="1" t="s">
        <v>31</v>
      </c>
      <c r="B5014" s="1" t="s">
        <v>495</v>
      </c>
      <c r="C5014" s="1" t="s">
        <v>1516</v>
      </c>
      <c r="D5014" s="1" t="s">
        <v>7750</v>
      </c>
      <c r="E5014" s="1" t="s">
        <v>7751</v>
      </c>
    </row>
    <row r="5015" spans="1:5" ht="19.25" customHeight="1" x14ac:dyDescent="0.2">
      <c r="A5015" s="1" t="s">
        <v>31</v>
      </c>
      <c r="B5015" s="1" t="s">
        <v>495</v>
      </c>
      <c r="C5015" s="1" t="s">
        <v>1516</v>
      </c>
      <c r="D5015" s="1" t="s">
        <v>7752</v>
      </c>
      <c r="E5015" s="1" t="s">
        <v>7753</v>
      </c>
    </row>
    <row r="5016" spans="1:5" ht="19.25" customHeight="1" x14ac:dyDescent="0.2">
      <c r="A5016" s="1" t="s">
        <v>31</v>
      </c>
      <c r="B5016" s="1" t="s">
        <v>495</v>
      </c>
      <c r="C5016" s="1" t="s">
        <v>1516</v>
      </c>
      <c r="D5016" s="1" t="s">
        <v>7752</v>
      </c>
      <c r="E5016" s="1" t="s">
        <v>7743</v>
      </c>
    </row>
    <row r="5017" spans="1:5" ht="19.25" customHeight="1" x14ac:dyDescent="0.2">
      <c r="A5017" s="1" t="s">
        <v>31</v>
      </c>
      <c r="B5017" s="1" t="s">
        <v>495</v>
      </c>
      <c r="C5017" s="1" t="s">
        <v>7719</v>
      </c>
      <c r="D5017" s="1" t="s">
        <v>7720</v>
      </c>
      <c r="E5017" s="1" t="s">
        <v>7744</v>
      </c>
    </row>
    <row r="5018" spans="1:5" ht="19.25" customHeight="1" x14ac:dyDescent="0.2">
      <c r="A5018" s="1" t="s">
        <v>31</v>
      </c>
      <c r="B5018" s="1" t="s">
        <v>495</v>
      </c>
      <c r="C5018" s="1" t="s">
        <v>7719</v>
      </c>
      <c r="D5018" s="1" t="s">
        <v>7720</v>
      </c>
      <c r="E5018" s="1" t="s">
        <v>7745</v>
      </c>
    </row>
    <row r="5019" spans="1:5" ht="19.25" customHeight="1" x14ac:dyDescent="0.2">
      <c r="A5019" s="1" t="s">
        <v>31</v>
      </c>
      <c r="B5019" s="1" t="s">
        <v>495</v>
      </c>
      <c r="C5019" s="1" t="s">
        <v>7706</v>
      </c>
      <c r="D5019" s="1" t="s">
        <v>7721</v>
      </c>
      <c r="E5019" s="1" t="s">
        <v>7746</v>
      </c>
    </row>
    <row r="5020" spans="1:5" ht="19.25" customHeight="1" x14ac:dyDescent="0.2">
      <c r="A5020" s="1" t="s">
        <v>31</v>
      </c>
      <c r="B5020" s="1" t="s">
        <v>495</v>
      </c>
      <c r="C5020" s="1" t="s">
        <v>7706</v>
      </c>
      <c r="D5020" s="1" t="s">
        <v>7721</v>
      </c>
      <c r="E5020" s="1" t="s">
        <v>7755</v>
      </c>
    </row>
    <row r="5021" spans="1:5" ht="19.25" customHeight="1" x14ac:dyDescent="0.2">
      <c r="A5021" s="1" t="s">
        <v>31</v>
      </c>
      <c r="B5021" s="1" t="s">
        <v>495</v>
      </c>
      <c r="C5021" s="1" t="s">
        <v>7706</v>
      </c>
      <c r="D5021" s="1" t="s">
        <v>7721</v>
      </c>
      <c r="E5021" s="1" t="s">
        <v>7754</v>
      </c>
    </row>
    <row r="5022" spans="1:5" ht="19.25" customHeight="1" x14ac:dyDescent="0.2">
      <c r="A5022" s="1" t="s">
        <v>31</v>
      </c>
      <c r="B5022" s="1" t="s">
        <v>539</v>
      </c>
      <c r="C5022" s="1" t="s">
        <v>7791</v>
      </c>
      <c r="D5022" s="1" t="s">
        <v>7695</v>
      </c>
      <c r="E5022" s="1" t="s">
        <v>7756</v>
      </c>
    </row>
    <row r="5023" spans="1:5" ht="19.25" customHeight="1" x14ac:dyDescent="0.2">
      <c r="A5023" s="1" t="s">
        <v>31</v>
      </c>
      <c r="B5023" s="1" t="s">
        <v>539</v>
      </c>
      <c r="C5023" s="1" t="s">
        <v>7791</v>
      </c>
      <c r="D5023" s="1" t="s">
        <v>7695</v>
      </c>
      <c r="E5023" s="1" t="s">
        <v>7792</v>
      </c>
    </row>
    <row r="5024" spans="1:5" ht="19.25" customHeight="1" x14ac:dyDescent="0.2">
      <c r="A5024" s="1" t="s">
        <v>31</v>
      </c>
      <c r="B5024" s="1" t="s">
        <v>539</v>
      </c>
      <c r="C5024" s="1" t="s">
        <v>7791</v>
      </c>
      <c r="D5024" s="1" t="s">
        <v>7695</v>
      </c>
      <c r="E5024" s="1" t="s">
        <v>7793</v>
      </c>
    </row>
    <row r="5025" spans="1:5" ht="19.25" customHeight="1" x14ac:dyDescent="0.2">
      <c r="A5025" s="1" t="s">
        <v>31</v>
      </c>
      <c r="B5025" s="1" t="s">
        <v>539</v>
      </c>
      <c r="C5025" s="1" t="s">
        <v>7791</v>
      </c>
      <c r="D5025" s="1" t="s">
        <v>7695</v>
      </c>
      <c r="E5025" s="1" t="s">
        <v>7757</v>
      </c>
    </row>
    <row r="5026" spans="1:5" ht="19.25" customHeight="1" x14ac:dyDescent="0.2">
      <c r="A5026" s="1" t="s">
        <v>31</v>
      </c>
      <c r="B5026" s="1" t="s">
        <v>539</v>
      </c>
      <c r="C5026" s="1" t="s">
        <v>7791</v>
      </c>
      <c r="D5026" s="1" t="s">
        <v>7695</v>
      </c>
      <c r="E5026" s="1" t="s">
        <v>7758</v>
      </c>
    </row>
    <row r="5027" spans="1:5" ht="19.25" customHeight="1" x14ac:dyDescent="0.2">
      <c r="A5027" s="1" t="s">
        <v>31</v>
      </c>
      <c r="B5027" s="1" t="s">
        <v>539</v>
      </c>
      <c r="C5027" s="1" t="s">
        <v>7791</v>
      </c>
      <c r="D5027" s="1" t="s">
        <v>7681</v>
      </c>
      <c r="E5027" s="1" t="s">
        <v>7759</v>
      </c>
    </row>
    <row r="5028" spans="1:5" ht="19.25" customHeight="1" x14ac:dyDescent="0.2">
      <c r="A5028" s="1" t="s">
        <v>31</v>
      </c>
      <c r="B5028" s="1" t="s">
        <v>539</v>
      </c>
      <c r="C5028" s="1" t="s">
        <v>7791</v>
      </c>
      <c r="D5028" s="1" t="s">
        <v>7681</v>
      </c>
      <c r="E5028" s="1" t="s">
        <v>7794</v>
      </c>
    </row>
    <row r="5029" spans="1:5" ht="19.25" customHeight="1" x14ac:dyDescent="0.2">
      <c r="A5029" s="1" t="s">
        <v>31</v>
      </c>
      <c r="B5029" s="1" t="s">
        <v>539</v>
      </c>
      <c r="C5029" s="1" t="s">
        <v>7791</v>
      </c>
      <c r="D5029" s="1" t="s">
        <v>7681</v>
      </c>
      <c r="E5029" s="1" t="s">
        <v>7795</v>
      </c>
    </row>
    <row r="5030" spans="1:5" ht="19.25" customHeight="1" x14ac:dyDescent="0.2">
      <c r="A5030" s="1" t="s">
        <v>31</v>
      </c>
      <c r="B5030" s="1" t="s">
        <v>539</v>
      </c>
      <c r="C5030" s="1" t="s">
        <v>7791</v>
      </c>
      <c r="D5030" s="1" t="s">
        <v>7681</v>
      </c>
      <c r="E5030" s="1" t="s">
        <v>7796</v>
      </c>
    </row>
    <row r="5031" spans="1:5" ht="19.25" customHeight="1" x14ac:dyDescent="0.2">
      <c r="A5031" s="1" t="s">
        <v>31</v>
      </c>
      <c r="B5031" s="1" t="s">
        <v>539</v>
      </c>
      <c r="C5031" s="1" t="s">
        <v>7791</v>
      </c>
      <c r="D5031" s="1" t="s">
        <v>7681</v>
      </c>
      <c r="E5031" s="1" t="s">
        <v>7797</v>
      </c>
    </row>
    <row r="5032" spans="1:5" ht="19.25" customHeight="1" x14ac:dyDescent="0.2">
      <c r="A5032" s="1" t="s">
        <v>31</v>
      </c>
      <c r="B5032" s="1" t="s">
        <v>539</v>
      </c>
      <c r="C5032" s="1" t="s">
        <v>7791</v>
      </c>
      <c r="D5032" s="1" t="s">
        <v>7681</v>
      </c>
      <c r="E5032" s="1" t="s">
        <v>397</v>
      </c>
    </row>
    <row r="5033" spans="1:5" ht="19.25" customHeight="1" x14ac:dyDescent="0.2">
      <c r="A5033" s="1" t="s">
        <v>31</v>
      </c>
      <c r="B5033" s="1" t="s">
        <v>539</v>
      </c>
      <c r="C5033" s="1" t="s">
        <v>7791</v>
      </c>
      <c r="D5033" s="1" t="s">
        <v>7681</v>
      </c>
      <c r="E5033" s="1" t="s">
        <v>7760</v>
      </c>
    </row>
    <row r="5034" spans="1:5" ht="19.25" customHeight="1" x14ac:dyDescent="0.2">
      <c r="A5034" s="1" t="s">
        <v>31</v>
      </c>
      <c r="B5034" s="1" t="s">
        <v>539</v>
      </c>
      <c r="C5034" s="1" t="s">
        <v>7791</v>
      </c>
      <c r="D5034" s="1" t="s">
        <v>7681</v>
      </c>
      <c r="E5034" s="1" t="s">
        <v>7798</v>
      </c>
    </row>
    <row r="5035" spans="1:5" ht="19.25" customHeight="1" x14ac:dyDescent="0.2">
      <c r="A5035" s="1" t="s">
        <v>31</v>
      </c>
      <c r="B5035" s="1" t="s">
        <v>539</v>
      </c>
      <c r="C5035" s="1" t="s">
        <v>7791</v>
      </c>
      <c r="D5035" s="1" t="s">
        <v>7681</v>
      </c>
      <c r="E5035" s="1" t="s">
        <v>7799</v>
      </c>
    </row>
    <row r="5036" spans="1:5" ht="19.25" customHeight="1" x14ac:dyDescent="0.2">
      <c r="A5036" s="1" t="s">
        <v>31</v>
      </c>
      <c r="B5036" s="1" t="s">
        <v>539</v>
      </c>
      <c r="C5036" s="1" t="s">
        <v>7791</v>
      </c>
      <c r="D5036" s="1" t="s">
        <v>7681</v>
      </c>
      <c r="E5036" s="1" t="s">
        <v>7800</v>
      </c>
    </row>
    <row r="5037" spans="1:5" ht="19.25" customHeight="1" x14ac:dyDescent="0.2">
      <c r="A5037" s="1" t="s">
        <v>31</v>
      </c>
      <c r="B5037" s="1" t="s">
        <v>539</v>
      </c>
      <c r="C5037" s="1" t="s">
        <v>7791</v>
      </c>
      <c r="D5037" s="1" t="s">
        <v>7681</v>
      </c>
      <c r="E5037" s="1" t="s">
        <v>7801</v>
      </c>
    </row>
    <row r="5038" spans="1:5" ht="19.25" customHeight="1" x14ac:dyDescent="0.2">
      <c r="A5038" s="1" t="s">
        <v>31</v>
      </c>
      <c r="B5038" s="1" t="s">
        <v>539</v>
      </c>
      <c r="C5038" s="1" t="s">
        <v>7791</v>
      </c>
      <c r="D5038" s="1" t="s">
        <v>7681</v>
      </c>
      <c r="E5038" s="1" t="s">
        <v>7802</v>
      </c>
    </row>
    <row r="5039" spans="1:5" ht="19.25" customHeight="1" x14ac:dyDescent="0.2">
      <c r="A5039" s="1" t="s">
        <v>31</v>
      </c>
      <c r="B5039" s="1" t="s">
        <v>539</v>
      </c>
      <c r="C5039" s="1" t="s">
        <v>7791</v>
      </c>
      <c r="D5039" s="1" t="s">
        <v>7681</v>
      </c>
      <c r="E5039" s="1" t="s">
        <v>7803</v>
      </c>
    </row>
    <row r="5040" spans="1:5" ht="19.25" customHeight="1" x14ac:dyDescent="0.2">
      <c r="A5040" s="1" t="s">
        <v>31</v>
      </c>
      <c r="B5040" s="1" t="s">
        <v>539</v>
      </c>
      <c r="C5040" s="1" t="s">
        <v>7791</v>
      </c>
      <c r="D5040" s="1" t="s">
        <v>7681</v>
      </c>
      <c r="E5040" s="1" t="s">
        <v>7777</v>
      </c>
    </row>
    <row r="5041" spans="1:5" ht="19.25" customHeight="1" x14ac:dyDescent="0.2">
      <c r="A5041" s="1" t="s">
        <v>31</v>
      </c>
      <c r="B5041" s="1" t="s">
        <v>539</v>
      </c>
      <c r="C5041" s="1" t="s">
        <v>7791</v>
      </c>
      <c r="D5041" s="1" t="s">
        <v>7804</v>
      </c>
      <c r="E5041" s="1" t="s">
        <v>7805</v>
      </c>
    </row>
    <row r="5042" spans="1:5" ht="19.25" customHeight="1" x14ac:dyDescent="0.2">
      <c r="A5042" s="1" t="s">
        <v>31</v>
      </c>
      <c r="B5042" s="1" t="s">
        <v>539</v>
      </c>
      <c r="C5042" s="1" t="s">
        <v>7806</v>
      </c>
      <c r="D5042" s="1" t="s">
        <v>7688</v>
      </c>
      <c r="E5042" s="1" t="s">
        <v>7761</v>
      </c>
    </row>
    <row r="5043" spans="1:5" ht="19.25" customHeight="1" x14ac:dyDescent="0.2">
      <c r="A5043" s="1" t="s">
        <v>31</v>
      </c>
      <c r="B5043" s="1" t="s">
        <v>539</v>
      </c>
      <c r="C5043" s="1" t="s">
        <v>7806</v>
      </c>
      <c r="D5043" s="1" t="s">
        <v>7688</v>
      </c>
      <c r="E5043" s="1" t="s">
        <v>7762</v>
      </c>
    </row>
    <row r="5044" spans="1:5" ht="19.25" customHeight="1" x14ac:dyDescent="0.2">
      <c r="A5044" s="1" t="s">
        <v>31</v>
      </c>
      <c r="B5044" s="1" t="s">
        <v>539</v>
      </c>
      <c r="C5044" s="1" t="s">
        <v>7806</v>
      </c>
      <c r="D5044" s="1" t="s">
        <v>7688</v>
      </c>
      <c r="E5044" s="1" t="s">
        <v>7763</v>
      </c>
    </row>
    <row r="5045" spans="1:5" ht="19.25" customHeight="1" x14ac:dyDescent="0.2">
      <c r="A5045" s="1" t="s">
        <v>31</v>
      </c>
      <c r="B5045" s="1" t="s">
        <v>539</v>
      </c>
      <c r="C5045" s="1" t="s">
        <v>7806</v>
      </c>
      <c r="D5045" s="1" t="s">
        <v>7688</v>
      </c>
      <c r="E5045" s="1" t="s">
        <v>7764</v>
      </c>
    </row>
    <row r="5046" spans="1:5" ht="19.25" customHeight="1" x14ac:dyDescent="0.2">
      <c r="A5046" s="1" t="s">
        <v>31</v>
      </c>
      <c r="B5046" s="1" t="s">
        <v>539</v>
      </c>
      <c r="C5046" s="1" t="s">
        <v>7806</v>
      </c>
      <c r="D5046" s="1" t="s">
        <v>7807</v>
      </c>
      <c r="E5046" s="1" t="s">
        <v>7773</v>
      </c>
    </row>
    <row r="5047" spans="1:5" ht="19.25" customHeight="1" x14ac:dyDescent="0.2">
      <c r="A5047" s="1" t="s">
        <v>31</v>
      </c>
      <c r="B5047" s="1" t="s">
        <v>539</v>
      </c>
      <c r="C5047" s="1" t="s">
        <v>7806</v>
      </c>
      <c r="D5047" s="1" t="s">
        <v>7807</v>
      </c>
      <c r="E5047" s="1" t="s">
        <v>7765</v>
      </c>
    </row>
    <row r="5048" spans="1:5" ht="19.25" customHeight="1" x14ac:dyDescent="0.2">
      <c r="A5048" s="1" t="s">
        <v>31</v>
      </c>
      <c r="B5048" s="1" t="s">
        <v>539</v>
      </c>
      <c r="C5048" s="1" t="s">
        <v>7806</v>
      </c>
      <c r="D5048" s="1" t="s">
        <v>7683</v>
      </c>
      <c r="E5048" s="1" t="s">
        <v>7766</v>
      </c>
    </row>
    <row r="5049" spans="1:5" ht="19.25" customHeight="1" x14ac:dyDescent="0.2">
      <c r="A5049" s="1" t="s">
        <v>31</v>
      </c>
      <c r="B5049" s="1" t="s">
        <v>539</v>
      </c>
      <c r="C5049" s="1" t="s">
        <v>7806</v>
      </c>
      <c r="D5049" s="1" t="s">
        <v>7683</v>
      </c>
      <c r="E5049" s="1" t="s">
        <v>7767</v>
      </c>
    </row>
    <row r="5050" spans="1:5" ht="19.25" customHeight="1" x14ac:dyDescent="0.2">
      <c r="A5050" s="1" t="s">
        <v>31</v>
      </c>
      <c r="B5050" s="1" t="s">
        <v>539</v>
      </c>
      <c r="C5050" s="1" t="s">
        <v>7806</v>
      </c>
      <c r="D5050" s="1" t="s">
        <v>7685</v>
      </c>
      <c r="E5050" s="1" t="s">
        <v>7768</v>
      </c>
    </row>
    <row r="5051" spans="1:5" ht="19.25" customHeight="1" x14ac:dyDescent="0.2">
      <c r="A5051" s="1" t="s">
        <v>31</v>
      </c>
      <c r="B5051" s="1" t="s">
        <v>539</v>
      </c>
      <c r="C5051" s="1" t="s">
        <v>7806</v>
      </c>
      <c r="D5051" s="1" t="s">
        <v>7685</v>
      </c>
      <c r="E5051" s="1" t="s">
        <v>7769</v>
      </c>
    </row>
    <row r="5052" spans="1:5" ht="19.25" customHeight="1" x14ac:dyDescent="0.2">
      <c r="A5052" s="1" t="s">
        <v>31</v>
      </c>
      <c r="B5052" s="1" t="s">
        <v>539</v>
      </c>
      <c r="C5052" s="1" t="s">
        <v>7806</v>
      </c>
      <c r="D5052" s="1" t="s">
        <v>7685</v>
      </c>
      <c r="E5052" s="1" t="s">
        <v>7770</v>
      </c>
    </row>
    <row r="5053" spans="1:5" ht="19.25" customHeight="1" x14ac:dyDescent="0.2">
      <c r="A5053" s="1" t="s">
        <v>31</v>
      </c>
      <c r="B5053" s="1" t="s">
        <v>539</v>
      </c>
      <c r="C5053" s="1" t="s">
        <v>7806</v>
      </c>
      <c r="D5053" s="1" t="s">
        <v>7685</v>
      </c>
      <c r="E5053" s="1" t="s">
        <v>7771</v>
      </c>
    </row>
    <row r="5054" spans="1:5" ht="19.25" customHeight="1" x14ac:dyDescent="0.2">
      <c r="A5054" s="1" t="s">
        <v>31</v>
      </c>
      <c r="B5054" s="1" t="s">
        <v>539</v>
      </c>
      <c r="C5054" s="1" t="s">
        <v>7806</v>
      </c>
      <c r="D5054" s="1" t="s">
        <v>7685</v>
      </c>
      <c r="E5054" s="1" t="s">
        <v>7772</v>
      </c>
    </row>
    <row r="5055" spans="1:5" ht="19.25" customHeight="1" x14ac:dyDescent="0.2">
      <c r="A5055" s="1" t="s">
        <v>31</v>
      </c>
      <c r="B5055" s="1" t="s">
        <v>539</v>
      </c>
      <c r="C5055" s="1" t="s">
        <v>7644</v>
      </c>
      <c r="D5055" s="1" t="s">
        <v>7690</v>
      </c>
      <c r="E5055" s="1" t="s">
        <v>7773</v>
      </c>
    </row>
    <row r="5056" spans="1:5" ht="19.25" customHeight="1" x14ac:dyDescent="0.2">
      <c r="A5056" s="1" t="s">
        <v>31</v>
      </c>
      <c r="B5056" s="1" t="s">
        <v>539</v>
      </c>
      <c r="C5056" s="1" t="s">
        <v>7644</v>
      </c>
      <c r="D5056" s="1" t="s">
        <v>7690</v>
      </c>
      <c r="E5056" s="1" t="s">
        <v>7765</v>
      </c>
    </row>
    <row r="5057" spans="1:5" ht="19.25" customHeight="1" x14ac:dyDescent="0.2">
      <c r="A5057" s="1" t="s">
        <v>31</v>
      </c>
      <c r="B5057" s="1" t="s">
        <v>539</v>
      </c>
      <c r="C5057" s="1" t="s">
        <v>7644</v>
      </c>
      <c r="D5057" s="1" t="s">
        <v>7690</v>
      </c>
      <c r="E5057" s="1" t="s">
        <v>7774</v>
      </c>
    </row>
    <row r="5058" spans="1:5" ht="19.25" customHeight="1" x14ac:dyDescent="0.2">
      <c r="A5058" s="1" t="s">
        <v>31</v>
      </c>
      <c r="B5058" s="1" t="s">
        <v>539</v>
      </c>
      <c r="C5058" s="1" t="s">
        <v>7644</v>
      </c>
      <c r="D5058" s="1" t="s">
        <v>7690</v>
      </c>
      <c r="E5058" s="1" t="s">
        <v>7775</v>
      </c>
    </row>
    <row r="5059" spans="1:5" ht="19.25" customHeight="1" x14ac:dyDescent="0.2">
      <c r="A5059" s="1" t="s">
        <v>31</v>
      </c>
      <c r="B5059" s="1" t="s">
        <v>539</v>
      </c>
      <c r="C5059" s="1" t="s">
        <v>7644</v>
      </c>
      <c r="D5059" s="1" t="s">
        <v>7690</v>
      </c>
      <c r="E5059" s="1" t="s">
        <v>7776</v>
      </c>
    </row>
    <row r="5060" spans="1:5" ht="19.25" customHeight="1" x14ac:dyDescent="0.2">
      <c r="A5060" s="1" t="s">
        <v>31</v>
      </c>
      <c r="B5060" s="1" t="s">
        <v>539</v>
      </c>
      <c r="C5060" s="1" t="s">
        <v>7644</v>
      </c>
      <c r="D5060" s="1" t="s">
        <v>7690</v>
      </c>
      <c r="E5060" s="1" t="s">
        <v>7777</v>
      </c>
    </row>
    <row r="5061" spans="1:5" ht="19.25" customHeight="1" x14ac:dyDescent="0.2">
      <c r="A5061" s="1" t="s">
        <v>31</v>
      </c>
      <c r="B5061" s="1" t="s">
        <v>539</v>
      </c>
      <c r="C5061" s="1" t="s">
        <v>7644</v>
      </c>
      <c r="D5061" s="1" t="s">
        <v>7691</v>
      </c>
      <c r="E5061" s="1" t="s">
        <v>7778</v>
      </c>
    </row>
    <row r="5062" spans="1:5" ht="19.25" customHeight="1" x14ac:dyDescent="0.2">
      <c r="A5062" s="1" t="s">
        <v>31</v>
      </c>
      <c r="B5062" s="1" t="s">
        <v>539</v>
      </c>
      <c r="C5062" s="1" t="s">
        <v>7644</v>
      </c>
      <c r="D5062" s="1" t="s">
        <v>7691</v>
      </c>
      <c r="E5062" s="1" t="s">
        <v>7779</v>
      </c>
    </row>
    <row r="5063" spans="1:5" ht="19.25" customHeight="1" x14ac:dyDescent="0.2">
      <c r="A5063" s="1" t="s">
        <v>31</v>
      </c>
      <c r="B5063" s="1" t="s">
        <v>539</v>
      </c>
      <c r="C5063" s="1" t="s">
        <v>7644</v>
      </c>
      <c r="D5063" s="1" t="s">
        <v>7691</v>
      </c>
      <c r="E5063" s="1" t="s">
        <v>7780</v>
      </c>
    </row>
    <row r="5064" spans="1:5" ht="19.25" customHeight="1" x14ac:dyDescent="0.2">
      <c r="A5064" s="1" t="s">
        <v>31</v>
      </c>
      <c r="B5064" s="1" t="s">
        <v>539</v>
      </c>
      <c r="C5064" s="1" t="s">
        <v>7644</v>
      </c>
      <c r="D5064" s="1" t="s">
        <v>7691</v>
      </c>
      <c r="E5064" s="1" t="s">
        <v>7781</v>
      </c>
    </row>
    <row r="5065" spans="1:5" ht="19.25" customHeight="1" x14ac:dyDescent="0.2">
      <c r="A5065" s="1" t="s">
        <v>31</v>
      </c>
      <c r="B5065" s="1" t="s">
        <v>539</v>
      </c>
      <c r="C5065" s="1" t="s">
        <v>7644</v>
      </c>
      <c r="D5065" s="1" t="s">
        <v>7691</v>
      </c>
      <c r="E5065" s="1" t="s">
        <v>7782</v>
      </c>
    </row>
    <row r="5066" spans="1:5" ht="19.25" customHeight="1" x14ac:dyDescent="0.2">
      <c r="A5066" s="1" t="s">
        <v>31</v>
      </c>
      <c r="B5066" s="1" t="s">
        <v>539</v>
      </c>
      <c r="C5066" s="1" t="s">
        <v>7644</v>
      </c>
      <c r="D5066" s="1" t="s">
        <v>7691</v>
      </c>
      <c r="E5066" s="1" t="s">
        <v>7783</v>
      </c>
    </row>
    <row r="5067" spans="1:5" ht="19.25" customHeight="1" x14ac:dyDescent="0.2">
      <c r="A5067" s="1" t="s">
        <v>31</v>
      </c>
      <c r="B5067" s="1" t="s">
        <v>539</v>
      </c>
      <c r="C5067" s="1" t="s">
        <v>7644</v>
      </c>
      <c r="D5067" s="1" t="s">
        <v>7808</v>
      </c>
      <c r="E5067" s="1" t="s">
        <v>7809</v>
      </c>
    </row>
    <row r="5068" spans="1:5" ht="19.25" customHeight="1" x14ac:dyDescent="0.2">
      <c r="A5068" s="1" t="s">
        <v>31</v>
      </c>
      <c r="B5068" s="1" t="s">
        <v>539</v>
      </c>
      <c r="C5068" s="1" t="s">
        <v>7644</v>
      </c>
      <c r="D5068" s="1" t="s">
        <v>7808</v>
      </c>
      <c r="E5068" s="1" t="s">
        <v>7810</v>
      </c>
    </row>
    <row r="5069" spans="1:5" ht="19.25" customHeight="1" x14ac:dyDescent="0.2">
      <c r="A5069" s="1" t="s">
        <v>31</v>
      </c>
      <c r="B5069" s="1" t="s">
        <v>539</v>
      </c>
      <c r="C5069" s="1" t="s">
        <v>7811</v>
      </c>
      <c r="D5069" s="1" t="s">
        <v>81</v>
      </c>
      <c r="E5069" s="1" t="s">
        <v>7784</v>
      </c>
    </row>
    <row r="5070" spans="1:5" ht="19.25" customHeight="1" x14ac:dyDescent="0.2">
      <c r="A5070" s="1" t="s">
        <v>31</v>
      </c>
      <c r="B5070" s="1" t="s">
        <v>539</v>
      </c>
      <c r="C5070" s="1" t="s">
        <v>7811</v>
      </c>
      <c r="D5070" s="1" t="s">
        <v>81</v>
      </c>
      <c r="E5070" s="1" t="s">
        <v>7785</v>
      </c>
    </row>
    <row r="5071" spans="1:5" ht="19.25" customHeight="1" x14ac:dyDescent="0.2">
      <c r="A5071" s="1" t="s">
        <v>31</v>
      </c>
      <c r="B5071" s="1" t="s">
        <v>539</v>
      </c>
      <c r="C5071" s="1" t="s">
        <v>7811</v>
      </c>
      <c r="D5071" s="1" t="s">
        <v>81</v>
      </c>
      <c r="E5071" s="1" t="s">
        <v>7786</v>
      </c>
    </row>
    <row r="5072" spans="1:5" ht="19.25" customHeight="1" x14ac:dyDescent="0.2">
      <c r="A5072" s="1" t="s">
        <v>31</v>
      </c>
      <c r="B5072" s="1" t="s">
        <v>539</v>
      </c>
      <c r="C5072" s="1" t="s">
        <v>7811</v>
      </c>
      <c r="D5072" s="1" t="s">
        <v>6243</v>
      </c>
      <c r="E5072" s="1" t="s">
        <v>7787</v>
      </c>
    </row>
    <row r="5073" spans="1:5" ht="19.25" customHeight="1" x14ac:dyDescent="0.2">
      <c r="A5073" s="1" t="s">
        <v>31</v>
      </c>
      <c r="B5073" s="1" t="s">
        <v>539</v>
      </c>
      <c r="C5073" s="1" t="s">
        <v>7811</v>
      </c>
      <c r="D5073" s="1" t="s">
        <v>6243</v>
      </c>
      <c r="E5073" s="1" t="s">
        <v>7788</v>
      </c>
    </row>
    <row r="5074" spans="1:5" ht="19.25" customHeight="1" x14ac:dyDescent="0.2">
      <c r="A5074" s="1" t="s">
        <v>31</v>
      </c>
      <c r="B5074" s="1" t="s">
        <v>539</v>
      </c>
      <c r="C5074" s="1" t="s">
        <v>7811</v>
      </c>
      <c r="D5074" s="1" t="s">
        <v>6243</v>
      </c>
      <c r="E5074" s="1" t="s">
        <v>7789</v>
      </c>
    </row>
    <row r="5075" spans="1:5" ht="19.25" customHeight="1" x14ac:dyDescent="0.2">
      <c r="A5075" s="1" t="s">
        <v>31</v>
      </c>
      <c r="B5075" s="1" t="s">
        <v>539</v>
      </c>
      <c r="C5075" s="1" t="s">
        <v>7706</v>
      </c>
      <c r="D5075" s="1" t="s">
        <v>7812</v>
      </c>
      <c r="E5075" s="1" t="s">
        <v>7790</v>
      </c>
    </row>
    <row r="5076" spans="1:5" ht="19.25" customHeight="1" x14ac:dyDescent="0.2">
      <c r="A5076" s="1" t="s">
        <v>31</v>
      </c>
      <c r="B5076" s="1" t="s">
        <v>5</v>
      </c>
      <c r="C5076" s="1" t="s">
        <v>7827</v>
      </c>
      <c r="D5076" s="1" t="s">
        <v>1366</v>
      </c>
      <c r="E5076" s="1" t="s">
        <v>7813</v>
      </c>
    </row>
    <row r="5077" spans="1:5" ht="19.25" customHeight="1" x14ac:dyDescent="0.2">
      <c r="A5077" s="1" t="s">
        <v>31</v>
      </c>
      <c r="B5077" s="1" t="s">
        <v>5</v>
      </c>
      <c r="C5077" s="1" t="s">
        <v>7827</v>
      </c>
      <c r="D5077" s="1" t="s">
        <v>1366</v>
      </c>
      <c r="E5077" s="1" t="s">
        <v>7814</v>
      </c>
    </row>
    <row r="5078" spans="1:5" ht="19.25" customHeight="1" x14ac:dyDescent="0.2">
      <c r="A5078" s="1" t="s">
        <v>31</v>
      </c>
      <c r="B5078" s="1" t="s">
        <v>5</v>
      </c>
      <c r="C5078" s="1" t="s">
        <v>7827</v>
      </c>
      <c r="D5078" s="1" t="s">
        <v>1366</v>
      </c>
      <c r="E5078" s="1" t="s">
        <v>7815</v>
      </c>
    </row>
    <row r="5079" spans="1:5" ht="19.25" customHeight="1" x14ac:dyDescent="0.2">
      <c r="A5079" s="1" t="s">
        <v>31</v>
      </c>
      <c r="B5079" s="1" t="s">
        <v>5</v>
      </c>
      <c r="C5079" s="1" t="s">
        <v>7827</v>
      </c>
      <c r="D5079" s="1" t="s">
        <v>1366</v>
      </c>
      <c r="E5079" s="1" t="s">
        <v>7816</v>
      </c>
    </row>
    <row r="5080" spans="1:5" ht="19.25" customHeight="1" x14ac:dyDescent="0.2">
      <c r="A5080" s="1" t="s">
        <v>31</v>
      </c>
      <c r="B5080" s="1" t="s">
        <v>5</v>
      </c>
      <c r="C5080" s="1" t="s">
        <v>7827</v>
      </c>
      <c r="D5080" s="1" t="s">
        <v>7696</v>
      </c>
      <c r="E5080" s="1" t="s">
        <v>7817</v>
      </c>
    </row>
    <row r="5081" spans="1:5" ht="19.25" customHeight="1" x14ac:dyDescent="0.2">
      <c r="A5081" s="1" t="s">
        <v>31</v>
      </c>
      <c r="B5081" s="1" t="s">
        <v>5</v>
      </c>
      <c r="C5081" s="1" t="s">
        <v>7827</v>
      </c>
      <c r="D5081" s="1" t="s">
        <v>7696</v>
      </c>
      <c r="E5081" s="1" t="s">
        <v>7729</v>
      </c>
    </row>
    <row r="5082" spans="1:5" ht="19.25" customHeight="1" x14ac:dyDescent="0.2">
      <c r="A5082" s="1" t="s">
        <v>31</v>
      </c>
      <c r="B5082" s="1" t="s">
        <v>5</v>
      </c>
      <c r="C5082" s="1" t="s">
        <v>7827</v>
      </c>
      <c r="D5082" s="1" t="s">
        <v>7696</v>
      </c>
      <c r="E5082" s="1" t="s">
        <v>7768</v>
      </c>
    </row>
    <row r="5083" spans="1:5" ht="19.25" customHeight="1" x14ac:dyDescent="0.2">
      <c r="A5083" s="1" t="s">
        <v>31</v>
      </c>
      <c r="B5083" s="1" t="s">
        <v>5</v>
      </c>
      <c r="C5083" s="1" t="s">
        <v>7702</v>
      </c>
      <c r="D5083" s="1" t="s">
        <v>7697</v>
      </c>
      <c r="E5083" s="1" t="s">
        <v>7818</v>
      </c>
    </row>
    <row r="5084" spans="1:5" ht="19.25" customHeight="1" x14ac:dyDescent="0.2">
      <c r="A5084" s="1" t="s">
        <v>31</v>
      </c>
      <c r="B5084" s="1" t="s">
        <v>5</v>
      </c>
      <c r="C5084" s="1" t="s">
        <v>7702</v>
      </c>
      <c r="D5084" s="1" t="s">
        <v>7697</v>
      </c>
      <c r="E5084" s="1" t="s">
        <v>7769</v>
      </c>
    </row>
    <row r="5085" spans="1:5" ht="19.25" customHeight="1" x14ac:dyDescent="0.2">
      <c r="A5085" s="1" t="s">
        <v>31</v>
      </c>
      <c r="B5085" s="1" t="s">
        <v>5</v>
      </c>
      <c r="C5085" s="1" t="s">
        <v>7702</v>
      </c>
      <c r="D5085" s="1" t="s">
        <v>7697</v>
      </c>
      <c r="E5085" s="1" t="s">
        <v>7819</v>
      </c>
    </row>
    <row r="5086" spans="1:5" ht="19.25" customHeight="1" x14ac:dyDescent="0.2">
      <c r="A5086" s="1" t="s">
        <v>31</v>
      </c>
      <c r="B5086" s="1" t="s">
        <v>5</v>
      </c>
      <c r="C5086" s="1" t="s">
        <v>7702</v>
      </c>
      <c r="D5086" s="1" t="s">
        <v>7828</v>
      </c>
      <c r="E5086" s="1" t="s">
        <v>7777</v>
      </c>
    </row>
    <row r="5087" spans="1:5" ht="19.25" customHeight="1" x14ac:dyDescent="0.2">
      <c r="A5087" s="1" t="s">
        <v>31</v>
      </c>
      <c r="B5087" s="1" t="s">
        <v>5</v>
      </c>
      <c r="C5087" s="1" t="s">
        <v>7702</v>
      </c>
      <c r="D5087" s="1" t="s">
        <v>7828</v>
      </c>
      <c r="E5087" s="1" t="s">
        <v>7820</v>
      </c>
    </row>
    <row r="5088" spans="1:5" ht="19.25" customHeight="1" x14ac:dyDescent="0.2">
      <c r="A5088" s="1" t="s">
        <v>31</v>
      </c>
      <c r="B5088" s="1" t="s">
        <v>5</v>
      </c>
      <c r="C5088" s="1" t="s">
        <v>7702</v>
      </c>
      <c r="D5088" s="1" t="s">
        <v>7698</v>
      </c>
      <c r="E5088" s="1" t="s">
        <v>7786</v>
      </c>
    </row>
    <row r="5089" spans="1:5" ht="19.25" customHeight="1" x14ac:dyDescent="0.2">
      <c r="A5089" s="1" t="s">
        <v>31</v>
      </c>
      <c r="B5089" s="1" t="s">
        <v>5</v>
      </c>
      <c r="C5089" s="1" t="s">
        <v>7702</v>
      </c>
      <c r="D5089" s="1" t="s">
        <v>7698</v>
      </c>
      <c r="E5089" s="1" t="s">
        <v>7821</v>
      </c>
    </row>
    <row r="5090" spans="1:5" ht="19.25" customHeight="1" x14ac:dyDescent="0.2">
      <c r="A5090" s="1" t="s">
        <v>31</v>
      </c>
      <c r="B5090" s="1" t="s">
        <v>5</v>
      </c>
      <c r="C5090" s="1" t="s">
        <v>7702</v>
      </c>
      <c r="D5090" s="1" t="s">
        <v>7698</v>
      </c>
      <c r="E5090" s="1" t="s">
        <v>7822</v>
      </c>
    </row>
    <row r="5091" spans="1:5" ht="19.25" customHeight="1" x14ac:dyDescent="0.2">
      <c r="A5091" s="1" t="s">
        <v>31</v>
      </c>
      <c r="B5091" s="1" t="s">
        <v>5</v>
      </c>
      <c r="C5091" s="1" t="s">
        <v>7702</v>
      </c>
      <c r="D5091" s="1" t="s">
        <v>7698</v>
      </c>
      <c r="E5091" s="1" t="s">
        <v>7823</v>
      </c>
    </row>
    <row r="5092" spans="1:5" ht="19.25" customHeight="1" x14ac:dyDescent="0.2">
      <c r="A5092" s="1" t="s">
        <v>31</v>
      </c>
      <c r="B5092" s="1" t="s">
        <v>5</v>
      </c>
      <c r="C5092" s="1" t="s">
        <v>7702</v>
      </c>
      <c r="D5092" s="1" t="s">
        <v>7829</v>
      </c>
      <c r="E5092" s="1" t="s">
        <v>7771</v>
      </c>
    </row>
    <row r="5093" spans="1:5" ht="19.25" customHeight="1" x14ac:dyDescent="0.2">
      <c r="A5093" s="1" t="s">
        <v>31</v>
      </c>
      <c r="B5093" s="1" t="s">
        <v>5</v>
      </c>
      <c r="C5093" s="1" t="s">
        <v>7703</v>
      </c>
      <c r="D5093" s="1" t="s">
        <v>7704</v>
      </c>
      <c r="E5093" s="1" t="s">
        <v>7789</v>
      </c>
    </row>
    <row r="5094" spans="1:5" ht="19.25" customHeight="1" x14ac:dyDescent="0.2">
      <c r="A5094" s="1" t="s">
        <v>31</v>
      </c>
      <c r="B5094" s="1" t="s">
        <v>5</v>
      </c>
      <c r="C5094" s="1" t="s">
        <v>7703</v>
      </c>
      <c r="D5094" s="1" t="s">
        <v>7704</v>
      </c>
      <c r="E5094" s="1" t="s">
        <v>7824</v>
      </c>
    </row>
    <row r="5095" spans="1:5" ht="19.25" customHeight="1" x14ac:dyDescent="0.2">
      <c r="A5095" s="1" t="s">
        <v>31</v>
      </c>
      <c r="B5095" s="1" t="s">
        <v>5</v>
      </c>
      <c r="C5095" s="1" t="s">
        <v>7703</v>
      </c>
      <c r="D5095" s="1" t="s">
        <v>7704</v>
      </c>
      <c r="E5095" s="1" t="s">
        <v>7785</v>
      </c>
    </row>
    <row r="5096" spans="1:5" ht="19.25" customHeight="1" x14ac:dyDescent="0.2">
      <c r="A5096" s="1" t="s">
        <v>31</v>
      </c>
      <c r="B5096" s="1" t="s">
        <v>5</v>
      </c>
      <c r="C5096" s="1" t="s">
        <v>7703</v>
      </c>
      <c r="D5096" s="1" t="s">
        <v>7704</v>
      </c>
      <c r="E5096" s="1" t="s">
        <v>7786</v>
      </c>
    </row>
    <row r="5097" spans="1:5" ht="19.25" customHeight="1" x14ac:dyDescent="0.2">
      <c r="A5097" s="1" t="s">
        <v>31</v>
      </c>
      <c r="B5097" s="1" t="s">
        <v>5</v>
      </c>
      <c r="C5097" s="1" t="s">
        <v>7825</v>
      </c>
      <c r="D5097" s="1" t="s">
        <v>7830</v>
      </c>
      <c r="E5097" s="1" t="s">
        <v>7773</v>
      </c>
    </row>
    <row r="5098" spans="1:5" ht="19.25" customHeight="1" x14ac:dyDescent="0.2">
      <c r="A5098" s="1" t="s">
        <v>31</v>
      </c>
      <c r="B5098" s="1" t="s">
        <v>5</v>
      </c>
      <c r="C5098" s="1" t="s">
        <v>7825</v>
      </c>
      <c r="D5098" s="1" t="s">
        <v>7830</v>
      </c>
      <c r="E5098" s="1" t="s">
        <v>7765</v>
      </c>
    </row>
    <row r="5099" spans="1:5" ht="19.25" customHeight="1" x14ac:dyDescent="0.2">
      <c r="A5099" s="1" t="s">
        <v>31</v>
      </c>
      <c r="B5099" s="1" t="s">
        <v>5</v>
      </c>
      <c r="C5099" s="1" t="s">
        <v>7825</v>
      </c>
      <c r="D5099" s="1" t="s">
        <v>7700</v>
      </c>
      <c r="E5099" s="1" t="s">
        <v>7787</v>
      </c>
    </row>
    <row r="5100" spans="1:5" ht="19.25" customHeight="1" x14ac:dyDescent="0.2">
      <c r="A5100" s="1" t="s">
        <v>31</v>
      </c>
      <c r="B5100" s="1" t="s">
        <v>5</v>
      </c>
      <c r="C5100" s="1" t="s">
        <v>7825</v>
      </c>
      <c r="D5100" s="1" t="s">
        <v>7700</v>
      </c>
      <c r="E5100" s="1" t="s">
        <v>7788</v>
      </c>
    </row>
    <row r="5101" spans="1:5" ht="19.25" customHeight="1" x14ac:dyDescent="0.2">
      <c r="A5101" s="1" t="s">
        <v>31</v>
      </c>
      <c r="B5101" s="1" t="s">
        <v>5</v>
      </c>
      <c r="C5101" s="1" t="s">
        <v>7825</v>
      </c>
      <c r="D5101" s="1" t="s">
        <v>7700</v>
      </c>
      <c r="E5101" s="1" t="s">
        <v>7789</v>
      </c>
    </row>
    <row r="5102" spans="1:5" ht="19.25" customHeight="1" x14ac:dyDescent="0.2">
      <c r="A5102" s="1" t="s">
        <v>31</v>
      </c>
      <c r="B5102" s="1" t="s">
        <v>5</v>
      </c>
      <c r="C5102" s="1" t="s">
        <v>7706</v>
      </c>
      <c r="D5102" s="1" t="s">
        <v>7831</v>
      </c>
      <c r="E5102" s="1" t="s">
        <v>7826</v>
      </c>
    </row>
    <row r="5103" spans="1:5" ht="19.25" customHeight="1" x14ac:dyDescent="0.2">
      <c r="A5103" s="1" t="s">
        <v>31</v>
      </c>
      <c r="B5103" s="1" t="s">
        <v>5</v>
      </c>
      <c r="C5103" s="1" t="s">
        <v>7706</v>
      </c>
      <c r="D5103" s="1" t="s">
        <v>7831</v>
      </c>
      <c r="E5103" s="1" t="s">
        <v>7832</v>
      </c>
    </row>
    <row r="5104" spans="1:5" ht="19.25" customHeight="1" x14ac:dyDescent="0.2">
      <c r="A5104" s="1" t="s">
        <v>31</v>
      </c>
      <c r="B5104" s="1" t="s">
        <v>5</v>
      </c>
      <c r="C5104" s="1" t="s">
        <v>7706</v>
      </c>
      <c r="D5104" s="1" t="s">
        <v>7831</v>
      </c>
      <c r="E5104" s="1" t="s">
        <v>204</v>
      </c>
    </row>
    <row r="5105" spans="1:4" ht="19.25" customHeight="1" x14ac:dyDescent="0.2">
      <c r="A5105" s="1" t="s">
        <v>38</v>
      </c>
      <c r="B5105" s="1" t="s">
        <v>7833</v>
      </c>
      <c r="C5105" s="1" t="s">
        <v>7834</v>
      </c>
      <c r="D5105" s="1" t="s">
        <v>7835</v>
      </c>
    </row>
    <row r="5106" spans="1:4" ht="19.25" customHeight="1" x14ac:dyDescent="0.2">
      <c r="A5106" s="1" t="s">
        <v>38</v>
      </c>
      <c r="B5106" s="1" t="s">
        <v>7833</v>
      </c>
      <c r="C5106" s="1" t="s">
        <v>7836</v>
      </c>
      <c r="D5106" s="1" t="s">
        <v>7837</v>
      </c>
    </row>
    <row r="5107" spans="1:4" ht="19.25" customHeight="1" x14ac:dyDescent="0.2">
      <c r="A5107" s="1" t="s">
        <v>38</v>
      </c>
      <c r="B5107" s="1" t="s">
        <v>7838</v>
      </c>
      <c r="C5107" s="1" t="s">
        <v>7834</v>
      </c>
      <c r="D5107" s="1" t="s">
        <v>7839</v>
      </c>
    </row>
    <row r="5108" spans="1:4" ht="19.25" customHeight="1" x14ac:dyDescent="0.2">
      <c r="A5108" s="1" t="s">
        <v>38</v>
      </c>
      <c r="B5108" s="1" t="s">
        <v>7838</v>
      </c>
      <c r="C5108" s="1" t="s">
        <v>7836</v>
      </c>
      <c r="D5108" s="1" t="s">
        <v>7841</v>
      </c>
    </row>
    <row r="5109" spans="1:4" ht="19.25" customHeight="1" x14ac:dyDescent="0.2">
      <c r="A5109" s="1" t="s">
        <v>38</v>
      </c>
      <c r="B5109" s="1" t="s">
        <v>7840</v>
      </c>
      <c r="C5109" s="1" t="s">
        <v>7834</v>
      </c>
      <c r="D5109" s="1" t="s">
        <v>7842</v>
      </c>
    </row>
    <row r="5110" spans="1:4" ht="19.25" customHeight="1" x14ac:dyDescent="0.2">
      <c r="A5110" s="1" t="s">
        <v>38</v>
      </c>
      <c r="B5110" s="1" t="s">
        <v>7840</v>
      </c>
      <c r="C5110" s="1" t="s">
        <v>7836</v>
      </c>
      <c r="D5110" s="1" t="s">
        <v>7843</v>
      </c>
    </row>
    <row r="5111" spans="1:4" ht="19.25" customHeight="1" x14ac:dyDescent="0.2">
      <c r="A5111" s="1" t="s">
        <v>38</v>
      </c>
      <c r="B5111" s="1" t="s">
        <v>7844</v>
      </c>
      <c r="C5111" s="1" t="s">
        <v>7834</v>
      </c>
      <c r="D5111" s="1" t="s">
        <v>7845</v>
      </c>
    </row>
    <row r="5112" spans="1:4" ht="19.25" customHeight="1" x14ac:dyDescent="0.2">
      <c r="A5112" s="1" t="s">
        <v>38</v>
      </c>
      <c r="B5112" s="1" t="s">
        <v>7844</v>
      </c>
      <c r="C5112" s="1" t="s">
        <v>7836</v>
      </c>
      <c r="D5112" s="1" t="s">
        <v>7846</v>
      </c>
    </row>
    <row r="5113" spans="1:4" ht="19.25" customHeight="1" x14ac:dyDescent="0.2">
      <c r="A5113" s="1" t="s">
        <v>7847</v>
      </c>
      <c r="B5113" s="1" t="s">
        <v>7848</v>
      </c>
      <c r="C5113" s="1" t="s">
        <v>7849</v>
      </c>
    </row>
    <row r="5114" spans="1:4" ht="19.25" customHeight="1" x14ac:dyDescent="0.2">
      <c r="A5114" s="1" t="s">
        <v>7847</v>
      </c>
      <c r="B5114" s="1" t="s">
        <v>7848</v>
      </c>
      <c r="C5114" s="1" t="s">
        <v>7850</v>
      </c>
    </row>
    <row r="5115" spans="1:4" ht="19.25" customHeight="1" x14ac:dyDescent="0.2">
      <c r="A5115" s="1" t="s">
        <v>7847</v>
      </c>
      <c r="B5115" s="1" t="s">
        <v>7848</v>
      </c>
      <c r="C5115" s="1" t="s">
        <v>7851</v>
      </c>
    </row>
    <row r="5116" spans="1:4" ht="19.25" customHeight="1" x14ac:dyDescent="0.2">
      <c r="A5116" s="1" t="s">
        <v>7847</v>
      </c>
      <c r="B5116" s="1" t="s">
        <v>7848</v>
      </c>
      <c r="C5116" s="1" t="s">
        <v>7852</v>
      </c>
    </row>
    <row r="5117" spans="1:4" ht="19.25" customHeight="1" x14ac:dyDescent="0.2">
      <c r="A5117" s="1" t="s">
        <v>7847</v>
      </c>
      <c r="B5117" s="1" t="s">
        <v>4531</v>
      </c>
      <c r="C5117" s="1" t="s">
        <v>7853</v>
      </c>
    </row>
    <row r="5118" spans="1:4" ht="19.25" customHeight="1" x14ac:dyDescent="0.2">
      <c r="A5118" s="1" t="s">
        <v>7847</v>
      </c>
      <c r="B5118" s="1" t="s">
        <v>4531</v>
      </c>
      <c r="C5118" s="1" t="s">
        <v>7854</v>
      </c>
    </row>
    <row r="5119" spans="1:4" ht="19.25" customHeight="1" x14ac:dyDescent="0.2">
      <c r="A5119" s="1" t="s">
        <v>7847</v>
      </c>
      <c r="B5119" s="1" t="s">
        <v>4531</v>
      </c>
      <c r="C5119" s="1" t="s">
        <v>7855</v>
      </c>
    </row>
    <row r="5120" spans="1:4" ht="19.25" customHeight="1" x14ac:dyDescent="0.2">
      <c r="A5120" s="1" t="s">
        <v>7847</v>
      </c>
      <c r="B5120" s="1" t="s">
        <v>7856</v>
      </c>
      <c r="C5120" s="19" t="s">
        <v>7857</v>
      </c>
    </row>
    <row r="5121" spans="1:3" ht="19.25" customHeight="1" x14ac:dyDescent="0.2">
      <c r="A5121" s="1" t="s">
        <v>7847</v>
      </c>
      <c r="B5121" s="1" t="s">
        <v>7856</v>
      </c>
      <c r="C5121" s="1" t="s">
        <v>7858</v>
      </c>
    </row>
    <row r="5122" spans="1:3" ht="19.25" customHeight="1" x14ac:dyDescent="0.2">
      <c r="A5122" s="1" t="s">
        <v>7847</v>
      </c>
      <c r="B5122" s="1" t="s">
        <v>7856</v>
      </c>
      <c r="C5122" s="1" t="s">
        <v>7859</v>
      </c>
    </row>
    <row r="5123" spans="1:3" ht="19.25" customHeight="1" x14ac:dyDescent="0.2">
      <c r="A5123" s="1" t="s">
        <v>7847</v>
      </c>
      <c r="B5123" s="1" t="s">
        <v>7860</v>
      </c>
      <c r="C5123" s="1" t="s">
        <v>7903</v>
      </c>
    </row>
    <row r="5124" spans="1:3" ht="19.25" customHeight="1" x14ac:dyDescent="0.2">
      <c r="A5124" s="1" t="s">
        <v>7847</v>
      </c>
      <c r="B5124" s="1" t="s">
        <v>7860</v>
      </c>
      <c r="C5124" s="1" t="s">
        <v>7861</v>
      </c>
    </row>
    <row r="5125" spans="1:3" ht="19.25" customHeight="1" x14ac:dyDescent="0.2">
      <c r="A5125" s="1" t="s">
        <v>7847</v>
      </c>
      <c r="B5125" s="1" t="s">
        <v>7860</v>
      </c>
      <c r="C5125" s="1" t="s">
        <v>7862</v>
      </c>
    </row>
    <row r="5126" spans="1:3" ht="19.25" customHeight="1" x14ac:dyDescent="0.2">
      <c r="A5126" s="1" t="s">
        <v>7847</v>
      </c>
      <c r="B5126" s="1" t="s">
        <v>7860</v>
      </c>
      <c r="C5126" s="1" t="s">
        <v>7904</v>
      </c>
    </row>
    <row r="5127" spans="1:3" ht="19.25" customHeight="1" x14ac:dyDescent="0.2">
      <c r="A5127" s="1" t="s">
        <v>7847</v>
      </c>
      <c r="B5127" s="1" t="s">
        <v>7860</v>
      </c>
      <c r="C5127" s="1" t="s">
        <v>7884</v>
      </c>
    </row>
    <row r="5128" spans="1:3" ht="19.25" customHeight="1" x14ac:dyDescent="0.2">
      <c r="A5128" s="1" t="s">
        <v>7847</v>
      </c>
      <c r="B5128" s="1" t="s">
        <v>7863</v>
      </c>
      <c r="C5128" s="1" t="s">
        <v>7864</v>
      </c>
    </row>
    <row r="5129" spans="1:3" ht="19.25" customHeight="1" x14ac:dyDescent="0.2">
      <c r="A5129" s="1" t="s">
        <v>7847</v>
      </c>
      <c r="B5129" s="1" t="s">
        <v>7863</v>
      </c>
      <c r="C5129" s="1" t="s">
        <v>7865</v>
      </c>
    </row>
    <row r="5130" spans="1:3" ht="19.25" customHeight="1" x14ac:dyDescent="0.2">
      <c r="A5130" s="1" t="s">
        <v>7847</v>
      </c>
      <c r="B5130" s="1" t="s">
        <v>7863</v>
      </c>
      <c r="C5130" s="1" t="s">
        <v>7866</v>
      </c>
    </row>
    <row r="5131" spans="1:3" ht="19.25" customHeight="1" x14ac:dyDescent="0.2">
      <c r="A5131" s="1" t="s">
        <v>7847</v>
      </c>
      <c r="B5131" s="1" t="s">
        <v>7863</v>
      </c>
      <c r="C5131" s="1" t="s">
        <v>7867</v>
      </c>
    </row>
    <row r="5132" spans="1:3" ht="19.25" customHeight="1" x14ac:dyDescent="0.2">
      <c r="A5132" s="1" t="s">
        <v>7847</v>
      </c>
      <c r="B5132" s="1" t="s">
        <v>7863</v>
      </c>
      <c r="C5132" s="1" t="s">
        <v>7902</v>
      </c>
    </row>
    <row r="5133" spans="1:3" ht="19.25" customHeight="1" x14ac:dyDescent="0.2">
      <c r="A5133" s="1" t="s">
        <v>7847</v>
      </c>
      <c r="B5133" s="1" t="s">
        <v>7868</v>
      </c>
      <c r="C5133" s="1" t="s">
        <v>7869</v>
      </c>
    </row>
    <row r="5134" spans="1:3" ht="19.25" customHeight="1" x14ac:dyDescent="0.2">
      <c r="A5134" s="1" t="s">
        <v>7847</v>
      </c>
      <c r="B5134" s="1" t="s">
        <v>7868</v>
      </c>
      <c r="C5134" s="1" t="s">
        <v>7870</v>
      </c>
    </row>
    <row r="5135" spans="1:3" ht="19.25" customHeight="1" x14ac:dyDescent="0.2">
      <c r="A5135" s="1" t="s">
        <v>7847</v>
      </c>
      <c r="B5135" s="1" t="s">
        <v>7868</v>
      </c>
      <c r="C5135" s="1" t="s">
        <v>7871</v>
      </c>
    </row>
    <row r="5136" spans="1:3" ht="19.25" customHeight="1" x14ac:dyDescent="0.2">
      <c r="A5136" s="1" t="s">
        <v>7847</v>
      </c>
      <c r="B5136" s="1" t="s">
        <v>7868</v>
      </c>
      <c r="C5136" s="1" t="s">
        <v>7872</v>
      </c>
    </row>
    <row r="5137" spans="1:3" ht="19.25" customHeight="1" x14ac:dyDescent="0.2">
      <c r="A5137" s="1" t="s">
        <v>7847</v>
      </c>
      <c r="B5137" s="1" t="s">
        <v>7868</v>
      </c>
      <c r="C5137" s="1" t="s">
        <v>7873</v>
      </c>
    </row>
    <row r="5138" spans="1:3" ht="19.25" customHeight="1" x14ac:dyDescent="0.2">
      <c r="A5138" s="1" t="s">
        <v>7847</v>
      </c>
      <c r="B5138" s="1" t="s">
        <v>7874</v>
      </c>
      <c r="C5138" s="1" t="s">
        <v>7875</v>
      </c>
    </row>
    <row r="5139" spans="1:3" ht="19.25" customHeight="1" x14ac:dyDescent="0.2">
      <c r="A5139" s="1" t="s">
        <v>7847</v>
      </c>
      <c r="B5139" s="1" t="s">
        <v>7874</v>
      </c>
      <c r="C5139" s="1" t="s">
        <v>7876</v>
      </c>
    </row>
    <row r="5140" spans="1:3" ht="19.25" customHeight="1" x14ac:dyDescent="0.2">
      <c r="A5140" s="1" t="s">
        <v>7847</v>
      </c>
      <c r="B5140" s="1" t="s">
        <v>7874</v>
      </c>
      <c r="C5140" s="1" t="s">
        <v>7906</v>
      </c>
    </row>
    <row r="5141" spans="1:3" ht="19.25" customHeight="1" x14ac:dyDescent="0.2">
      <c r="A5141" s="1" t="s">
        <v>7847</v>
      </c>
      <c r="B5141" s="1" t="s">
        <v>7874</v>
      </c>
      <c r="C5141" s="1" t="s">
        <v>7877</v>
      </c>
    </row>
    <row r="5142" spans="1:3" ht="19.25" customHeight="1" x14ac:dyDescent="0.2">
      <c r="A5142" s="1" t="s">
        <v>7847</v>
      </c>
      <c r="B5142" s="1" t="s">
        <v>7874</v>
      </c>
      <c r="C5142" s="1" t="s">
        <v>7878</v>
      </c>
    </row>
    <row r="5143" spans="1:3" ht="19.25" customHeight="1" x14ac:dyDescent="0.2">
      <c r="A5143" s="1" t="s">
        <v>7847</v>
      </c>
      <c r="B5143" s="1" t="s">
        <v>7879</v>
      </c>
      <c r="C5143" s="1" t="s">
        <v>7880</v>
      </c>
    </row>
    <row r="5144" spans="1:3" ht="19.25" customHeight="1" x14ac:dyDescent="0.2">
      <c r="A5144" s="1" t="s">
        <v>7847</v>
      </c>
      <c r="B5144" s="1" t="s">
        <v>7879</v>
      </c>
      <c r="C5144" s="1" t="s">
        <v>7881</v>
      </c>
    </row>
    <row r="5145" spans="1:3" ht="19.25" customHeight="1" x14ac:dyDescent="0.2">
      <c r="A5145" s="1" t="s">
        <v>7847</v>
      </c>
      <c r="B5145" s="1" t="s">
        <v>7879</v>
      </c>
      <c r="C5145" s="1" t="s">
        <v>7882</v>
      </c>
    </row>
    <row r="5146" spans="1:3" ht="19.25" customHeight="1" x14ac:dyDescent="0.2">
      <c r="A5146" s="1" t="s">
        <v>7847</v>
      </c>
      <c r="B5146" s="1" t="s">
        <v>7879</v>
      </c>
      <c r="C5146" s="1" t="s">
        <v>7883</v>
      </c>
    </row>
    <row r="5147" spans="1:3" ht="19.25" customHeight="1" x14ac:dyDescent="0.2">
      <c r="A5147" s="1" t="s">
        <v>7847</v>
      </c>
      <c r="B5147" s="1" t="s">
        <v>7879</v>
      </c>
      <c r="C5147" s="1" t="s">
        <v>7884</v>
      </c>
    </row>
    <row r="5148" spans="1:3" ht="19.25" customHeight="1" x14ac:dyDescent="0.2">
      <c r="A5148" s="1" t="s">
        <v>7847</v>
      </c>
      <c r="B5148" s="1" t="s">
        <v>7901</v>
      </c>
      <c r="C5148" s="1" t="s">
        <v>7885</v>
      </c>
    </row>
    <row r="5149" spans="1:3" ht="19.25" customHeight="1" x14ac:dyDescent="0.2">
      <c r="A5149" s="1" t="s">
        <v>7847</v>
      </c>
      <c r="B5149" s="1" t="s">
        <v>7901</v>
      </c>
      <c r="C5149" s="1" t="s">
        <v>7886</v>
      </c>
    </row>
    <row r="5150" spans="1:3" ht="19.25" customHeight="1" x14ac:dyDescent="0.2">
      <c r="A5150" s="1" t="s">
        <v>7847</v>
      </c>
      <c r="B5150" s="1" t="s">
        <v>7901</v>
      </c>
      <c r="C5150" s="1" t="s">
        <v>7887</v>
      </c>
    </row>
    <row r="5151" spans="1:3" ht="19.25" customHeight="1" x14ac:dyDescent="0.2">
      <c r="A5151" s="1" t="s">
        <v>7847</v>
      </c>
      <c r="B5151" s="1" t="s">
        <v>7901</v>
      </c>
      <c r="C5151" s="1" t="s">
        <v>7905</v>
      </c>
    </row>
    <row r="5152" spans="1:3" ht="19.25" customHeight="1" x14ac:dyDescent="0.2">
      <c r="A5152" s="1" t="s">
        <v>7847</v>
      </c>
      <c r="B5152" s="1" t="s">
        <v>7901</v>
      </c>
      <c r="C5152" s="1" t="s">
        <v>7888</v>
      </c>
    </row>
    <row r="5153" spans="1:3" ht="19.25" customHeight="1" x14ac:dyDescent="0.2">
      <c r="A5153" s="1" t="s">
        <v>7847</v>
      </c>
      <c r="B5153" s="1" t="s">
        <v>7889</v>
      </c>
      <c r="C5153" s="1" t="s">
        <v>7890</v>
      </c>
    </row>
    <row r="5154" spans="1:3" ht="19.25" customHeight="1" x14ac:dyDescent="0.2">
      <c r="A5154" s="1" t="s">
        <v>7847</v>
      </c>
      <c r="B5154" s="1" t="s">
        <v>7889</v>
      </c>
      <c r="C5154" s="1" t="s">
        <v>7891</v>
      </c>
    </row>
    <row r="5155" spans="1:3" ht="19.25" customHeight="1" x14ac:dyDescent="0.2">
      <c r="A5155" s="1" t="s">
        <v>7847</v>
      </c>
      <c r="B5155" s="1" t="s">
        <v>7889</v>
      </c>
      <c r="C5155" s="1" t="s">
        <v>7892</v>
      </c>
    </row>
    <row r="5156" spans="1:3" ht="19.25" customHeight="1" x14ac:dyDescent="0.2">
      <c r="A5156" s="1" t="s">
        <v>7847</v>
      </c>
      <c r="B5156" s="1" t="s">
        <v>7889</v>
      </c>
      <c r="C5156" s="1" t="s">
        <v>7893</v>
      </c>
    </row>
    <row r="5157" spans="1:3" ht="19.25" customHeight="1" x14ac:dyDescent="0.2">
      <c r="A5157" s="1" t="s">
        <v>7847</v>
      </c>
      <c r="B5157" s="1" t="s">
        <v>7889</v>
      </c>
      <c r="C5157" s="1" t="s">
        <v>7894</v>
      </c>
    </row>
    <row r="5158" spans="1:3" ht="19.25" customHeight="1" x14ac:dyDescent="0.2">
      <c r="A5158" s="1" t="s">
        <v>7847</v>
      </c>
      <c r="B5158" s="1" t="s">
        <v>7895</v>
      </c>
      <c r="C5158" s="1" t="s">
        <v>7896</v>
      </c>
    </row>
    <row r="5159" spans="1:3" ht="19.25" customHeight="1" x14ac:dyDescent="0.2">
      <c r="A5159" s="1" t="s">
        <v>7847</v>
      </c>
      <c r="B5159" s="1" t="s">
        <v>7895</v>
      </c>
      <c r="C5159" s="1" t="s">
        <v>7897</v>
      </c>
    </row>
    <row r="5160" spans="1:3" ht="19.25" customHeight="1" x14ac:dyDescent="0.2">
      <c r="A5160" s="1" t="s">
        <v>7847</v>
      </c>
      <c r="B5160" s="1" t="s">
        <v>7895</v>
      </c>
      <c r="C5160" s="1" t="s">
        <v>7898</v>
      </c>
    </row>
    <row r="5161" spans="1:3" ht="19.25" customHeight="1" x14ac:dyDescent="0.2">
      <c r="A5161" s="1" t="s">
        <v>7847</v>
      </c>
      <c r="B5161" s="1" t="s">
        <v>7895</v>
      </c>
      <c r="C5161" s="1" t="s">
        <v>7899</v>
      </c>
    </row>
    <row r="5162" spans="1:3" ht="19.25" customHeight="1" x14ac:dyDescent="0.2">
      <c r="A5162" s="1" t="s">
        <v>7847</v>
      </c>
      <c r="B5162" s="1" t="s">
        <v>7895</v>
      </c>
      <c r="C5162" s="1" t="s">
        <v>7900</v>
      </c>
    </row>
    <row r="5163" spans="1:3" ht="19.25" customHeight="1" x14ac:dyDescent="0.2">
      <c r="A5163" s="1" t="s">
        <v>21</v>
      </c>
      <c r="B5163" s="1" t="s">
        <v>7908</v>
      </c>
    </row>
    <row r="5164" spans="1:3" ht="19.25" customHeight="1" x14ac:dyDescent="0.2">
      <c r="A5164" s="1" t="s">
        <v>21</v>
      </c>
      <c r="B5164" s="1" t="s">
        <v>7907</v>
      </c>
    </row>
    <row r="5165" spans="1:3" ht="19.25" customHeight="1" x14ac:dyDescent="0.2">
      <c r="A5165" s="1" t="s">
        <v>21</v>
      </c>
      <c r="B5165" s="1" t="s">
        <v>7909</v>
      </c>
    </row>
    <row r="5166" spans="1:3" ht="19.25" customHeight="1" x14ac:dyDescent="0.2">
      <c r="A5166" s="1" t="s">
        <v>21</v>
      </c>
      <c r="B5166" s="1" t="s">
        <v>7911</v>
      </c>
    </row>
    <row r="5167" spans="1:3" ht="19.25" customHeight="1" x14ac:dyDescent="0.2">
      <c r="A5167" s="1" t="s">
        <v>21</v>
      </c>
      <c r="B5167" s="1" t="s">
        <v>7910</v>
      </c>
    </row>
    <row r="5168" spans="1:3" ht="19.25" customHeight="1" x14ac:dyDescent="0.2">
      <c r="A5168" s="1" t="s">
        <v>21</v>
      </c>
      <c r="B5168" s="1" t="s">
        <v>7912</v>
      </c>
    </row>
    <row r="5169" spans="1:3" ht="19.25" customHeight="1" x14ac:dyDescent="0.2">
      <c r="A5169" s="1" t="s">
        <v>21</v>
      </c>
      <c r="B5169" s="1" t="s">
        <v>7913</v>
      </c>
    </row>
    <row r="5170" spans="1:3" ht="19.25" customHeight="1" x14ac:dyDescent="0.2">
      <c r="A5170" s="1" t="s">
        <v>21</v>
      </c>
      <c r="B5170" s="1" t="s">
        <v>7914</v>
      </c>
    </row>
    <row r="5171" spans="1:3" ht="19.25" customHeight="1" x14ac:dyDescent="0.2">
      <c r="A5171" s="1" t="s">
        <v>21</v>
      </c>
      <c r="B5171" s="1" t="s">
        <v>7915</v>
      </c>
    </row>
    <row r="5172" spans="1:3" ht="19.25" customHeight="1" x14ac:dyDescent="0.2">
      <c r="A5172" s="1" t="s">
        <v>21</v>
      </c>
      <c r="B5172" s="1" t="s">
        <v>7916</v>
      </c>
    </row>
    <row r="5173" spans="1:3" ht="19.25" customHeight="1" x14ac:dyDescent="0.2">
      <c r="A5173" s="1" t="s">
        <v>61</v>
      </c>
      <c r="B5173" s="1" t="s">
        <v>7918</v>
      </c>
      <c r="C5173" s="1" t="s">
        <v>7922</v>
      </c>
    </row>
    <row r="5174" spans="1:3" ht="19.25" customHeight="1" x14ac:dyDescent="0.2">
      <c r="A5174" s="1" t="s">
        <v>61</v>
      </c>
      <c r="B5174" s="1" t="s">
        <v>7918</v>
      </c>
      <c r="C5174" s="1" t="s">
        <v>7923</v>
      </c>
    </row>
    <row r="5175" spans="1:3" ht="19.25" customHeight="1" x14ac:dyDescent="0.2">
      <c r="A5175" s="1" t="s">
        <v>61</v>
      </c>
      <c r="B5175" s="1" t="s">
        <v>7918</v>
      </c>
      <c r="C5175" s="1" t="s">
        <v>7917</v>
      </c>
    </row>
    <row r="5176" spans="1:3" ht="19.25" customHeight="1" x14ac:dyDescent="0.2">
      <c r="A5176" s="1" t="s">
        <v>61</v>
      </c>
      <c r="B5176" s="1" t="s">
        <v>7918</v>
      </c>
      <c r="C5176" s="1" t="s">
        <v>7924</v>
      </c>
    </row>
    <row r="5177" spans="1:3" ht="19.25" customHeight="1" x14ac:dyDescent="0.2">
      <c r="A5177" s="1" t="s">
        <v>61</v>
      </c>
      <c r="B5177" s="1" t="s">
        <v>7918</v>
      </c>
      <c r="C5177" s="1" t="s">
        <v>7925</v>
      </c>
    </row>
    <row r="5178" spans="1:3" ht="19.25" customHeight="1" x14ac:dyDescent="0.2">
      <c r="A5178" s="1" t="s">
        <v>61</v>
      </c>
      <c r="B5178" s="1" t="s">
        <v>243</v>
      </c>
      <c r="C5178" s="1" t="s">
        <v>7926</v>
      </c>
    </row>
    <row r="5179" spans="1:3" ht="19.25" customHeight="1" x14ac:dyDescent="0.2">
      <c r="A5179" s="1" t="s">
        <v>61</v>
      </c>
      <c r="B5179" s="1" t="s">
        <v>243</v>
      </c>
      <c r="C5179" s="1" t="s">
        <v>7927</v>
      </c>
    </row>
    <row r="5180" spans="1:3" ht="19.25" customHeight="1" x14ac:dyDescent="0.2">
      <c r="A5180" s="1" t="s">
        <v>61</v>
      </c>
      <c r="B5180" s="1" t="s">
        <v>243</v>
      </c>
      <c r="C5180" s="1" t="s">
        <v>7928</v>
      </c>
    </row>
    <row r="5181" spans="1:3" ht="19.25" customHeight="1" x14ac:dyDescent="0.2">
      <c r="A5181" s="1" t="s">
        <v>61</v>
      </c>
      <c r="B5181" s="1" t="s">
        <v>243</v>
      </c>
      <c r="C5181" s="1" t="s">
        <v>7929</v>
      </c>
    </row>
    <row r="5182" spans="1:3" ht="19.25" customHeight="1" x14ac:dyDescent="0.2">
      <c r="A5182" s="1" t="s">
        <v>61</v>
      </c>
      <c r="B5182" s="1" t="s">
        <v>243</v>
      </c>
      <c r="C5182" s="1" t="s">
        <v>7925</v>
      </c>
    </row>
    <row r="5183" spans="1:3" ht="19.25" customHeight="1" x14ac:dyDescent="0.2">
      <c r="A5183" s="1" t="s">
        <v>61</v>
      </c>
      <c r="B5183" s="1" t="s">
        <v>1328</v>
      </c>
      <c r="C5183" s="1" t="s">
        <v>7930</v>
      </c>
    </row>
    <row r="5184" spans="1:3" ht="19.25" customHeight="1" x14ac:dyDescent="0.2">
      <c r="A5184" s="1" t="s">
        <v>61</v>
      </c>
      <c r="B5184" s="1" t="s">
        <v>1328</v>
      </c>
      <c r="C5184" s="1" t="s">
        <v>81</v>
      </c>
    </row>
    <row r="5185" spans="1:3" ht="19.25" customHeight="1" x14ac:dyDescent="0.2">
      <c r="A5185" s="1" t="s">
        <v>61</v>
      </c>
      <c r="B5185" s="1" t="s">
        <v>1328</v>
      </c>
      <c r="C5185" s="1" t="s">
        <v>7931</v>
      </c>
    </row>
    <row r="5186" spans="1:3" ht="19.25" customHeight="1" x14ac:dyDescent="0.2">
      <c r="A5186" s="1" t="s">
        <v>61</v>
      </c>
      <c r="B5186" s="1" t="s">
        <v>1328</v>
      </c>
      <c r="C5186" s="1" t="s">
        <v>7932</v>
      </c>
    </row>
    <row r="5187" spans="1:3" ht="19.25" customHeight="1" x14ac:dyDescent="0.2">
      <c r="A5187" s="1" t="s">
        <v>61</v>
      </c>
      <c r="B5187" s="1" t="s">
        <v>1328</v>
      </c>
      <c r="C5187" s="1" t="s">
        <v>7925</v>
      </c>
    </row>
    <row r="5188" spans="1:3" ht="19.25" customHeight="1" x14ac:dyDescent="0.2">
      <c r="A5188" s="1" t="s">
        <v>61</v>
      </c>
      <c r="B5188" s="1" t="s">
        <v>7919</v>
      </c>
      <c r="C5188" s="1" t="s">
        <v>7933</v>
      </c>
    </row>
    <row r="5189" spans="1:3" ht="19.25" customHeight="1" x14ac:dyDescent="0.2">
      <c r="A5189" s="1" t="s">
        <v>61</v>
      </c>
      <c r="B5189" s="1" t="s">
        <v>7919</v>
      </c>
      <c r="C5189" s="1" t="s">
        <v>7934</v>
      </c>
    </row>
    <row r="5190" spans="1:3" ht="19.25" customHeight="1" x14ac:dyDescent="0.2">
      <c r="A5190" s="1" t="s">
        <v>61</v>
      </c>
      <c r="B5190" s="1" t="s">
        <v>7919</v>
      </c>
      <c r="C5190" s="1" t="s">
        <v>7935</v>
      </c>
    </row>
    <row r="5191" spans="1:3" ht="19.25" customHeight="1" x14ac:dyDescent="0.2">
      <c r="A5191" s="1" t="s">
        <v>61</v>
      </c>
      <c r="B5191" s="1" t="s">
        <v>7919</v>
      </c>
      <c r="C5191" s="1" t="s">
        <v>7936</v>
      </c>
    </row>
    <row r="5192" spans="1:3" ht="19.25" customHeight="1" x14ac:dyDescent="0.2">
      <c r="A5192" s="1" t="s">
        <v>61</v>
      </c>
      <c r="B5192" s="1" t="s">
        <v>7919</v>
      </c>
      <c r="C5192" s="1" t="s">
        <v>7925</v>
      </c>
    </row>
    <row r="5193" spans="1:3" ht="19.25" customHeight="1" x14ac:dyDescent="0.2">
      <c r="A5193" s="1" t="s">
        <v>61</v>
      </c>
      <c r="B5193" s="1" t="s">
        <v>7920</v>
      </c>
      <c r="C5193" s="1" t="s">
        <v>7937</v>
      </c>
    </row>
    <row r="5194" spans="1:3" ht="19.25" customHeight="1" x14ac:dyDescent="0.2">
      <c r="A5194" s="1" t="s">
        <v>61</v>
      </c>
      <c r="B5194" s="1" t="s">
        <v>7920</v>
      </c>
      <c r="C5194" s="1" t="s">
        <v>7938</v>
      </c>
    </row>
    <row r="5195" spans="1:3" ht="19.25" customHeight="1" x14ac:dyDescent="0.2">
      <c r="A5195" s="1" t="s">
        <v>61</v>
      </c>
      <c r="B5195" s="1" t="s">
        <v>7920</v>
      </c>
      <c r="C5195" s="1" t="s">
        <v>7692</v>
      </c>
    </row>
    <row r="5196" spans="1:3" ht="19.25" customHeight="1" x14ac:dyDescent="0.2">
      <c r="A5196" s="1" t="s">
        <v>61</v>
      </c>
      <c r="B5196" s="1" t="s">
        <v>7920</v>
      </c>
      <c r="C5196" s="1" t="s">
        <v>7939</v>
      </c>
    </row>
    <row r="5197" spans="1:3" ht="19.25" customHeight="1" x14ac:dyDescent="0.2">
      <c r="A5197" s="1" t="s">
        <v>61</v>
      </c>
      <c r="B5197" s="1" t="s">
        <v>7920</v>
      </c>
      <c r="C5197" s="1" t="s">
        <v>7925</v>
      </c>
    </row>
    <row r="5198" spans="1:3" ht="19.25" customHeight="1" x14ac:dyDescent="0.2">
      <c r="A5198" s="1" t="s">
        <v>61</v>
      </c>
      <c r="B5198" s="1" t="s">
        <v>7921</v>
      </c>
      <c r="C5198" s="1" t="s">
        <v>7940</v>
      </c>
    </row>
    <row r="5199" spans="1:3" ht="19.25" customHeight="1" x14ac:dyDescent="0.2">
      <c r="A5199" s="1" t="s">
        <v>61</v>
      </c>
      <c r="B5199" s="1" t="s">
        <v>7921</v>
      </c>
      <c r="C5199" s="1" t="s">
        <v>7941</v>
      </c>
    </row>
    <row r="5200" spans="1:3" ht="19.25" customHeight="1" x14ac:dyDescent="0.2">
      <c r="A5200" s="1" t="s">
        <v>61</v>
      </c>
      <c r="B5200" s="1" t="s">
        <v>7921</v>
      </c>
      <c r="C5200" s="1" t="s">
        <v>7942</v>
      </c>
    </row>
    <row r="5201" spans="1:5" ht="19.25" customHeight="1" x14ac:dyDescent="0.2">
      <c r="A5201" s="1" t="s">
        <v>61</v>
      </c>
      <c r="B5201" s="1" t="s">
        <v>7921</v>
      </c>
      <c r="C5201" s="1" t="s">
        <v>7943</v>
      </c>
    </row>
    <row r="5202" spans="1:5" ht="19.25" customHeight="1" x14ac:dyDescent="0.2">
      <c r="A5202" s="1" t="s">
        <v>61</v>
      </c>
      <c r="B5202" s="1" t="s">
        <v>7921</v>
      </c>
      <c r="C5202" s="1" t="s">
        <v>7925</v>
      </c>
    </row>
    <row r="5203" spans="1:5" ht="19.25" customHeight="1" x14ac:dyDescent="0.2">
      <c r="A5203" s="1" t="s">
        <v>60</v>
      </c>
      <c r="B5203" s="1" t="s">
        <v>8005</v>
      </c>
      <c r="C5203" s="1" t="s">
        <v>7944</v>
      </c>
      <c r="D5203" s="1" t="s">
        <v>7945</v>
      </c>
      <c r="E5203" s="1" t="s">
        <v>7947</v>
      </c>
    </row>
    <row r="5204" spans="1:5" ht="19.25" customHeight="1" x14ac:dyDescent="0.2">
      <c r="A5204" s="1" t="s">
        <v>60</v>
      </c>
      <c r="B5204" s="1" t="s">
        <v>8005</v>
      </c>
      <c r="C5204" s="1" t="s">
        <v>7944</v>
      </c>
      <c r="D5204" s="1" t="s">
        <v>7946</v>
      </c>
      <c r="E5204" s="1" t="s">
        <v>7948</v>
      </c>
    </row>
    <row r="5205" spans="1:5" ht="19.25" customHeight="1" x14ac:dyDescent="0.2">
      <c r="A5205" s="1" t="s">
        <v>60</v>
      </c>
      <c r="B5205" s="1" t="s">
        <v>8005</v>
      </c>
      <c r="C5205" s="1" t="s">
        <v>7944</v>
      </c>
      <c r="D5205" s="1" t="s">
        <v>7949</v>
      </c>
      <c r="E5205" s="1" t="s">
        <v>7950</v>
      </c>
    </row>
    <row r="5206" spans="1:5" ht="19.25" customHeight="1" x14ac:dyDescent="0.2">
      <c r="A5206" s="1" t="s">
        <v>60</v>
      </c>
      <c r="B5206" s="1" t="s">
        <v>8005</v>
      </c>
      <c r="C5206" s="1" t="s">
        <v>7944</v>
      </c>
      <c r="D5206" s="1" t="s">
        <v>7949</v>
      </c>
      <c r="E5206" s="1" t="s">
        <v>1516</v>
      </c>
    </row>
    <row r="5207" spans="1:5" ht="19.25" customHeight="1" x14ac:dyDescent="0.2">
      <c r="A5207" s="1" t="s">
        <v>60</v>
      </c>
      <c r="B5207" s="1" t="s">
        <v>8005</v>
      </c>
      <c r="C5207" s="1" t="s">
        <v>7944</v>
      </c>
      <c r="D5207" s="1" t="s">
        <v>7949</v>
      </c>
      <c r="E5207" s="1" t="s">
        <v>7951</v>
      </c>
    </row>
    <row r="5208" spans="1:5" ht="19.25" customHeight="1" x14ac:dyDescent="0.2">
      <c r="A5208" s="1" t="s">
        <v>60</v>
      </c>
      <c r="B5208" s="1" t="s">
        <v>8005</v>
      </c>
      <c r="C5208" s="1" t="s">
        <v>7944</v>
      </c>
      <c r="D5208" s="1" t="s">
        <v>7949</v>
      </c>
      <c r="E5208" s="1" t="s">
        <v>7952</v>
      </c>
    </row>
    <row r="5209" spans="1:5" ht="19.25" customHeight="1" x14ac:dyDescent="0.2">
      <c r="A5209" s="1" t="s">
        <v>60</v>
      </c>
      <c r="B5209" s="1" t="s">
        <v>8005</v>
      </c>
      <c r="C5209" s="1" t="s">
        <v>7944</v>
      </c>
      <c r="D5209" s="1" t="s">
        <v>7949</v>
      </c>
      <c r="E5209" s="1" t="s">
        <v>7953</v>
      </c>
    </row>
    <row r="5210" spans="1:5" ht="19.25" customHeight="1" x14ac:dyDescent="0.2">
      <c r="A5210" s="1" t="s">
        <v>60</v>
      </c>
      <c r="B5210" s="1" t="s">
        <v>8005</v>
      </c>
      <c r="C5210" s="1" t="s">
        <v>7944</v>
      </c>
      <c r="D5210" s="1" t="s">
        <v>7949</v>
      </c>
      <c r="E5210" s="1" t="s">
        <v>7954</v>
      </c>
    </row>
    <row r="5211" spans="1:5" ht="19.25" customHeight="1" x14ac:dyDescent="0.2">
      <c r="A5211" s="1" t="s">
        <v>60</v>
      </c>
      <c r="B5211" s="1" t="s">
        <v>8005</v>
      </c>
      <c r="C5211" s="1" t="s">
        <v>7944</v>
      </c>
      <c r="D5211" s="1" t="s">
        <v>7949</v>
      </c>
      <c r="E5211" s="1" t="s">
        <v>7955</v>
      </c>
    </row>
    <row r="5212" spans="1:5" ht="19.25" customHeight="1" x14ac:dyDescent="0.2">
      <c r="A5212" s="1" t="s">
        <v>60</v>
      </c>
      <c r="B5212" s="1" t="s">
        <v>8005</v>
      </c>
      <c r="C5212" s="1" t="s">
        <v>7956</v>
      </c>
      <c r="D5212" s="1" t="s">
        <v>53</v>
      </c>
    </row>
    <row r="5213" spans="1:5" ht="19.25" customHeight="1" x14ac:dyDescent="0.2">
      <c r="A5213" s="1" t="s">
        <v>60</v>
      </c>
      <c r="B5213" s="1" t="s">
        <v>8005</v>
      </c>
      <c r="C5213" s="1" t="s">
        <v>7957</v>
      </c>
      <c r="D5213" s="1" t="s">
        <v>7958</v>
      </c>
      <c r="E5213" s="1" t="s">
        <v>7959</v>
      </c>
    </row>
    <row r="5214" spans="1:5" ht="19.25" customHeight="1" x14ac:dyDescent="0.2">
      <c r="A5214" s="1" t="s">
        <v>60</v>
      </c>
      <c r="B5214" s="1" t="s">
        <v>8005</v>
      </c>
      <c r="C5214" s="1" t="s">
        <v>7957</v>
      </c>
      <c r="D5214" s="1" t="s">
        <v>7958</v>
      </c>
      <c r="E5214" s="1" t="s">
        <v>7960</v>
      </c>
    </row>
    <row r="5215" spans="1:5" ht="19.25" customHeight="1" x14ac:dyDescent="0.2">
      <c r="A5215" s="1" t="s">
        <v>60</v>
      </c>
      <c r="B5215" s="1" t="s">
        <v>8005</v>
      </c>
      <c r="C5215" s="1" t="s">
        <v>7957</v>
      </c>
      <c r="D5215" s="1" t="s">
        <v>7958</v>
      </c>
      <c r="E5215" s="1" t="s">
        <v>7961</v>
      </c>
    </row>
    <row r="5216" spans="1:5" ht="19.25" customHeight="1" x14ac:dyDescent="0.2">
      <c r="A5216" s="1" t="s">
        <v>60</v>
      </c>
      <c r="B5216" s="1" t="s">
        <v>8005</v>
      </c>
      <c r="C5216" s="1" t="s">
        <v>7957</v>
      </c>
      <c r="D5216" s="1" t="s">
        <v>7958</v>
      </c>
      <c r="E5216" s="1" t="s">
        <v>7962</v>
      </c>
    </row>
    <row r="5217" spans="1:5" ht="19.25" customHeight="1" x14ac:dyDescent="0.2">
      <c r="A5217" s="1" t="s">
        <v>60</v>
      </c>
      <c r="B5217" s="1" t="s">
        <v>8005</v>
      </c>
      <c r="C5217" s="1" t="s">
        <v>7957</v>
      </c>
      <c r="D5217" s="1" t="s">
        <v>7958</v>
      </c>
      <c r="E5217" s="1" t="s">
        <v>7963</v>
      </c>
    </row>
    <row r="5218" spans="1:5" ht="19.25" customHeight="1" x14ac:dyDescent="0.2">
      <c r="A5218" s="1" t="s">
        <v>60</v>
      </c>
      <c r="B5218" s="1" t="s">
        <v>8005</v>
      </c>
      <c r="C5218" s="1" t="s">
        <v>7957</v>
      </c>
      <c r="D5218" s="1" t="s">
        <v>7958</v>
      </c>
      <c r="E5218" s="1" t="s">
        <v>7964</v>
      </c>
    </row>
    <row r="5219" spans="1:5" ht="19.25" customHeight="1" x14ac:dyDescent="0.2">
      <c r="A5219" s="1" t="s">
        <v>60</v>
      </c>
      <c r="B5219" s="1" t="s">
        <v>8005</v>
      </c>
      <c r="C5219" s="1" t="s">
        <v>7957</v>
      </c>
      <c r="D5219" s="1" t="s">
        <v>7965</v>
      </c>
      <c r="E5219" s="1" t="s">
        <v>7966</v>
      </c>
    </row>
    <row r="5220" spans="1:5" ht="19.25" customHeight="1" x14ac:dyDescent="0.2">
      <c r="A5220" s="1" t="s">
        <v>60</v>
      </c>
      <c r="B5220" s="1" t="s">
        <v>8005</v>
      </c>
      <c r="C5220" s="1" t="s">
        <v>7957</v>
      </c>
      <c r="D5220" s="1" t="s">
        <v>7965</v>
      </c>
      <c r="E5220" s="1" t="s">
        <v>7967</v>
      </c>
    </row>
    <row r="5221" spans="1:5" ht="19.25" customHeight="1" x14ac:dyDescent="0.2">
      <c r="A5221" s="1" t="s">
        <v>60</v>
      </c>
      <c r="B5221" s="1" t="s">
        <v>8005</v>
      </c>
      <c r="C5221" s="1" t="s">
        <v>7957</v>
      </c>
      <c r="D5221" s="1" t="s">
        <v>7965</v>
      </c>
      <c r="E5221" s="1" t="s">
        <v>7968</v>
      </c>
    </row>
    <row r="5222" spans="1:5" ht="19.25" customHeight="1" x14ac:dyDescent="0.2">
      <c r="A5222" s="1" t="s">
        <v>60</v>
      </c>
      <c r="B5222" s="1" t="s">
        <v>8005</v>
      </c>
      <c r="C5222" s="1" t="s">
        <v>7957</v>
      </c>
      <c r="D5222" s="1" t="s">
        <v>7965</v>
      </c>
      <c r="E5222" s="1" t="s">
        <v>7969</v>
      </c>
    </row>
    <row r="5223" spans="1:5" ht="19.25" customHeight="1" x14ac:dyDescent="0.2">
      <c r="A5223" s="1" t="s">
        <v>60</v>
      </c>
      <c r="B5223" s="1" t="s">
        <v>8005</v>
      </c>
      <c r="C5223" s="1" t="s">
        <v>7957</v>
      </c>
      <c r="D5223" s="1" t="s">
        <v>7970</v>
      </c>
      <c r="E5223" s="1" t="s">
        <v>7971</v>
      </c>
    </row>
    <row r="5224" spans="1:5" ht="19.25" customHeight="1" x14ac:dyDescent="0.2">
      <c r="A5224" s="1" t="s">
        <v>60</v>
      </c>
      <c r="B5224" s="1" t="s">
        <v>8005</v>
      </c>
      <c r="C5224" s="1" t="s">
        <v>7957</v>
      </c>
      <c r="D5224" s="1" t="s">
        <v>7970</v>
      </c>
      <c r="E5224" s="1" t="s">
        <v>7972</v>
      </c>
    </row>
    <row r="5225" spans="1:5" ht="19.25" customHeight="1" x14ac:dyDescent="0.2">
      <c r="A5225" s="1" t="s">
        <v>60</v>
      </c>
      <c r="B5225" s="1" t="s">
        <v>8005</v>
      </c>
      <c r="C5225" s="1" t="s">
        <v>7957</v>
      </c>
      <c r="D5225" s="1" t="s">
        <v>7970</v>
      </c>
      <c r="E5225" s="1" t="s">
        <v>7973</v>
      </c>
    </row>
    <row r="5226" spans="1:5" ht="19.25" customHeight="1" x14ac:dyDescent="0.2">
      <c r="A5226" s="1" t="s">
        <v>60</v>
      </c>
      <c r="B5226" s="1" t="s">
        <v>8005</v>
      </c>
      <c r="C5226" s="1" t="s">
        <v>7957</v>
      </c>
      <c r="D5226" s="1" t="s">
        <v>7970</v>
      </c>
      <c r="E5226" s="1" t="s">
        <v>7974</v>
      </c>
    </row>
    <row r="5227" spans="1:5" ht="19.25" customHeight="1" x14ac:dyDescent="0.2">
      <c r="A5227" s="1" t="s">
        <v>60</v>
      </c>
      <c r="B5227" s="1" t="s">
        <v>8005</v>
      </c>
      <c r="C5227" s="1" t="s">
        <v>7957</v>
      </c>
      <c r="D5227" s="1" t="s">
        <v>7970</v>
      </c>
      <c r="E5227" s="1" t="s">
        <v>7975</v>
      </c>
    </row>
    <row r="5228" spans="1:5" ht="19.25" customHeight="1" x14ac:dyDescent="0.2">
      <c r="A5228" s="1" t="s">
        <v>60</v>
      </c>
      <c r="B5228" s="1" t="s">
        <v>8005</v>
      </c>
      <c r="C5228" s="1" t="s">
        <v>7957</v>
      </c>
      <c r="D5228" s="1" t="s">
        <v>7970</v>
      </c>
      <c r="E5228" s="1" t="s">
        <v>7976</v>
      </c>
    </row>
    <row r="5229" spans="1:5" ht="19.25" customHeight="1" x14ac:dyDescent="0.2">
      <c r="A5229" s="1" t="s">
        <v>60</v>
      </c>
      <c r="B5229" s="1" t="s">
        <v>8005</v>
      </c>
      <c r="C5229" s="1" t="s">
        <v>7957</v>
      </c>
      <c r="D5229" s="1" t="s">
        <v>7970</v>
      </c>
      <c r="E5229" s="1" t="s">
        <v>7964</v>
      </c>
    </row>
    <row r="5230" spans="1:5" ht="19.25" customHeight="1" x14ac:dyDescent="0.2">
      <c r="A5230" s="1" t="s">
        <v>60</v>
      </c>
      <c r="B5230" s="1" t="s">
        <v>8005</v>
      </c>
      <c r="C5230" s="1" t="s">
        <v>7957</v>
      </c>
      <c r="D5230" s="1" t="s">
        <v>7977</v>
      </c>
      <c r="E5230" s="1" t="s">
        <v>7978</v>
      </c>
    </row>
    <row r="5231" spans="1:5" ht="19.25" customHeight="1" x14ac:dyDescent="0.2">
      <c r="A5231" s="1" t="s">
        <v>60</v>
      </c>
      <c r="B5231" s="1" t="s">
        <v>8005</v>
      </c>
      <c r="C5231" s="1" t="s">
        <v>7957</v>
      </c>
      <c r="D5231" s="1" t="s">
        <v>7977</v>
      </c>
      <c r="E5231" s="1" t="s">
        <v>7979</v>
      </c>
    </row>
    <row r="5232" spans="1:5" ht="19.25" customHeight="1" x14ac:dyDescent="0.2">
      <c r="A5232" s="1" t="s">
        <v>60</v>
      </c>
      <c r="B5232" s="1" t="s">
        <v>8005</v>
      </c>
      <c r="C5232" s="1" t="s">
        <v>7957</v>
      </c>
      <c r="D5232" s="1" t="s">
        <v>7977</v>
      </c>
      <c r="E5232" s="1" t="s">
        <v>7964</v>
      </c>
    </row>
    <row r="5233" spans="1:5" ht="19.25" customHeight="1" x14ac:dyDescent="0.2">
      <c r="A5233" s="1" t="s">
        <v>60</v>
      </c>
      <c r="B5233" s="1" t="s">
        <v>8005</v>
      </c>
      <c r="C5233" s="1" t="s">
        <v>7980</v>
      </c>
      <c r="D5233" s="1" t="s">
        <v>7981</v>
      </c>
      <c r="E5233" s="1" t="s">
        <v>7982</v>
      </c>
    </row>
    <row r="5234" spans="1:5" ht="19.25" customHeight="1" x14ac:dyDescent="0.2">
      <c r="A5234" s="1" t="s">
        <v>60</v>
      </c>
      <c r="B5234" s="1" t="s">
        <v>8005</v>
      </c>
      <c r="C5234" s="1" t="s">
        <v>7980</v>
      </c>
      <c r="D5234" s="1" t="s">
        <v>7981</v>
      </c>
      <c r="E5234" s="1" t="s">
        <v>7983</v>
      </c>
    </row>
    <row r="5235" spans="1:5" ht="19.25" customHeight="1" x14ac:dyDescent="0.2">
      <c r="A5235" s="1" t="s">
        <v>60</v>
      </c>
      <c r="B5235" s="1" t="s">
        <v>8005</v>
      </c>
      <c r="C5235" s="1" t="s">
        <v>7980</v>
      </c>
      <c r="D5235" s="1" t="s">
        <v>7984</v>
      </c>
      <c r="E5235" s="1" t="s">
        <v>7985</v>
      </c>
    </row>
    <row r="5236" spans="1:5" ht="19.25" customHeight="1" x14ac:dyDescent="0.2">
      <c r="A5236" s="1" t="s">
        <v>60</v>
      </c>
      <c r="B5236" s="1" t="s">
        <v>8005</v>
      </c>
      <c r="C5236" s="1" t="s">
        <v>7980</v>
      </c>
      <c r="D5236" s="1" t="s">
        <v>7984</v>
      </c>
      <c r="E5236" s="1" t="s">
        <v>7986</v>
      </c>
    </row>
    <row r="5237" spans="1:5" ht="19.25" customHeight="1" x14ac:dyDescent="0.2">
      <c r="A5237" s="1" t="s">
        <v>60</v>
      </c>
      <c r="B5237" s="1" t="s">
        <v>8005</v>
      </c>
      <c r="C5237" s="1" t="s">
        <v>7980</v>
      </c>
      <c r="D5237" s="1" t="s">
        <v>7984</v>
      </c>
      <c r="E5237" s="1" t="s">
        <v>7987</v>
      </c>
    </row>
    <row r="5238" spans="1:5" ht="19.25" customHeight="1" x14ac:dyDescent="0.2">
      <c r="A5238" s="1" t="s">
        <v>60</v>
      </c>
      <c r="B5238" s="1" t="s">
        <v>8005</v>
      </c>
      <c r="C5238" s="1" t="s">
        <v>7980</v>
      </c>
      <c r="D5238" s="1" t="s">
        <v>7984</v>
      </c>
      <c r="E5238" s="1" t="s">
        <v>7988</v>
      </c>
    </row>
    <row r="5239" spans="1:5" ht="19.25" customHeight="1" x14ac:dyDescent="0.2">
      <c r="A5239" s="1" t="s">
        <v>60</v>
      </c>
      <c r="B5239" s="1" t="s">
        <v>8005</v>
      </c>
      <c r="C5239" s="1" t="s">
        <v>7980</v>
      </c>
      <c r="D5239" s="1" t="s">
        <v>7989</v>
      </c>
      <c r="E5239" s="1" t="s">
        <v>7990</v>
      </c>
    </row>
    <row r="5240" spans="1:5" ht="19.25" customHeight="1" x14ac:dyDescent="0.2">
      <c r="A5240" s="1" t="s">
        <v>60</v>
      </c>
      <c r="B5240" s="1" t="s">
        <v>8005</v>
      </c>
      <c r="C5240" s="1" t="s">
        <v>7980</v>
      </c>
      <c r="D5240" s="1" t="s">
        <v>7989</v>
      </c>
      <c r="E5240" s="1" t="s">
        <v>7991</v>
      </c>
    </row>
    <row r="5241" spans="1:5" ht="19.25" customHeight="1" x14ac:dyDescent="0.2">
      <c r="A5241" s="1" t="s">
        <v>60</v>
      </c>
      <c r="B5241" s="1" t="s">
        <v>8005</v>
      </c>
      <c r="C5241" s="1" t="s">
        <v>7980</v>
      </c>
      <c r="D5241" s="1" t="s">
        <v>7989</v>
      </c>
      <c r="E5241" s="1" t="s">
        <v>7964</v>
      </c>
    </row>
    <row r="5242" spans="1:5" ht="19.25" customHeight="1" x14ac:dyDescent="0.2">
      <c r="A5242" s="1" t="s">
        <v>60</v>
      </c>
      <c r="B5242" s="1" t="s">
        <v>8005</v>
      </c>
      <c r="C5242" s="1" t="s">
        <v>7992</v>
      </c>
      <c r="D5242" s="1" t="s">
        <v>7993</v>
      </c>
      <c r="E5242" s="1" t="s">
        <v>7994</v>
      </c>
    </row>
    <row r="5243" spans="1:5" ht="19.25" customHeight="1" x14ac:dyDescent="0.2">
      <c r="A5243" s="1" t="s">
        <v>60</v>
      </c>
      <c r="B5243" s="1" t="s">
        <v>8005</v>
      </c>
      <c r="C5243" s="1" t="s">
        <v>7992</v>
      </c>
      <c r="D5243" s="1" t="s">
        <v>7993</v>
      </c>
      <c r="E5243" s="1" t="s">
        <v>7995</v>
      </c>
    </row>
    <row r="5244" spans="1:5" ht="19.25" customHeight="1" x14ac:dyDescent="0.2">
      <c r="A5244" s="1" t="s">
        <v>60</v>
      </c>
      <c r="B5244" s="1" t="s">
        <v>8005</v>
      </c>
      <c r="C5244" s="1" t="s">
        <v>7992</v>
      </c>
      <c r="D5244" s="1" t="s">
        <v>7993</v>
      </c>
      <c r="E5244" s="1" t="s">
        <v>7996</v>
      </c>
    </row>
    <row r="5245" spans="1:5" ht="19.25" customHeight="1" x14ac:dyDescent="0.2">
      <c r="A5245" s="1" t="s">
        <v>60</v>
      </c>
      <c r="B5245" s="1" t="s">
        <v>8005</v>
      </c>
      <c r="C5245" s="1" t="s">
        <v>7992</v>
      </c>
      <c r="D5245" s="1" t="s">
        <v>7997</v>
      </c>
      <c r="E5245" s="1" t="s">
        <v>7998</v>
      </c>
    </row>
    <row r="5246" spans="1:5" ht="19.25" customHeight="1" x14ac:dyDescent="0.2">
      <c r="A5246" s="1" t="s">
        <v>60</v>
      </c>
      <c r="B5246" s="1" t="s">
        <v>8005</v>
      </c>
      <c r="C5246" s="1" t="s">
        <v>7992</v>
      </c>
      <c r="D5246" s="1" t="s">
        <v>7997</v>
      </c>
      <c r="E5246" s="1" t="s">
        <v>7999</v>
      </c>
    </row>
    <row r="5247" spans="1:5" ht="19.25" customHeight="1" x14ac:dyDescent="0.2">
      <c r="A5247" s="1" t="s">
        <v>60</v>
      </c>
      <c r="B5247" s="1" t="s">
        <v>8005</v>
      </c>
      <c r="C5247" s="1" t="s">
        <v>7992</v>
      </c>
      <c r="D5247" s="1" t="s">
        <v>7997</v>
      </c>
      <c r="E5247" s="1" t="s">
        <v>8000</v>
      </c>
    </row>
    <row r="5248" spans="1:5" ht="19.25" customHeight="1" x14ac:dyDescent="0.2">
      <c r="A5248" s="1" t="s">
        <v>60</v>
      </c>
      <c r="B5248" s="1" t="s">
        <v>8005</v>
      </c>
      <c r="C5248" s="1" t="s">
        <v>7992</v>
      </c>
      <c r="D5248" s="1" t="s">
        <v>8001</v>
      </c>
      <c r="E5248" s="1" t="s">
        <v>8002</v>
      </c>
    </row>
    <row r="5249" spans="1:5" ht="19.25" customHeight="1" x14ac:dyDescent="0.2">
      <c r="A5249" s="1" t="s">
        <v>60</v>
      </c>
      <c r="B5249" s="1" t="s">
        <v>8005</v>
      </c>
      <c r="C5249" s="1" t="s">
        <v>7992</v>
      </c>
      <c r="D5249" s="1" t="s">
        <v>8001</v>
      </c>
      <c r="E5249" s="1" t="s">
        <v>8003</v>
      </c>
    </row>
    <row r="5250" spans="1:5" ht="19.25" customHeight="1" x14ac:dyDescent="0.2">
      <c r="A5250" s="1" t="s">
        <v>60</v>
      </c>
      <c r="B5250" s="1" t="s">
        <v>8005</v>
      </c>
      <c r="C5250" s="1" t="s">
        <v>8004</v>
      </c>
      <c r="D5250" s="1" t="s">
        <v>53</v>
      </c>
    </row>
    <row r="5251" spans="1:5" ht="19.25" customHeight="1" x14ac:dyDescent="0.2">
      <c r="A5251" s="1" t="s">
        <v>60</v>
      </c>
      <c r="B5251" s="1" t="s">
        <v>8006</v>
      </c>
      <c r="C5251" s="1" t="s">
        <v>8007</v>
      </c>
      <c r="D5251" s="1" t="s">
        <v>8008</v>
      </c>
      <c r="E5251" s="1" t="s">
        <v>8009</v>
      </c>
    </row>
    <row r="5252" spans="1:5" ht="19.25" customHeight="1" x14ac:dyDescent="0.2">
      <c r="A5252" s="1" t="s">
        <v>60</v>
      </c>
      <c r="B5252" s="1" t="s">
        <v>8006</v>
      </c>
      <c r="C5252" s="1" t="s">
        <v>8007</v>
      </c>
      <c r="D5252" s="1" t="s">
        <v>8008</v>
      </c>
      <c r="E5252" s="1" t="s">
        <v>8010</v>
      </c>
    </row>
    <row r="5253" spans="1:5" ht="19.25" customHeight="1" x14ac:dyDescent="0.2">
      <c r="A5253" s="1" t="s">
        <v>60</v>
      </c>
      <c r="B5253" s="1" t="s">
        <v>8006</v>
      </c>
      <c r="C5253" s="1" t="s">
        <v>8007</v>
      </c>
      <c r="D5253" s="1" t="s">
        <v>8008</v>
      </c>
      <c r="E5253" s="1" t="s">
        <v>8011</v>
      </c>
    </row>
    <row r="5254" spans="1:5" ht="19.25" customHeight="1" x14ac:dyDescent="0.2">
      <c r="A5254" s="1" t="s">
        <v>60</v>
      </c>
      <c r="B5254" s="1" t="s">
        <v>8006</v>
      </c>
      <c r="C5254" s="1" t="s">
        <v>8007</v>
      </c>
      <c r="D5254" s="1" t="s">
        <v>8008</v>
      </c>
      <c r="E5254" s="1" t="s">
        <v>8012</v>
      </c>
    </row>
    <row r="5255" spans="1:5" ht="19.25" customHeight="1" x14ac:dyDescent="0.2">
      <c r="A5255" s="1" t="s">
        <v>60</v>
      </c>
      <c r="B5255" s="1" t="s">
        <v>8006</v>
      </c>
      <c r="C5255" s="1" t="s">
        <v>8007</v>
      </c>
      <c r="D5255" s="1" t="s">
        <v>8008</v>
      </c>
      <c r="E5255" s="1" t="s">
        <v>8013</v>
      </c>
    </row>
    <row r="5256" spans="1:5" ht="19.25" customHeight="1" x14ac:dyDescent="0.2">
      <c r="A5256" s="1" t="s">
        <v>60</v>
      </c>
      <c r="B5256" s="1" t="s">
        <v>8006</v>
      </c>
      <c r="C5256" s="1" t="s">
        <v>8007</v>
      </c>
      <c r="D5256" s="1" t="s">
        <v>8014</v>
      </c>
      <c r="E5256" s="1" t="s">
        <v>8015</v>
      </c>
    </row>
    <row r="5257" spans="1:5" ht="19.25" customHeight="1" x14ac:dyDescent="0.2">
      <c r="A5257" s="1" t="s">
        <v>60</v>
      </c>
      <c r="B5257" s="1" t="s">
        <v>8006</v>
      </c>
      <c r="C5257" s="1" t="s">
        <v>8007</v>
      </c>
      <c r="D5257" s="1" t="s">
        <v>8014</v>
      </c>
      <c r="E5257" s="1" t="s">
        <v>8016</v>
      </c>
    </row>
    <row r="5258" spans="1:5" ht="19.25" customHeight="1" x14ac:dyDescent="0.2">
      <c r="A5258" s="1" t="s">
        <v>60</v>
      </c>
      <c r="B5258" s="1" t="s">
        <v>8006</v>
      </c>
      <c r="C5258" s="1" t="s">
        <v>8007</v>
      </c>
      <c r="D5258" s="1" t="s">
        <v>8014</v>
      </c>
      <c r="E5258" s="1" t="s">
        <v>8017</v>
      </c>
    </row>
    <row r="5259" spans="1:5" ht="19.25" customHeight="1" x14ac:dyDescent="0.2">
      <c r="A5259" s="1" t="s">
        <v>60</v>
      </c>
      <c r="B5259" s="1" t="s">
        <v>8006</v>
      </c>
      <c r="C5259" s="1" t="s">
        <v>8007</v>
      </c>
      <c r="D5259" s="1" t="s">
        <v>8014</v>
      </c>
      <c r="E5259" s="1" t="s">
        <v>8018</v>
      </c>
    </row>
    <row r="5260" spans="1:5" ht="19.25" customHeight="1" x14ac:dyDescent="0.2">
      <c r="A5260" s="1" t="s">
        <v>60</v>
      </c>
      <c r="B5260" s="1" t="s">
        <v>8006</v>
      </c>
      <c r="C5260" s="1" t="s">
        <v>8007</v>
      </c>
      <c r="D5260" s="1" t="s">
        <v>8014</v>
      </c>
      <c r="E5260" s="1" t="s">
        <v>8019</v>
      </c>
    </row>
    <row r="5261" spans="1:5" ht="19.25" customHeight="1" x14ac:dyDescent="0.2">
      <c r="A5261" s="1" t="s">
        <v>60</v>
      </c>
      <c r="B5261" s="1" t="s">
        <v>8006</v>
      </c>
      <c r="C5261" s="1" t="s">
        <v>8020</v>
      </c>
      <c r="D5261" s="1" t="s">
        <v>8021</v>
      </c>
      <c r="E5261" s="1" t="s">
        <v>8022</v>
      </c>
    </row>
    <row r="5262" spans="1:5" ht="19.25" customHeight="1" x14ac:dyDescent="0.2">
      <c r="A5262" s="1" t="s">
        <v>60</v>
      </c>
      <c r="B5262" s="1" t="s">
        <v>8006</v>
      </c>
      <c r="C5262" s="1" t="s">
        <v>8020</v>
      </c>
      <c r="D5262" s="1" t="s">
        <v>8021</v>
      </c>
      <c r="E5262" s="1" t="s">
        <v>8023</v>
      </c>
    </row>
    <row r="5263" spans="1:5" ht="19.25" customHeight="1" x14ac:dyDescent="0.2">
      <c r="A5263" s="1" t="s">
        <v>60</v>
      </c>
      <c r="B5263" s="1" t="s">
        <v>8006</v>
      </c>
      <c r="C5263" s="1" t="s">
        <v>8020</v>
      </c>
      <c r="D5263" s="1" t="s">
        <v>8021</v>
      </c>
      <c r="E5263" s="1" t="s">
        <v>8024</v>
      </c>
    </row>
    <row r="5264" spans="1:5" ht="19.25" customHeight="1" x14ac:dyDescent="0.2">
      <c r="A5264" s="1" t="s">
        <v>60</v>
      </c>
      <c r="B5264" s="1" t="s">
        <v>8006</v>
      </c>
      <c r="C5264" s="1" t="s">
        <v>8020</v>
      </c>
      <c r="D5264" s="1" t="s">
        <v>8025</v>
      </c>
      <c r="E5264" s="1" t="s">
        <v>8026</v>
      </c>
    </row>
    <row r="5265" spans="1:5" ht="19.25" customHeight="1" x14ac:dyDescent="0.2">
      <c r="A5265" s="1" t="s">
        <v>60</v>
      </c>
      <c r="B5265" s="1" t="s">
        <v>8006</v>
      </c>
      <c r="C5265" s="1" t="s">
        <v>8020</v>
      </c>
      <c r="D5265" s="1" t="s">
        <v>8025</v>
      </c>
      <c r="E5265" s="1" t="s">
        <v>8027</v>
      </c>
    </row>
    <row r="5266" spans="1:5" ht="19.25" customHeight="1" x14ac:dyDescent="0.2">
      <c r="A5266" s="1" t="s">
        <v>60</v>
      </c>
      <c r="B5266" s="1" t="s">
        <v>8006</v>
      </c>
      <c r="C5266" s="1" t="s">
        <v>8020</v>
      </c>
      <c r="D5266" s="1" t="s">
        <v>8025</v>
      </c>
      <c r="E5266" s="1" t="s">
        <v>8019</v>
      </c>
    </row>
    <row r="5267" spans="1:5" ht="19.25" customHeight="1" x14ac:dyDescent="0.2">
      <c r="A5267" s="1" t="s">
        <v>60</v>
      </c>
      <c r="B5267" s="1" t="s">
        <v>8006</v>
      </c>
      <c r="C5267" s="1" t="s">
        <v>8020</v>
      </c>
      <c r="D5267" s="1" t="s">
        <v>8028</v>
      </c>
      <c r="E5267" s="1" t="s">
        <v>8029</v>
      </c>
    </row>
    <row r="5268" spans="1:5" ht="19.25" customHeight="1" x14ac:dyDescent="0.2">
      <c r="A5268" s="1" t="s">
        <v>60</v>
      </c>
      <c r="B5268" s="1" t="s">
        <v>8006</v>
      </c>
      <c r="C5268" s="1" t="s">
        <v>8020</v>
      </c>
      <c r="D5268" s="1" t="s">
        <v>8028</v>
      </c>
      <c r="E5268" s="1" t="s">
        <v>8030</v>
      </c>
    </row>
    <row r="5269" spans="1:5" ht="19.25" customHeight="1" x14ac:dyDescent="0.2">
      <c r="A5269" s="1" t="s">
        <v>60</v>
      </c>
      <c r="B5269" s="1" t="s">
        <v>8006</v>
      </c>
      <c r="C5269" s="1" t="s">
        <v>8031</v>
      </c>
      <c r="D5269" s="1" t="s">
        <v>8032</v>
      </c>
      <c r="E5269" s="1" t="s">
        <v>8033</v>
      </c>
    </row>
    <row r="5270" spans="1:5" ht="19.25" customHeight="1" x14ac:dyDescent="0.2">
      <c r="A5270" s="1" t="s">
        <v>60</v>
      </c>
      <c r="B5270" s="1" t="s">
        <v>8006</v>
      </c>
      <c r="C5270" s="1" t="s">
        <v>8031</v>
      </c>
      <c r="D5270" s="1" t="s">
        <v>8032</v>
      </c>
      <c r="E5270" s="1" t="s">
        <v>8034</v>
      </c>
    </row>
    <row r="5271" spans="1:5" ht="19.25" customHeight="1" x14ac:dyDescent="0.2">
      <c r="A5271" s="1" t="s">
        <v>60</v>
      </c>
      <c r="B5271" s="1" t="s">
        <v>8006</v>
      </c>
      <c r="C5271" s="1" t="s">
        <v>8031</v>
      </c>
      <c r="D5271" s="1" t="s">
        <v>8032</v>
      </c>
      <c r="E5271" s="1" t="s">
        <v>8035</v>
      </c>
    </row>
    <row r="5272" spans="1:5" ht="19.25" customHeight="1" x14ac:dyDescent="0.2">
      <c r="A5272" s="1" t="s">
        <v>60</v>
      </c>
      <c r="B5272" s="1" t="s">
        <v>8006</v>
      </c>
      <c r="C5272" s="1" t="s">
        <v>8031</v>
      </c>
      <c r="D5272" s="1" t="s">
        <v>8036</v>
      </c>
      <c r="E5272" s="1" t="s">
        <v>8037</v>
      </c>
    </row>
    <row r="5273" spans="1:5" ht="19.25" customHeight="1" x14ac:dyDescent="0.2">
      <c r="A5273" s="1" t="s">
        <v>60</v>
      </c>
      <c r="B5273" s="1" t="s">
        <v>8006</v>
      </c>
      <c r="C5273" s="1" t="s">
        <v>8031</v>
      </c>
      <c r="D5273" s="1" t="s">
        <v>8036</v>
      </c>
      <c r="E5273" s="1" t="s">
        <v>8038</v>
      </c>
    </row>
    <row r="5274" spans="1:5" ht="19.25" customHeight="1" x14ac:dyDescent="0.2">
      <c r="A5274" s="1" t="s">
        <v>60</v>
      </c>
      <c r="B5274" s="1" t="s">
        <v>8006</v>
      </c>
      <c r="C5274" s="1" t="s">
        <v>8031</v>
      </c>
      <c r="D5274" s="1" t="s">
        <v>8036</v>
      </c>
      <c r="E5274" s="1" t="s">
        <v>8039</v>
      </c>
    </row>
    <row r="5275" spans="1:5" ht="19.25" customHeight="1" x14ac:dyDescent="0.2">
      <c r="A5275" s="1" t="s">
        <v>60</v>
      </c>
      <c r="B5275" s="1" t="s">
        <v>8006</v>
      </c>
      <c r="C5275" s="1" t="s">
        <v>8040</v>
      </c>
      <c r="D5275" s="1" t="s">
        <v>53</v>
      </c>
    </row>
    <row r="5276" spans="1:5" ht="19.25" customHeight="1" x14ac:dyDescent="0.2">
      <c r="A5276" s="1" t="s">
        <v>60</v>
      </c>
      <c r="B5276" s="1" t="s">
        <v>8041</v>
      </c>
      <c r="C5276" s="1" t="s">
        <v>8042</v>
      </c>
      <c r="D5276" s="1" t="s">
        <v>8043</v>
      </c>
      <c r="E5276" s="1" t="s">
        <v>8044</v>
      </c>
    </row>
    <row r="5277" spans="1:5" ht="19.25" customHeight="1" x14ac:dyDescent="0.2">
      <c r="A5277" s="1" t="s">
        <v>60</v>
      </c>
      <c r="B5277" s="1" t="s">
        <v>8041</v>
      </c>
      <c r="C5277" s="1" t="s">
        <v>8042</v>
      </c>
      <c r="D5277" s="1" t="s">
        <v>8043</v>
      </c>
      <c r="E5277" s="1" t="s">
        <v>8045</v>
      </c>
    </row>
    <row r="5278" spans="1:5" ht="19.25" customHeight="1" x14ac:dyDescent="0.2">
      <c r="A5278" s="1" t="s">
        <v>60</v>
      </c>
      <c r="B5278" s="1" t="s">
        <v>8041</v>
      </c>
      <c r="C5278" s="1" t="s">
        <v>8042</v>
      </c>
      <c r="D5278" s="1" t="s">
        <v>8043</v>
      </c>
      <c r="E5278" s="1" t="s">
        <v>8046</v>
      </c>
    </row>
    <row r="5279" spans="1:5" ht="19.25" customHeight="1" x14ac:dyDescent="0.2">
      <c r="A5279" s="1" t="s">
        <v>60</v>
      </c>
      <c r="B5279" s="1" t="s">
        <v>8041</v>
      </c>
      <c r="C5279" s="1" t="s">
        <v>8042</v>
      </c>
      <c r="D5279" s="1" t="s">
        <v>8043</v>
      </c>
      <c r="E5279" s="1" t="s">
        <v>8047</v>
      </c>
    </row>
    <row r="5280" spans="1:5" ht="19.25" customHeight="1" x14ac:dyDescent="0.2">
      <c r="A5280" s="1" t="s">
        <v>60</v>
      </c>
      <c r="B5280" s="1" t="s">
        <v>8041</v>
      </c>
      <c r="C5280" s="1" t="s">
        <v>8042</v>
      </c>
      <c r="D5280" s="1" t="s">
        <v>8043</v>
      </c>
      <c r="E5280" s="1" t="s">
        <v>8048</v>
      </c>
    </row>
    <row r="5281" spans="1:5" ht="19.25" customHeight="1" x14ac:dyDescent="0.2">
      <c r="A5281" s="1" t="s">
        <v>60</v>
      </c>
      <c r="B5281" s="1" t="s">
        <v>8041</v>
      </c>
      <c r="C5281" s="1" t="s">
        <v>8042</v>
      </c>
      <c r="D5281" s="1" t="s">
        <v>8043</v>
      </c>
      <c r="E5281" s="1" t="s">
        <v>8049</v>
      </c>
    </row>
    <row r="5282" spans="1:5" ht="19.25" customHeight="1" x14ac:dyDescent="0.2">
      <c r="A5282" s="1" t="s">
        <v>60</v>
      </c>
      <c r="B5282" s="1" t="s">
        <v>8041</v>
      </c>
      <c r="C5282" s="1" t="s">
        <v>8042</v>
      </c>
      <c r="D5282" s="1" t="s">
        <v>8050</v>
      </c>
      <c r="E5282" s="1" t="s">
        <v>8051</v>
      </c>
    </row>
    <row r="5283" spans="1:5" ht="19.25" customHeight="1" x14ac:dyDescent="0.2">
      <c r="A5283" s="1" t="s">
        <v>60</v>
      </c>
      <c r="B5283" s="1" t="s">
        <v>8041</v>
      </c>
      <c r="C5283" s="1" t="s">
        <v>8042</v>
      </c>
      <c r="D5283" s="1" t="s">
        <v>8050</v>
      </c>
      <c r="E5283" s="1" t="s">
        <v>8052</v>
      </c>
    </row>
    <row r="5284" spans="1:5" ht="19.25" customHeight="1" x14ac:dyDescent="0.2">
      <c r="A5284" s="1" t="s">
        <v>60</v>
      </c>
      <c r="B5284" s="1" t="s">
        <v>8041</v>
      </c>
      <c r="C5284" s="1" t="s">
        <v>8042</v>
      </c>
      <c r="D5284" s="1" t="s">
        <v>8050</v>
      </c>
      <c r="E5284" s="1" t="s">
        <v>8053</v>
      </c>
    </row>
    <row r="5285" spans="1:5" ht="19.25" customHeight="1" x14ac:dyDescent="0.2">
      <c r="A5285" s="1" t="s">
        <v>60</v>
      </c>
      <c r="B5285" s="1" t="s">
        <v>8041</v>
      </c>
      <c r="C5285" s="1" t="s">
        <v>8042</v>
      </c>
      <c r="D5285" s="1" t="s">
        <v>8050</v>
      </c>
      <c r="E5285" s="1" t="s">
        <v>8054</v>
      </c>
    </row>
    <row r="5286" spans="1:5" ht="19.25" customHeight="1" x14ac:dyDescent="0.2">
      <c r="A5286" s="1" t="s">
        <v>60</v>
      </c>
      <c r="B5286" s="1" t="s">
        <v>8041</v>
      </c>
      <c r="C5286" s="1" t="s">
        <v>8042</v>
      </c>
      <c r="D5286" s="1" t="s">
        <v>8050</v>
      </c>
      <c r="E5286" s="1" t="s">
        <v>8055</v>
      </c>
    </row>
    <row r="5287" spans="1:5" ht="19.25" customHeight="1" x14ac:dyDescent="0.2">
      <c r="A5287" s="1" t="s">
        <v>60</v>
      </c>
      <c r="B5287" s="1" t="s">
        <v>8041</v>
      </c>
      <c r="C5287" s="1" t="s">
        <v>8042</v>
      </c>
      <c r="D5287" s="1" t="s">
        <v>8050</v>
      </c>
      <c r="E5287" s="1" t="s">
        <v>8056</v>
      </c>
    </row>
    <row r="5288" spans="1:5" ht="19.25" customHeight="1" x14ac:dyDescent="0.2">
      <c r="A5288" s="1" t="s">
        <v>60</v>
      </c>
      <c r="B5288" s="1" t="s">
        <v>8041</v>
      </c>
      <c r="C5288" s="1" t="s">
        <v>8042</v>
      </c>
      <c r="D5288" s="1" t="s">
        <v>8050</v>
      </c>
      <c r="E5288" s="1" t="s">
        <v>8057</v>
      </c>
    </row>
    <row r="5289" spans="1:5" ht="19.25" customHeight="1" x14ac:dyDescent="0.2">
      <c r="A5289" s="1" t="s">
        <v>60</v>
      </c>
      <c r="B5289" s="1" t="s">
        <v>8041</v>
      </c>
      <c r="C5289" s="1" t="s">
        <v>8042</v>
      </c>
      <c r="D5289" s="1" t="s">
        <v>8050</v>
      </c>
      <c r="E5289" s="1" t="s">
        <v>8058</v>
      </c>
    </row>
    <row r="5290" spans="1:5" ht="19.25" customHeight="1" x14ac:dyDescent="0.2">
      <c r="A5290" s="1" t="s">
        <v>60</v>
      </c>
      <c r="B5290" s="1" t="s">
        <v>8041</v>
      </c>
      <c r="C5290" s="1" t="s">
        <v>8059</v>
      </c>
      <c r="D5290" s="1" t="s">
        <v>8060</v>
      </c>
      <c r="E5290" s="1" t="s">
        <v>8061</v>
      </c>
    </row>
    <row r="5291" spans="1:5" ht="19.25" customHeight="1" x14ac:dyDescent="0.2">
      <c r="A5291" s="1" t="s">
        <v>60</v>
      </c>
      <c r="B5291" s="1" t="s">
        <v>8041</v>
      </c>
      <c r="C5291" s="1" t="s">
        <v>8059</v>
      </c>
      <c r="D5291" s="1" t="s">
        <v>8060</v>
      </c>
      <c r="E5291" s="1" t="s">
        <v>8062</v>
      </c>
    </row>
    <row r="5292" spans="1:5" ht="19.25" customHeight="1" x14ac:dyDescent="0.2">
      <c r="A5292" s="1" t="s">
        <v>60</v>
      </c>
      <c r="B5292" s="1" t="s">
        <v>8041</v>
      </c>
      <c r="C5292" s="1" t="s">
        <v>8059</v>
      </c>
      <c r="D5292" s="1" t="s">
        <v>8060</v>
      </c>
      <c r="E5292" s="1" t="s">
        <v>8063</v>
      </c>
    </row>
    <row r="5293" spans="1:5" ht="19.25" customHeight="1" x14ac:dyDescent="0.2">
      <c r="A5293" s="1" t="s">
        <v>60</v>
      </c>
      <c r="B5293" s="1" t="s">
        <v>8041</v>
      </c>
      <c r="C5293" s="1" t="s">
        <v>8059</v>
      </c>
      <c r="D5293" s="1" t="s">
        <v>8060</v>
      </c>
      <c r="E5293" s="1" t="s">
        <v>8064</v>
      </c>
    </row>
    <row r="5294" spans="1:5" ht="19.25" customHeight="1" x14ac:dyDescent="0.2">
      <c r="A5294" s="1" t="s">
        <v>60</v>
      </c>
      <c r="B5294" s="1" t="s">
        <v>8041</v>
      </c>
      <c r="C5294" s="1" t="s">
        <v>8059</v>
      </c>
      <c r="D5294" s="1" t="s">
        <v>8065</v>
      </c>
      <c r="E5294" s="1" t="s">
        <v>8066</v>
      </c>
    </row>
    <row r="5295" spans="1:5" ht="19.25" customHeight="1" x14ac:dyDescent="0.2">
      <c r="A5295" s="1" t="s">
        <v>60</v>
      </c>
      <c r="B5295" s="1" t="s">
        <v>8041</v>
      </c>
      <c r="C5295" s="1" t="s">
        <v>8059</v>
      </c>
      <c r="D5295" s="1" t="s">
        <v>8065</v>
      </c>
      <c r="E5295" s="1" t="s">
        <v>8067</v>
      </c>
    </row>
    <row r="5296" spans="1:5" ht="19.25" customHeight="1" x14ac:dyDescent="0.2">
      <c r="A5296" s="1" t="s">
        <v>60</v>
      </c>
      <c r="B5296" s="1" t="s">
        <v>8041</v>
      </c>
      <c r="C5296" s="1" t="s">
        <v>8059</v>
      </c>
      <c r="D5296" s="1" t="s">
        <v>8065</v>
      </c>
      <c r="E5296" s="1" t="s">
        <v>8068</v>
      </c>
    </row>
    <row r="5297" spans="1:5" ht="19.25" customHeight="1" x14ac:dyDescent="0.2">
      <c r="A5297" s="1" t="s">
        <v>60</v>
      </c>
      <c r="B5297" s="1" t="s">
        <v>8041</v>
      </c>
      <c r="C5297" s="1" t="s">
        <v>8059</v>
      </c>
      <c r="D5297" s="1" t="s">
        <v>8069</v>
      </c>
      <c r="E5297" s="1" t="s">
        <v>8070</v>
      </c>
    </row>
    <row r="5298" spans="1:5" ht="19.25" customHeight="1" x14ac:dyDescent="0.2">
      <c r="A5298" s="1" t="s">
        <v>60</v>
      </c>
      <c r="B5298" s="1" t="s">
        <v>8041</v>
      </c>
      <c r="C5298" s="1" t="s">
        <v>8059</v>
      </c>
      <c r="D5298" s="1" t="s">
        <v>8069</v>
      </c>
      <c r="E5298" s="1" t="s">
        <v>8071</v>
      </c>
    </row>
    <row r="5299" spans="1:5" ht="19.25" customHeight="1" x14ac:dyDescent="0.2">
      <c r="A5299" s="1" t="s">
        <v>60</v>
      </c>
      <c r="B5299" s="1" t="s">
        <v>8041</v>
      </c>
      <c r="C5299" s="1" t="s">
        <v>8059</v>
      </c>
      <c r="D5299" s="1" t="s">
        <v>8069</v>
      </c>
      <c r="E5299" s="1" t="s">
        <v>8072</v>
      </c>
    </row>
    <row r="5300" spans="1:5" ht="19.25" customHeight="1" x14ac:dyDescent="0.2">
      <c r="A5300" s="1" t="s">
        <v>60</v>
      </c>
      <c r="B5300" s="1" t="s">
        <v>8041</v>
      </c>
      <c r="C5300" s="1" t="s">
        <v>8059</v>
      </c>
      <c r="D5300" s="1" t="s">
        <v>8073</v>
      </c>
      <c r="E5300" s="1" t="s">
        <v>8074</v>
      </c>
    </row>
    <row r="5301" spans="1:5" ht="19.25" customHeight="1" x14ac:dyDescent="0.2">
      <c r="A5301" s="1" t="s">
        <v>60</v>
      </c>
      <c r="B5301" s="1" t="s">
        <v>8041</v>
      </c>
      <c r="C5301" s="1" t="s">
        <v>8059</v>
      </c>
      <c r="D5301" s="1" t="s">
        <v>8073</v>
      </c>
      <c r="E5301" s="1" t="s">
        <v>8075</v>
      </c>
    </row>
    <row r="5302" spans="1:5" ht="19.25" customHeight="1" x14ac:dyDescent="0.2">
      <c r="A5302" s="1" t="s">
        <v>60</v>
      </c>
      <c r="B5302" s="1" t="s">
        <v>8041</v>
      </c>
      <c r="C5302" s="1" t="s">
        <v>8059</v>
      </c>
      <c r="D5302" s="1" t="s">
        <v>8073</v>
      </c>
      <c r="E5302" s="1" t="s">
        <v>8076</v>
      </c>
    </row>
    <row r="5303" spans="1:5" ht="19.25" customHeight="1" x14ac:dyDescent="0.2">
      <c r="A5303" s="1" t="s">
        <v>60</v>
      </c>
      <c r="B5303" s="1" t="s">
        <v>8041</v>
      </c>
      <c r="C5303" s="1" t="s">
        <v>8059</v>
      </c>
      <c r="D5303" s="1" t="s">
        <v>8073</v>
      </c>
      <c r="E5303" s="1" t="s">
        <v>8077</v>
      </c>
    </row>
    <row r="5304" spans="1:5" ht="19.25" customHeight="1" x14ac:dyDescent="0.2">
      <c r="A5304" s="1" t="s">
        <v>60</v>
      </c>
      <c r="B5304" s="1" t="s">
        <v>8041</v>
      </c>
      <c r="C5304" s="1" t="s">
        <v>8078</v>
      </c>
      <c r="D5304" s="1" t="s">
        <v>8079</v>
      </c>
      <c r="E5304" s="1" t="s">
        <v>8080</v>
      </c>
    </row>
    <row r="5305" spans="1:5" ht="19.25" customHeight="1" x14ac:dyDescent="0.2">
      <c r="A5305" s="1" t="s">
        <v>60</v>
      </c>
      <c r="B5305" s="1" t="s">
        <v>8041</v>
      </c>
      <c r="C5305" s="1" t="s">
        <v>8078</v>
      </c>
      <c r="D5305" s="1" t="s">
        <v>8079</v>
      </c>
      <c r="E5305" s="1" t="s">
        <v>8081</v>
      </c>
    </row>
    <row r="5306" spans="1:5" ht="19.25" customHeight="1" x14ac:dyDescent="0.2">
      <c r="A5306" s="1" t="s">
        <v>60</v>
      </c>
      <c r="B5306" s="1" t="s">
        <v>8041</v>
      </c>
      <c r="C5306" s="1" t="s">
        <v>8078</v>
      </c>
      <c r="D5306" s="1" t="s">
        <v>8082</v>
      </c>
      <c r="E5306" s="1" t="s">
        <v>8083</v>
      </c>
    </row>
    <row r="5307" spans="1:5" ht="19.25" customHeight="1" x14ac:dyDescent="0.2">
      <c r="A5307" s="1" t="s">
        <v>60</v>
      </c>
      <c r="B5307" s="1" t="s">
        <v>8041</v>
      </c>
      <c r="C5307" s="1" t="s">
        <v>8078</v>
      </c>
      <c r="D5307" s="1" t="s">
        <v>8082</v>
      </c>
      <c r="E5307" s="1" t="s">
        <v>8084</v>
      </c>
    </row>
    <row r="5308" spans="1:5" ht="19.25" customHeight="1" x14ac:dyDescent="0.2">
      <c r="A5308" s="1" t="s">
        <v>60</v>
      </c>
      <c r="B5308" s="1" t="s">
        <v>8041</v>
      </c>
      <c r="C5308" s="1" t="s">
        <v>8078</v>
      </c>
      <c r="D5308" s="1" t="s">
        <v>8082</v>
      </c>
      <c r="E5308" s="1" t="s">
        <v>8085</v>
      </c>
    </row>
    <row r="5309" spans="1:5" ht="19.25" customHeight="1" x14ac:dyDescent="0.2">
      <c r="A5309" s="1" t="s">
        <v>60</v>
      </c>
      <c r="B5309" s="1" t="s">
        <v>8041</v>
      </c>
      <c r="C5309" s="1" t="s">
        <v>8086</v>
      </c>
      <c r="D5309" s="1" t="s">
        <v>8087</v>
      </c>
      <c r="E5309" s="1" t="s">
        <v>8088</v>
      </c>
    </row>
    <row r="5310" spans="1:5" ht="19.25" customHeight="1" x14ac:dyDescent="0.2">
      <c r="A5310" s="1" t="s">
        <v>60</v>
      </c>
      <c r="B5310" s="1" t="s">
        <v>8041</v>
      </c>
      <c r="C5310" s="1" t="s">
        <v>8086</v>
      </c>
      <c r="D5310" s="1" t="s">
        <v>8087</v>
      </c>
      <c r="E5310" s="1" t="s">
        <v>8089</v>
      </c>
    </row>
    <row r="5311" spans="1:5" ht="19.25" customHeight="1" x14ac:dyDescent="0.2">
      <c r="A5311" s="1" t="s">
        <v>60</v>
      </c>
      <c r="B5311" s="1" t="s">
        <v>8041</v>
      </c>
      <c r="C5311" s="1" t="s">
        <v>8086</v>
      </c>
      <c r="D5311" s="1" t="s">
        <v>8087</v>
      </c>
      <c r="E5311" s="1" t="s">
        <v>8090</v>
      </c>
    </row>
    <row r="5312" spans="1:5" ht="19.25" customHeight="1" x14ac:dyDescent="0.2">
      <c r="A5312" s="1" t="s">
        <v>60</v>
      </c>
      <c r="B5312" s="1" t="s">
        <v>8041</v>
      </c>
      <c r="C5312" s="1" t="s">
        <v>8086</v>
      </c>
      <c r="D5312" s="1" t="s">
        <v>8087</v>
      </c>
      <c r="E5312" s="1" t="s">
        <v>8091</v>
      </c>
    </row>
    <row r="5313" spans="1:5" ht="19.25" customHeight="1" x14ac:dyDescent="0.2">
      <c r="A5313" s="1" t="s">
        <v>60</v>
      </c>
      <c r="B5313" s="1" t="s">
        <v>8041</v>
      </c>
      <c r="C5313" s="1" t="s">
        <v>8086</v>
      </c>
      <c r="D5313" s="1" t="s">
        <v>8087</v>
      </c>
      <c r="E5313" s="1" t="s">
        <v>8092</v>
      </c>
    </row>
    <row r="5314" spans="1:5" ht="19.25" customHeight="1" x14ac:dyDescent="0.2">
      <c r="A5314" s="1" t="s">
        <v>60</v>
      </c>
      <c r="B5314" s="1" t="s">
        <v>8041</v>
      </c>
      <c r="C5314" s="1" t="s">
        <v>8086</v>
      </c>
      <c r="D5314" s="1" t="s">
        <v>8093</v>
      </c>
      <c r="E5314" s="1" t="s">
        <v>8094</v>
      </c>
    </row>
    <row r="5315" spans="1:5" ht="19.25" customHeight="1" x14ac:dyDescent="0.2">
      <c r="A5315" s="1" t="s">
        <v>60</v>
      </c>
      <c r="B5315" s="1" t="s">
        <v>8041</v>
      </c>
      <c r="C5315" s="1" t="s">
        <v>8086</v>
      </c>
      <c r="D5315" s="1" t="s">
        <v>8093</v>
      </c>
      <c r="E5315" s="1" t="s">
        <v>8095</v>
      </c>
    </row>
    <row r="5316" spans="1:5" ht="19.25" customHeight="1" x14ac:dyDescent="0.2">
      <c r="A5316" s="1" t="s">
        <v>60</v>
      </c>
      <c r="B5316" s="1" t="s">
        <v>8041</v>
      </c>
      <c r="C5316" s="1" t="s">
        <v>8086</v>
      </c>
      <c r="D5316" s="1" t="s">
        <v>8093</v>
      </c>
      <c r="E5316" s="1" t="s">
        <v>8096</v>
      </c>
    </row>
    <row r="5317" spans="1:5" ht="19.25" customHeight="1" x14ac:dyDescent="0.2">
      <c r="A5317" s="1" t="s">
        <v>60</v>
      </c>
      <c r="B5317" s="1" t="s">
        <v>8041</v>
      </c>
      <c r="C5317" s="1" t="s">
        <v>8086</v>
      </c>
      <c r="D5317" s="1" t="s">
        <v>8093</v>
      </c>
      <c r="E5317" s="1" t="s">
        <v>8097</v>
      </c>
    </row>
    <row r="5318" spans="1:5" ht="19.25" customHeight="1" x14ac:dyDescent="0.2">
      <c r="A5318" s="1" t="s">
        <v>60</v>
      </c>
      <c r="B5318" s="1" t="s">
        <v>8041</v>
      </c>
      <c r="C5318" s="1" t="s">
        <v>8086</v>
      </c>
      <c r="D5318" s="1" t="s">
        <v>8093</v>
      </c>
      <c r="E5318" s="1" t="s">
        <v>8098</v>
      </c>
    </row>
    <row r="5319" spans="1:5" ht="19.25" customHeight="1" x14ac:dyDescent="0.2">
      <c r="A5319" s="1" t="s">
        <v>60</v>
      </c>
      <c r="B5319" s="1" t="s">
        <v>8041</v>
      </c>
      <c r="C5319" s="1" t="s">
        <v>8086</v>
      </c>
      <c r="D5319" s="1" t="s">
        <v>8093</v>
      </c>
      <c r="E5319" s="1" t="s">
        <v>4907</v>
      </c>
    </row>
    <row r="5320" spans="1:5" ht="19.25" customHeight="1" x14ac:dyDescent="0.2">
      <c r="A5320" s="1" t="s">
        <v>60</v>
      </c>
      <c r="B5320" s="1" t="s">
        <v>8041</v>
      </c>
      <c r="C5320" s="1" t="s">
        <v>8086</v>
      </c>
      <c r="D5320" s="1" t="s">
        <v>8099</v>
      </c>
      <c r="E5320" s="1" t="s">
        <v>8100</v>
      </c>
    </row>
    <row r="5321" spans="1:5" ht="19.25" customHeight="1" x14ac:dyDescent="0.2">
      <c r="A5321" s="1" t="s">
        <v>60</v>
      </c>
      <c r="B5321" s="1" t="s">
        <v>8041</v>
      </c>
      <c r="C5321" s="1" t="s">
        <v>8086</v>
      </c>
      <c r="D5321" s="1" t="s">
        <v>8099</v>
      </c>
      <c r="E5321" s="1" t="s">
        <v>8101</v>
      </c>
    </row>
    <row r="5322" spans="1:5" ht="19.25" customHeight="1" x14ac:dyDescent="0.2">
      <c r="A5322" s="1" t="s">
        <v>60</v>
      </c>
      <c r="B5322" s="1" t="s">
        <v>8041</v>
      </c>
      <c r="C5322" s="1" t="s">
        <v>8086</v>
      </c>
      <c r="D5322" s="1" t="s">
        <v>8099</v>
      </c>
      <c r="E5322" s="1" t="s">
        <v>8102</v>
      </c>
    </row>
    <row r="5323" spans="1:5" ht="19.25" customHeight="1" x14ac:dyDescent="0.2">
      <c r="A5323" s="1" t="s">
        <v>60</v>
      </c>
      <c r="B5323" s="1" t="s">
        <v>8041</v>
      </c>
      <c r="C5323" s="1" t="s">
        <v>8103</v>
      </c>
      <c r="D5323" s="1" t="s">
        <v>53</v>
      </c>
    </row>
    <row r="5324" spans="1:5" ht="19.25" customHeight="1" x14ac:dyDescent="0.2">
      <c r="A5324" s="1" t="s">
        <v>60</v>
      </c>
      <c r="B5324" s="1" t="s">
        <v>8104</v>
      </c>
      <c r="C5324" s="1" t="s">
        <v>8105</v>
      </c>
      <c r="D5324" s="1" t="s">
        <v>8106</v>
      </c>
      <c r="E5324" s="1" t="s">
        <v>8107</v>
      </c>
    </row>
    <row r="5325" spans="1:5" ht="19.25" customHeight="1" x14ac:dyDescent="0.2">
      <c r="A5325" s="1" t="s">
        <v>60</v>
      </c>
      <c r="B5325" s="1" t="s">
        <v>8104</v>
      </c>
      <c r="C5325" s="1" t="s">
        <v>8105</v>
      </c>
      <c r="D5325" s="1" t="s">
        <v>8106</v>
      </c>
      <c r="E5325" s="1" t="s">
        <v>8108</v>
      </c>
    </row>
    <row r="5326" spans="1:5" ht="19.25" customHeight="1" x14ac:dyDescent="0.2">
      <c r="A5326" s="1" t="s">
        <v>60</v>
      </c>
      <c r="B5326" s="1" t="s">
        <v>8104</v>
      </c>
      <c r="C5326" s="1" t="s">
        <v>8105</v>
      </c>
      <c r="D5326" s="1" t="s">
        <v>8106</v>
      </c>
      <c r="E5326" s="1" t="s">
        <v>8109</v>
      </c>
    </row>
    <row r="5327" spans="1:5" ht="19.25" customHeight="1" x14ac:dyDescent="0.2">
      <c r="A5327" s="1" t="s">
        <v>60</v>
      </c>
      <c r="B5327" s="1" t="s">
        <v>8104</v>
      </c>
      <c r="C5327" s="1" t="s">
        <v>8105</v>
      </c>
      <c r="D5327" s="1" t="s">
        <v>8106</v>
      </c>
      <c r="E5327" s="1" t="s">
        <v>8110</v>
      </c>
    </row>
    <row r="5328" spans="1:5" ht="19.25" customHeight="1" x14ac:dyDescent="0.2">
      <c r="A5328" s="1" t="s">
        <v>60</v>
      </c>
      <c r="B5328" s="1" t="s">
        <v>8104</v>
      </c>
      <c r="C5328" s="1" t="s">
        <v>8105</v>
      </c>
      <c r="D5328" s="1" t="s">
        <v>8111</v>
      </c>
      <c r="E5328" s="1" t="s">
        <v>8112</v>
      </c>
    </row>
    <row r="5329" spans="1:5" ht="19.25" customHeight="1" x14ac:dyDescent="0.2">
      <c r="A5329" s="1" t="s">
        <v>60</v>
      </c>
      <c r="B5329" s="1" t="s">
        <v>8104</v>
      </c>
      <c r="C5329" s="1" t="s">
        <v>8105</v>
      </c>
      <c r="D5329" s="1" t="s">
        <v>8111</v>
      </c>
      <c r="E5329" s="1" t="s">
        <v>8113</v>
      </c>
    </row>
    <row r="5330" spans="1:5" ht="19.25" customHeight="1" x14ac:dyDescent="0.2">
      <c r="A5330" s="1" t="s">
        <v>60</v>
      </c>
      <c r="B5330" s="1" t="s">
        <v>8104</v>
      </c>
      <c r="C5330" s="1" t="s">
        <v>8105</v>
      </c>
      <c r="D5330" s="1" t="s">
        <v>8111</v>
      </c>
      <c r="E5330" s="1" t="s">
        <v>8114</v>
      </c>
    </row>
    <row r="5331" spans="1:5" ht="19.25" customHeight="1" x14ac:dyDescent="0.2">
      <c r="A5331" s="1" t="s">
        <v>60</v>
      </c>
      <c r="B5331" s="1" t="s">
        <v>8104</v>
      </c>
      <c r="C5331" s="1" t="s">
        <v>8105</v>
      </c>
      <c r="D5331" s="1" t="s">
        <v>8111</v>
      </c>
      <c r="E5331" s="1" t="s">
        <v>8115</v>
      </c>
    </row>
    <row r="5332" spans="1:5" ht="19.25" customHeight="1" x14ac:dyDescent="0.2">
      <c r="A5332" s="1" t="s">
        <v>60</v>
      </c>
      <c r="B5332" s="1" t="s">
        <v>8104</v>
      </c>
      <c r="C5332" s="1" t="s">
        <v>8105</v>
      </c>
      <c r="D5332" s="1" t="s">
        <v>8111</v>
      </c>
      <c r="E5332" s="1" t="s">
        <v>8116</v>
      </c>
    </row>
    <row r="5333" spans="1:5" ht="19.25" customHeight="1" x14ac:dyDescent="0.2">
      <c r="A5333" s="1" t="s">
        <v>60</v>
      </c>
      <c r="B5333" s="1" t="s">
        <v>8104</v>
      </c>
      <c r="C5333" s="1" t="s">
        <v>8105</v>
      </c>
      <c r="D5333" s="1" t="s">
        <v>8117</v>
      </c>
      <c r="E5333" s="1" t="s">
        <v>8118</v>
      </c>
    </row>
    <row r="5334" spans="1:5" ht="19.25" customHeight="1" x14ac:dyDescent="0.2">
      <c r="A5334" s="1" t="s">
        <v>60</v>
      </c>
      <c r="B5334" s="1" t="s">
        <v>8104</v>
      </c>
      <c r="C5334" s="1" t="s">
        <v>8105</v>
      </c>
      <c r="D5334" s="1" t="s">
        <v>8117</v>
      </c>
      <c r="E5334" s="1" t="s">
        <v>8119</v>
      </c>
    </row>
    <row r="5335" spans="1:5" ht="19.25" customHeight="1" x14ac:dyDescent="0.2">
      <c r="A5335" s="1" t="s">
        <v>60</v>
      </c>
      <c r="B5335" s="1" t="s">
        <v>8104</v>
      </c>
      <c r="C5335" s="1" t="s">
        <v>8105</v>
      </c>
      <c r="D5335" s="1" t="s">
        <v>8117</v>
      </c>
      <c r="E5335" s="1" t="s">
        <v>8120</v>
      </c>
    </row>
    <row r="5336" spans="1:5" ht="19.25" customHeight="1" x14ac:dyDescent="0.2">
      <c r="A5336" s="1" t="s">
        <v>60</v>
      </c>
      <c r="B5336" s="1" t="s">
        <v>8104</v>
      </c>
      <c r="C5336" s="1" t="s">
        <v>8121</v>
      </c>
      <c r="D5336" s="1" t="s">
        <v>8122</v>
      </c>
      <c r="E5336" s="1" t="s">
        <v>8123</v>
      </c>
    </row>
    <row r="5337" spans="1:5" ht="19.25" customHeight="1" x14ac:dyDescent="0.2">
      <c r="A5337" s="1" t="s">
        <v>60</v>
      </c>
      <c r="B5337" s="1" t="s">
        <v>8104</v>
      </c>
      <c r="C5337" s="1" t="s">
        <v>8121</v>
      </c>
      <c r="D5337" s="1" t="s">
        <v>8122</v>
      </c>
      <c r="E5337" s="1" t="s">
        <v>8124</v>
      </c>
    </row>
    <row r="5338" spans="1:5" ht="19.25" customHeight="1" x14ac:dyDescent="0.2">
      <c r="A5338" s="1" t="s">
        <v>60</v>
      </c>
      <c r="B5338" s="1" t="s">
        <v>8104</v>
      </c>
      <c r="C5338" s="1" t="s">
        <v>8121</v>
      </c>
      <c r="D5338" s="1" t="s">
        <v>8122</v>
      </c>
      <c r="E5338" s="1" t="s">
        <v>8125</v>
      </c>
    </row>
    <row r="5339" spans="1:5" ht="19.25" customHeight="1" x14ac:dyDescent="0.2">
      <c r="A5339" s="1" t="s">
        <v>60</v>
      </c>
      <c r="B5339" s="1" t="s">
        <v>8104</v>
      </c>
      <c r="C5339" s="1" t="s">
        <v>8121</v>
      </c>
      <c r="D5339" s="1" t="s">
        <v>8122</v>
      </c>
      <c r="E5339" s="1" t="s">
        <v>8126</v>
      </c>
    </row>
    <row r="5340" spans="1:5" ht="19.25" customHeight="1" x14ac:dyDescent="0.2">
      <c r="A5340" s="1" t="s">
        <v>60</v>
      </c>
      <c r="B5340" s="1" t="s">
        <v>8104</v>
      </c>
      <c r="C5340" s="1" t="s">
        <v>8121</v>
      </c>
      <c r="D5340" s="1" t="s">
        <v>8127</v>
      </c>
      <c r="E5340" s="1" t="s">
        <v>8113</v>
      </c>
    </row>
    <row r="5341" spans="1:5" ht="19.25" customHeight="1" x14ac:dyDescent="0.2">
      <c r="A5341" s="1" t="s">
        <v>60</v>
      </c>
      <c r="B5341" s="1" t="s">
        <v>8104</v>
      </c>
      <c r="C5341" s="1" t="s">
        <v>8121</v>
      </c>
      <c r="D5341" s="1" t="s">
        <v>8127</v>
      </c>
      <c r="E5341" s="1" t="s">
        <v>8114</v>
      </c>
    </row>
    <row r="5342" spans="1:5" ht="19.25" customHeight="1" x14ac:dyDescent="0.2">
      <c r="A5342" s="1" t="s">
        <v>60</v>
      </c>
      <c r="B5342" s="1" t="s">
        <v>8104</v>
      </c>
      <c r="C5342" s="1" t="s">
        <v>8121</v>
      </c>
      <c r="D5342" s="1" t="s">
        <v>8127</v>
      </c>
      <c r="E5342" s="1" t="s">
        <v>8115</v>
      </c>
    </row>
    <row r="5343" spans="1:5" ht="19.25" customHeight="1" x14ac:dyDescent="0.2">
      <c r="A5343" s="1" t="s">
        <v>60</v>
      </c>
      <c r="B5343" s="1" t="s">
        <v>8104</v>
      </c>
      <c r="C5343" s="1" t="s">
        <v>8121</v>
      </c>
      <c r="D5343" s="1" t="s">
        <v>8127</v>
      </c>
      <c r="E5343" s="1" t="s">
        <v>8128</v>
      </c>
    </row>
    <row r="5344" spans="1:5" ht="19.25" customHeight="1" x14ac:dyDescent="0.2">
      <c r="A5344" s="1" t="s">
        <v>60</v>
      </c>
      <c r="B5344" s="1" t="s">
        <v>8104</v>
      </c>
      <c r="C5344" s="1" t="s">
        <v>8121</v>
      </c>
      <c r="D5344" s="1" t="s">
        <v>8129</v>
      </c>
      <c r="E5344" s="1" t="s">
        <v>8130</v>
      </c>
    </row>
    <row r="5345" spans="1:5" ht="19.25" customHeight="1" x14ac:dyDescent="0.2">
      <c r="A5345" s="1" t="s">
        <v>60</v>
      </c>
      <c r="B5345" s="1" t="s">
        <v>8104</v>
      </c>
      <c r="C5345" s="1" t="s">
        <v>8121</v>
      </c>
      <c r="D5345" s="1" t="s">
        <v>8129</v>
      </c>
      <c r="E5345" s="1" t="s">
        <v>8131</v>
      </c>
    </row>
    <row r="5346" spans="1:5" ht="19.25" customHeight="1" x14ac:dyDescent="0.2">
      <c r="A5346" s="1" t="s">
        <v>60</v>
      </c>
      <c r="B5346" s="1" t="s">
        <v>8104</v>
      </c>
      <c r="C5346" s="1" t="s">
        <v>8121</v>
      </c>
      <c r="D5346" s="1" t="s">
        <v>8129</v>
      </c>
      <c r="E5346" s="1" t="s">
        <v>8132</v>
      </c>
    </row>
    <row r="5347" spans="1:5" ht="19.25" customHeight="1" x14ac:dyDescent="0.2">
      <c r="A5347" s="1" t="s">
        <v>60</v>
      </c>
      <c r="B5347" s="1" t="s">
        <v>8104</v>
      </c>
      <c r="C5347" s="1" t="s">
        <v>8133</v>
      </c>
    </row>
    <row r="5348" spans="1:5" ht="19.25" customHeight="1" x14ac:dyDescent="0.2">
      <c r="A5348" s="1" t="s">
        <v>60</v>
      </c>
      <c r="B5348" s="1" t="s">
        <v>8134</v>
      </c>
      <c r="C5348" s="1" t="s">
        <v>8135</v>
      </c>
      <c r="D5348" s="1" t="s">
        <v>8136</v>
      </c>
      <c r="E5348" s="1" t="s">
        <v>8137</v>
      </c>
    </row>
    <row r="5349" spans="1:5" ht="19.25" customHeight="1" x14ac:dyDescent="0.2">
      <c r="A5349" s="1" t="s">
        <v>60</v>
      </c>
      <c r="B5349" s="1" t="s">
        <v>8134</v>
      </c>
      <c r="C5349" s="1" t="s">
        <v>8135</v>
      </c>
      <c r="D5349" s="1" t="s">
        <v>8136</v>
      </c>
      <c r="E5349" s="1" t="s">
        <v>8138</v>
      </c>
    </row>
    <row r="5350" spans="1:5" ht="19.25" customHeight="1" x14ac:dyDescent="0.2">
      <c r="A5350" s="1" t="s">
        <v>60</v>
      </c>
      <c r="B5350" s="1" t="s">
        <v>8134</v>
      </c>
      <c r="C5350" s="1" t="s">
        <v>8135</v>
      </c>
      <c r="D5350" s="1" t="s">
        <v>8136</v>
      </c>
      <c r="E5350" s="1" t="s">
        <v>8139</v>
      </c>
    </row>
    <row r="5351" spans="1:5" ht="19.25" customHeight="1" x14ac:dyDescent="0.2">
      <c r="A5351" s="1" t="s">
        <v>60</v>
      </c>
      <c r="B5351" s="1" t="s">
        <v>8134</v>
      </c>
      <c r="C5351" s="1" t="s">
        <v>8135</v>
      </c>
      <c r="D5351" s="1" t="s">
        <v>8136</v>
      </c>
      <c r="E5351" s="1" t="s">
        <v>8140</v>
      </c>
    </row>
    <row r="5352" spans="1:5" ht="19.25" customHeight="1" x14ac:dyDescent="0.2">
      <c r="A5352" s="1" t="s">
        <v>60</v>
      </c>
      <c r="B5352" s="1" t="s">
        <v>8134</v>
      </c>
      <c r="C5352" s="1" t="s">
        <v>8135</v>
      </c>
      <c r="D5352" s="1" t="s">
        <v>8136</v>
      </c>
      <c r="E5352" s="1" t="s">
        <v>8141</v>
      </c>
    </row>
    <row r="5353" spans="1:5" ht="19.25" customHeight="1" x14ac:dyDescent="0.2">
      <c r="A5353" s="1" t="s">
        <v>60</v>
      </c>
      <c r="B5353" s="1" t="s">
        <v>8134</v>
      </c>
      <c r="C5353" s="1" t="s">
        <v>8135</v>
      </c>
      <c r="D5353" s="1" t="s">
        <v>8136</v>
      </c>
      <c r="E5353" s="1" t="s">
        <v>8142</v>
      </c>
    </row>
    <row r="5354" spans="1:5" ht="19.25" customHeight="1" x14ac:dyDescent="0.2">
      <c r="A5354" s="1" t="s">
        <v>60</v>
      </c>
      <c r="B5354" s="1" t="s">
        <v>8134</v>
      </c>
      <c r="C5354" s="1" t="s">
        <v>8135</v>
      </c>
      <c r="D5354" s="1" t="s">
        <v>8143</v>
      </c>
      <c r="E5354" s="1" t="s">
        <v>8144</v>
      </c>
    </row>
    <row r="5355" spans="1:5" ht="19.25" customHeight="1" x14ac:dyDescent="0.2">
      <c r="A5355" s="1" t="s">
        <v>60</v>
      </c>
      <c r="B5355" s="1" t="s">
        <v>8134</v>
      </c>
      <c r="C5355" s="1" t="s">
        <v>8135</v>
      </c>
      <c r="D5355" s="1" t="s">
        <v>8143</v>
      </c>
      <c r="E5355" s="1" t="s">
        <v>8145</v>
      </c>
    </row>
    <row r="5356" spans="1:5" ht="19.25" customHeight="1" x14ac:dyDescent="0.2">
      <c r="A5356" s="1" t="s">
        <v>60</v>
      </c>
      <c r="B5356" s="1" t="s">
        <v>8134</v>
      </c>
      <c r="C5356" s="1" t="s">
        <v>8135</v>
      </c>
      <c r="D5356" s="1" t="s">
        <v>8143</v>
      </c>
      <c r="E5356" s="1" t="s">
        <v>8146</v>
      </c>
    </row>
    <row r="5357" spans="1:5" ht="19.25" customHeight="1" x14ac:dyDescent="0.2">
      <c r="A5357" s="1" t="s">
        <v>60</v>
      </c>
      <c r="B5357" s="1" t="s">
        <v>8134</v>
      </c>
      <c r="C5357" s="1" t="s">
        <v>8147</v>
      </c>
      <c r="D5357" s="1" t="s">
        <v>8148</v>
      </c>
      <c r="E5357" s="1" t="s">
        <v>8149</v>
      </c>
    </row>
    <row r="5358" spans="1:5" ht="19.25" customHeight="1" x14ac:dyDescent="0.2">
      <c r="A5358" s="1" t="s">
        <v>60</v>
      </c>
      <c r="B5358" s="1" t="s">
        <v>8134</v>
      </c>
      <c r="C5358" s="1" t="s">
        <v>8147</v>
      </c>
      <c r="D5358" s="1" t="s">
        <v>8148</v>
      </c>
      <c r="E5358" s="1" t="s">
        <v>8150</v>
      </c>
    </row>
    <row r="5359" spans="1:5" ht="19.25" customHeight="1" x14ac:dyDescent="0.2">
      <c r="A5359" s="1" t="s">
        <v>60</v>
      </c>
      <c r="B5359" s="1" t="s">
        <v>8134</v>
      </c>
      <c r="C5359" s="1" t="s">
        <v>8147</v>
      </c>
      <c r="D5359" s="1" t="s">
        <v>8148</v>
      </c>
      <c r="E5359" s="1" t="s">
        <v>8151</v>
      </c>
    </row>
    <row r="5360" spans="1:5" ht="19.25" customHeight="1" x14ac:dyDescent="0.2">
      <c r="A5360" s="1" t="s">
        <v>60</v>
      </c>
      <c r="B5360" s="1" t="s">
        <v>8134</v>
      </c>
      <c r="C5360" s="1" t="s">
        <v>8147</v>
      </c>
      <c r="D5360" s="1" t="s">
        <v>8152</v>
      </c>
      <c r="E5360" s="1" t="s">
        <v>8153</v>
      </c>
    </row>
    <row r="5361" spans="1:5" ht="19.25" customHeight="1" x14ac:dyDescent="0.2">
      <c r="A5361" s="1" t="s">
        <v>60</v>
      </c>
      <c r="B5361" s="1" t="s">
        <v>8134</v>
      </c>
      <c r="C5361" s="1" t="s">
        <v>8147</v>
      </c>
      <c r="D5361" s="1" t="s">
        <v>8152</v>
      </c>
      <c r="E5361" s="1" t="s">
        <v>8154</v>
      </c>
    </row>
    <row r="5362" spans="1:5" ht="19.25" customHeight="1" x14ac:dyDescent="0.2">
      <c r="A5362" s="1" t="s">
        <v>60</v>
      </c>
      <c r="B5362" s="1" t="s">
        <v>8134</v>
      </c>
      <c r="C5362" s="1" t="s">
        <v>8147</v>
      </c>
      <c r="D5362" s="1" t="s">
        <v>8152</v>
      </c>
      <c r="E5362" s="1" t="s">
        <v>8155</v>
      </c>
    </row>
    <row r="5363" spans="1:5" ht="19.25" customHeight="1" x14ac:dyDescent="0.2">
      <c r="A5363" s="1" t="s">
        <v>60</v>
      </c>
      <c r="B5363" s="1" t="s">
        <v>8134</v>
      </c>
      <c r="C5363" s="1" t="s">
        <v>8147</v>
      </c>
      <c r="D5363" s="1" t="s">
        <v>8152</v>
      </c>
      <c r="E5363" s="1" t="s">
        <v>8156</v>
      </c>
    </row>
    <row r="5364" spans="1:5" ht="19.25" customHeight="1" x14ac:dyDescent="0.2">
      <c r="A5364" s="1" t="s">
        <v>60</v>
      </c>
      <c r="B5364" s="1" t="s">
        <v>8134</v>
      </c>
      <c r="C5364" s="1" t="s">
        <v>8157</v>
      </c>
      <c r="D5364" s="1" t="s">
        <v>8158</v>
      </c>
      <c r="E5364" s="1" t="s">
        <v>8159</v>
      </c>
    </row>
    <row r="5365" spans="1:5" ht="19.25" customHeight="1" x14ac:dyDescent="0.2">
      <c r="A5365" s="1" t="s">
        <v>60</v>
      </c>
      <c r="B5365" s="1" t="s">
        <v>8134</v>
      </c>
      <c r="C5365" s="1" t="s">
        <v>8157</v>
      </c>
      <c r="D5365" s="1" t="s">
        <v>8158</v>
      </c>
      <c r="E5365" s="1" t="s">
        <v>8160</v>
      </c>
    </row>
    <row r="5366" spans="1:5" ht="19.25" customHeight="1" x14ac:dyDescent="0.2">
      <c r="A5366" s="1" t="s">
        <v>60</v>
      </c>
      <c r="B5366" s="1" t="s">
        <v>8134</v>
      </c>
      <c r="C5366" s="1" t="s">
        <v>8157</v>
      </c>
      <c r="D5366" s="1" t="s">
        <v>8158</v>
      </c>
    </row>
    <row r="5367" spans="1:5" ht="19.25" customHeight="1" x14ac:dyDescent="0.2">
      <c r="A5367" s="1" t="s">
        <v>60</v>
      </c>
      <c r="B5367" s="1" t="s">
        <v>8134</v>
      </c>
      <c r="C5367" s="1" t="s">
        <v>8162</v>
      </c>
      <c r="D5367" s="1" t="s">
        <v>8161</v>
      </c>
    </row>
    <row r="5368" spans="1:5" ht="19.25" customHeight="1" x14ac:dyDescent="0.2">
      <c r="A5368" s="1" t="s">
        <v>8163</v>
      </c>
      <c r="B5368" s="20" t="s">
        <v>8185</v>
      </c>
      <c r="C5368" s="2" t="s">
        <v>8164</v>
      </c>
    </row>
    <row r="5369" spans="1:5" ht="19.25" customHeight="1" x14ac:dyDescent="0.2">
      <c r="A5369" s="1" t="s">
        <v>8163</v>
      </c>
      <c r="B5369" s="20" t="s">
        <v>8185</v>
      </c>
      <c r="C5369" s="2" t="s">
        <v>8165</v>
      </c>
    </row>
    <row r="5370" spans="1:5" ht="19.25" customHeight="1" x14ac:dyDescent="0.2">
      <c r="A5370" s="1" t="s">
        <v>8163</v>
      </c>
      <c r="B5370" s="20" t="s">
        <v>8185</v>
      </c>
      <c r="C5370" s="2" t="s">
        <v>8166</v>
      </c>
    </row>
    <row r="5371" spans="1:5" ht="19.25" customHeight="1" x14ac:dyDescent="0.2">
      <c r="A5371" s="1" t="s">
        <v>8163</v>
      </c>
      <c r="B5371" s="20" t="s">
        <v>8185</v>
      </c>
      <c r="C5371" s="2" t="s">
        <v>8193</v>
      </c>
    </row>
    <row r="5372" spans="1:5" ht="19.25" customHeight="1" x14ac:dyDescent="0.2">
      <c r="A5372" s="1" t="s">
        <v>8163</v>
      </c>
      <c r="B5372" s="21" t="s">
        <v>8186</v>
      </c>
      <c r="C5372" s="2" t="s">
        <v>8167</v>
      </c>
    </row>
    <row r="5373" spans="1:5" ht="19.25" customHeight="1" x14ac:dyDescent="0.2">
      <c r="A5373" s="1" t="s">
        <v>8163</v>
      </c>
      <c r="B5373" s="21" t="s">
        <v>8186</v>
      </c>
      <c r="C5373" s="2" t="s">
        <v>8192</v>
      </c>
    </row>
    <row r="5374" spans="1:5" ht="19.25" customHeight="1" x14ac:dyDescent="0.2">
      <c r="A5374" s="1" t="s">
        <v>8163</v>
      </c>
      <c r="B5374" s="21" t="s">
        <v>8186</v>
      </c>
      <c r="C5374" s="2" t="s">
        <v>8168</v>
      </c>
    </row>
    <row r="5375" spans="1:5" ht="19.25" customHeight="1" x14ac:dyDescent="0.2">
      <c r="A5375" s="1" t="s">
        <v>8163</v>
      </c>
      <c r="B5375" s="22" t="s">
        <v>8187</v>
      </c>
      <c r="C5375" s="2" t="s">
        <v>8169</v>
      </c>
    </row>
    <row r="5376" spans="1:5" ht="19.25" customHeight="1" x14ac:dyDescent="0.2">
      <c r="A5376" s="1" t="s">
        <v>8163</v>
      </c>
      <c r="B5376" s="22" t="s">
        <v>8187</v>
      </c>
      <c r="C5376" s="2" t="s">
        <v>8196</v>
      </c>
    </row>
    <row r="5377" spans="1:3" ht="19.25" customHeight="1" x14ac:dyDescent="0.2">
      <c r="A5377" s="1" t="s">
        <v>8163</v>
      </c>
      <c r="B5377" s="2" t="s">
        <v>8187</v>
      </c>
      <c r="C5377" s="2" t="s">
        <v>8170</v>
      </c>
    </row>
    <row r="5378" spans="1:3" ht="19.25" customHeight="1" x14ac:dyDescent="0.2">
      <c r="A5378" s="1" t="s">
        <v>8163</v>
      </c>
      <c r="B5378" s="2" t="s">
        <v>8187</v>
      </c>
      <c r="C5378" s="2" t="s">
        <v>8171</v>
      </c>
    </row>
    <row r="5379" spans="1:3" ht="19.25" customHeight="1" x14ac:dyDescent="0.2">
      <c r="A5379" s="1" t="s">
        <v>8163</v>
      </c>
      <c r="B5379" s="2" t="s">
        <v>8188</v>
      </c>
      <c r="C5379" s="2" t="s">
        <v>8194</v>
      </c>
    </row>
    <row r="5380" spans="1:3" ht="19.25" customHeight="1" x14ac:dyDescent="0.2">
      <c r="A5380" s="1" t="s">
        <v>8163</v>
      </c>
      <c r="B5380" s="2" t="s">
        <v>8188</v>
      </c>
      <c r="C5380" s="2" t="s">
        <v>8172</v>
      </c>
    </row>
    <row r="5381" spans="1:3" ht="19.25" customHeight="1" x14ac:dyDescent="0.2">
      <c r="A5381" s="1" t="s">
        <v>8163</v>
      </c>
      <c r="B5381" s="2" t="s">
        <v>8189</v>
      </c>
      <c r="C5381" s="2" t="s">
        <v>8173</v>
      </c>
    </row>
    <row r="5382" spans="1:3" ht="19.25" customHeight="1" x14ac:dyDescent="0.2">
      <c r="A5382" s="1" t="s">
        <v>8163</v>
      </c>
      <c r="B5382" s="2" t="s">
        <v>8189</v>
      </c>
      <c r="C5382" s="2" t="s">
        <v>8174</v>
      </c>
    </row>
    <row r="5383" spans="1:3" ht="19.25" customHeight="1" x14ac:dyDescent="0.2">
      <c r="A5383" s="1" t="s">
        <v>8163</v>
      </c>
      <c r="B5383" s="2" t="s">
        <v>8189</v>
      </c>
      <c r="C5383" s="2" t="s">
        <v>8175</v>
      </c>
    </row>
    <row r="5384" spans="1:3" ht="19.25" customHeight="1" x14ac:dyDescent="0.2">
      <c r="A5384" s="1" t="s">
        <v>8163</v>
      </c>
      <c r="B5384" s="2" t="s">
        <v>8189</v>
      </c>
      <c r="C5384" s="2" t="s">
        <v>8176</v>
      </c>
    </row>
    <row r="5385" spans="1:3" ht="19.25" customHeight="1" x14ac:dyDescent="0.2">
      <c r="A5385" s="1" t="s">
        <v>8163</v>
      </c>
      <c r="B5385" s="2" t="s">
        <v>8189</v>
      </c>
      <c r="C5385" s="2" t="s">
        <v>8177</v>
      </c>
    </row>
    <row r="5386" spans="1:3" ht="19.25" customHeight="1" x14ac:dyDescent="0.2">
      <c r="A5386" s="1" t="s">
        <v>8163</v>
      </c>
      <c r="B5386" s="2" t="s">
        <v>8189</v>
      </c>
      <c r="C5386" s="2" t="s">
        <v>8178</v>
      </c>
    </row>
    <row r="5387" spans="1:3" ht="19.25" customHeight="1" x14ac:dyDescent="0.2">
      <c r="A5387" s="1" t="s">
        <v>8163</v>
      </c>
      <c r="B5387" s="2" t="s">
        <v>8190</v>
      </c>
      <c r="C5387" s="2" t="s">
        <v>8179</v>
      </c>
    </row>
    <row r="5388" spans="1:3" ht="19.25" customHeight="1" x14ac:dyDescent="0.2">
      <c r="A5388" s="1" t="s">
        <v>8163</v>
      </c>
      <c r="B5388" s="2" t="s">
        <v>8190</v>
      </c>
      <c r="C5388" s="2" t="s">
        <v>8180</v>
      </c>
    </row>
    <row r="5389" spans="1:3" ht="19.25" customHeight="1" x14ac:dyDescent="0.2">
      <c r="A5389" s="1" t="s">
        <v>8163</v>
      </c>
      <c r="B5389" s="2" t="s">
        <v>8191</v>
      </c>
      <c r="C5389" s="2" t="s">
        <v>8181</v>
      </c>
    </row>
    <row r="5390" spans="1:3" ht="19.25" customHeight="1" x14ac:dyDescent="0.2">
      <c r="A5390" s="1" t="s">
        <v>8163</v>
      </c>
      <c r="B5390" s="2" t="s">
        <v>8191</v>
      </c>
      <c r="C5390" s="2" t="s">
        <v>8182</v>
      </c>
    </row>
    <row r="5391" spans="1:3" ht="19.25" customHeight="1" x14ac:dyDescent="0.2">
      <c r="A5391" s="1" t="s">
        <v>8163</v>
      </c>
      <c r="B5391" s="2" t="s">
        <v>8191</v>
      </c>
      <c r="C5391" s="2" t="s">
        <v>8183</v>
      </c>
    </row>
    <row r="5392" spans="1:3" ht="19.25" customHeight="1" x14ac:dyDescent="0.2">
      <c r="A5392" s="1" t="s">
        <v>8163</v>
      </c>
      <c r="B5392" s="2" t="s">
        <v>8191</v>
      </c>
      <c r="C5392" s="2" t="s">
        <v>8184</v>
      </c>
    </row>
    <row r="5393" spans="1:7" ht="19.25" customHeight="1" x14ac:dyDescent="0.2">
      <c r="A5393" s="1" t="s">
        <v>8163</v>
      </c>
      <c r="B5393" s="2" t="s">
        <v>8191</v>
      </c>
      <c r="C5393" s="2" t="s">
        <v>8195</v>
      </c>
    </row>
    <row r="5394" spans="1:7" ht="19.25" customHeight="1" x14ac:dyDescent="0.2">
      <c r="A5394" s="1" t="s">
        <v>8163</v>
      </c>
      <c r="B5394" s="2" t="s">
        <v>8191</v>
      </c>
      <c r="C5394" s="2" t="s">
        <v>5484</v>
      </c>
    </row>
    <row r="5395" spans="1:7" ht="19.25" customHeight="1" x14ac:dyDescent="0.2">
      <c r="A5395" s="2" t="s">
        <v>24</v>
      </c>
      <c r="B5395" s="25" t="s">
        <v>8197</v>
      </c>
      <c r="C5395" s="2" t="s">
        <v>8198</v>
      </c>
      <c r="D5395" s="2"/>
      <c r="E5395" s="2"/>
      <c r="F5395" s="2"/>
      <c r="G5395" s="2"/>
    </row>
    <row r="5396" spans="1:7" ht="19.25" customHeight="1" x14ac:dyDescent="0.2">
      <c r="A5396" s="2" t="s">
        <v>24</v>
      </c>
      <c r="B5396" s="25" t="s">
        <v>8197</v>
      </c>
      <c r="C5396" s="2" t="s">
        <v>8199</v>
      </c>
      <c r="D5396" s="2"/>
      <c r="E5396" s="2"/>
      <c r="F5396" s="2"/>
      <c r="G5396" s="2"/>
    </row>
    <row r="5397" spans="1:7" ht="19.25" customHeight="1" x14ac:dyDescent="0.2">
      <c r="A5397" s="2" t="s">
        <v>24</v>
      </c>
      <c r="B5397" s="25" t="s">
        <v>8197</v>
      </c>
      <c r="C5397" s="2" t="s">
        <v>8200</v>
      </c>
      <c r="D5397" s="2"/>
      <c r="E5397" s="2"/>
      <c r="F5397" s="2"/>
      <c r="G5397" s="2"/>
    </row>
    <row r="5398" spans="1:7" ht="19.25" customHeight="1" x14ac:dyDescent="0.2">
      <c r="A5398" s="2" t="s">
        <v>24</v>
      </c>
      <c r="B5398" s="25" t="s">
        <v>8197</v>
      </c>
      <c r="C5398" s="2" t="s">
        <v>8201</v>
      </c>
      <c r="D5398" s="2"/>
      <c r="E5398" s="2"/>
      <c r="F5398" s="2"/>
      <c r="G5398" s="2"/>
    </row>
    <row r="5399" spans="1:7" ht="19.25" customHeight="1" x14ac:dyDescent="0.2">
      <c r="A5399" s="2" t="s">
        <v>24</v>
      </c>
      <c r="B5399" s="26" t="s">
        <v>8202</v>
      </c>
      <c r="C5399" s="2" t="s">
        <v>8203</v>
      </c>
      <c r="D5399" s="2"/>
      <c r="E5399" s="2"/>
      <c r="F5399" s="2"/>
      <c r="G5399" s="2"/>
    </row>
    <row r="5400" spans="1:7" ht="19.25" customHeight="1" x14ac:dyDescent="0.2">
      <c r="A5400" s="2" t="s">
        <v>24</v>
      </c>
      <c r="B5400" s="26" t="s">
        <v>8202</v>
      </c>
      <c r="C5400" s="2" t="s">
        <v>8204</v>
      </c>
      <c r="D5400" s="2"/>
      <c r="E5400" s="2"/>
      <c r="F5400" s="2"/>
      <c r="G5400" s="2"/>
    </row>
    <row r="5401" spans="1:7" ht="19.25" customHeight="1" x14ac:dyDescent="0.2">
      <c r="A5401" s="2" t="s">
        <v>24</v>
      </c>
      <c r="B5401" s="26" t="s">
        <v>8202</v>
      </c>
      <c r="C5401" s="2" t="s">
        <v>8205</v>
      </c>
      <c r="D5401" s="2"/>
      <c r="E5401" s="2"/>
      <c r="F5401" s="2"/>
      <c r="G5401" s="2"/>
    </row>
    <row r="5402" spans="1:7" ht="19.25" customHeight="1" x14ac:dyDescent="0.2">
      <c r="A5402" s="2" t="s">
        <v>24</v>
      </c>
      <c r="B5402" s="20" t="s">
        <v>8206</v>
      </c>
      <c r="C5402" s="2" t="s">
        <v>8207</v>
      </c>
      <c r="D5402" s="2"/>
      <c r="E5402" s="2"/>
      <c r="F5402" s="2"/>
      <c r="G5402" s="2"/>
    </row>
    <row r="5403" spans="1:7" ht="19.25" customHeight="1" x14ac:dyDescent="0.2">
      <c r="A5403" s="2" t="s">
        <v>24</v>
      </c>
      <c r="B5403" s="20" t="s">
        <v>8206</v>
      </c>
      <c r="C5403" s="2" t="s">
        <v>8208</v>
      </c>
      <c r="D5403" s="2"/>
      <c r="E5403" s="2"/>
      <c r="F5403" s="2"/>
      <c r="G5403" s="2"/>
    </row>
    <row r="5404" spans="1:7" ht="19.25" customHeight="1" x14ac:dyDescent="0.2">
      <c r="A5404" s="2" t="s">
        <v>24</v>
      </c>
      <c r="B5404" s="20" t="s">
        <v>8206</v>
      </c>
      <c r="C5404" s="2" t="s">
        <v>8209</v>
      </c>
      <c r="D5404" s="2"/>
      <c r="E5404" s="2"/>
      <c r="F5404" s="2"/>
      <c r="G5404" s="2"/>
    </row>
    <row r="5405" spans="1:7" ht="19.25" customHeight="1" x14ac:dyDescent="0.2">
      <c r="A5405" s="2" t="s">
        <v>24</v>
      </c>
      <c r="B5405" s="27" t="s">
        <v>8210</v>
      </c>
      <c r="C5405" s="2" t="s">
        <v>7540</v>
      </c>
      <c r="D5405" s="2"/>
      <c r="E5405" s="2"/>
      <c r="F5405" s="2"/>
      <c r="G5405" s="2"/>
    </row>
    <row r="5406" spans="1:7" ht="19.25" customHeight="1" x14ac:dyDescent="0.2">
      <c r="A5406" s="2" t="s">
        <v>24</v>
      </c>
      <c r="B5406" s="27" t="s">
        <v>8210</v>
      </c>
      <c r="C5406" s="2" t="s">
        <v>8211</v>
      </c>
      <c r="D5406" s="2"/>
      <c r="E5406" s="2"/>
      <c r="F5406" s="2"/>
      <c r="G5406" s="2"/>
    </row>
    <row r="5407" spans="1:7" ht="19.25" customHeight="1" x14ac:dyDescent="0.2">
      <c r="A5407" s="2" t="s">
        <v>24</v>
      </c>
      <c r="B5407" s="27" t="s">
        <v>8210</v>
      </c>
      <c r="C5407" s="2" t="s">
        <v>8212</v>
      </c>
      <c r="D5407" s="2"/>
      <c r="E5407" s="2"/>
      <c r="F5407" s="2"/>
      <c r="G5407" s="2"/>
    </row>
    <row r="5408" spans="1:7" ht="19.25" customHeight="1" x14ac:dyDescent="0.2">
      <c r="A5408" s="2" t="s">
        <v>24</v>
      </c>
      <c r="B5408" s="27" t="s">
        <v>8210</v>
      </c>
      <c r="C5408" s="2" t="s">
        <v>8213</v>
      </c>
      <c r="D5408" s="2"/>
      <c r="E5408" s="2"/>
      <c r="F5408" s="2"/>
      <c r="G5408" s="2"/>
    </row>
    <row r="5409" spans="1:7" ht="19.25" customHeight="1" x14ac:dyDescent="0.2">
      <c r="A5409" s="2" t="s">
        <v>24</v>
      </c>
      <c r="B5409" s="27" t="s">
        <v>8210</v>
      </c>
      <c r="C5409" s="2" t="s">
        <v>8214</v>
      </c>
      <c r="D5409" s="2"/>
      <c r="E5409" s="2"/>
      <c r="F5409" s="2"/>
      <c r="G5409" s="2"/>
    </row>
    <row r="5410" spans="1:7" ht="19.25" customHeight="1" x14ac:dyDescent="0.2">
      <c r="A5410" s="2" t="s">
        <v>24</v>
      </c>
      <c r="B5410" s="28" t="s">
        <v>8215</v>
      </c>
      <c r="C5410" s="2" t="s">
        <v>8216</v>
      </c>
      <c r="D5410" s="2"/>
      <c r="E5410" s="2"/>
      <c r="F5410" s="2"/>
      <c r="G5410" s="2"/>
    </row>
    <row r="5411" spans="1:7" ht="19.25" customHeight="1" x14ac:dyDescent="0.2">
      <c r="A5411" s="2" t="s">
        <v>24</v>
      </c>
      <c r="B5411" s="28" t="s">
        <v>8215</v>
      </c>
      <c r="C5411" s="2" t="s">
        <v>8217</v>
      </c>
      <c r="D5411" s="2"/>
      <c r="E5411" s="2"/>
      <c r="F5411" s="2"/>
      <c r="G5411" s="2"/>
    </row>
    <row r="5412" spans="1:7" ht="19.25" customHeight="1" x14ac:dyDescent="0.2">
      <c r="A5412" s="2" t="s">
        <v>24</v>
      </c>
      <c r="B5412" s="28" t="s">
        <v>8215</v>
      </c>
      <c r="C5412" s="2" t="s">
        <v>8218</v>
      </c>
      <c r="D5412" s="2"/>
      <c r="E5412" s="2"/>
      <c r="F5412" s="2"/>
      <c r="G5412" s="2"/>
    </row>
    <row r="5413" spans="1:7" ht="19.25" customHeight="1" x14ac:dyDescent="0.2">
      <c r="A5413" s="2" t="s">
        <v>24</v>
      </c>
      <c r="B5413" s="28" t="s">
        <v>8215</v>
      </c>
      <c r="C5413" s="2" t="s">
        <v>8219</v>
      </c>
      <c r="D5413" s="2"/>
      <c r="E5413" s="2"/>
      <c r="F5413" s="2"/>
      <c r="G5413" s="2"/>
    </row>
    <row r="5414" spans="1:7" ht="19.25" customHeight="1" x14ac:dyDescent="0.2">
      <c r="A5414" s="2" t="s">
        <v>24</v>
      </c>
      <c r="B5414" s="28" t="s">
        <v>8215</v>
      </c>
      <c r="C5414" s="2" t="s">
        <v>8220</v>
      </c>
      <c r="D5414" s="2"/>
      <c r="E5414" s="2"/>
      <c r="F5414" s="2"/>
      <c r="G5414" s="2"/>
    </row>
    <row r="5415" spans="1:7" ht="19.25" customHeight="1" x14ac:dyDescent="0.2">
      <c r="A5415" s="2" t="s">
        <v>24</v>
      </c>
      <c r="B5415" s="28" t="s">
        <v>8215</v>
      </c>
      <c r="C5415" s="1" t="s">
        <v>8221</v>
      </c>
    </row>
    <row r="5416" spans="1:7" ht="19.25" customHeight="1" x14ac:dyDescent="0.2">
      <c r="A5416" s="2" t="s">
        <v>24</v>
      </c>
      <c r="B5416" s="28" t="s">
        <v>8215</v>
      </c>
      <c r="C5416" s="1" t="s">
        <v>8222</v>
      </c>
    </row>
    <row r="5417" spans="1:7" ht="19.25" customHeight="1" x14ac:dyDescent="0.2">
      <c r="A5417" s="2" t="s">
        <v>24</v>
      </c>
      <c r="B5417" s="23" t="s">
        <v>8223</v>
      </c>
      <c r="C5417" s="1" t="s">
        <v>8224</v>
      </c>
    </row>
    <row r="5418" spans="1:7" ht="19.25" customHeight="1" x14ac:dyDescent="0.2">
      <c r="A5418" s="2" t="s">
        <v>24</v>
      </c>
      <c r="B5418" s="23" t="s">
        <v>8223</v>
      </c>
      <c r="C5418" s="1" t="s">
        <v>8225</v>
      </c>
    </row>
    <row r="5419" spans="1:7" ht="19.25" customHeight="1" x14ac:dyDescent="0.2">
      <c r="A5419" s="2" t="s">
        <v>24</v>
      </c>
      <c r="B5419" s="23" t="s">
        <v>8223</v>
      </c>
      <c r="C5419" s="1" t="s">
        <v>8226</v>
      </c>
    </row>
    <row r="5420" spans="1:7" ht="19.25" customHeight="1" x14ac:dyDescent="0.2">
      <c r="A5420" s="2" t="s">
        <v>24</v>
      </c>
      <c r="B5420" s="24" t="s">
        <v>8227</v>
      </c>
      <c r="C5420" s="1" t="s">
        <v>493</v>
      </c>
    </row>
    <row r="5421" spans="1:7" ht="19.25" customHeight="1" x14ac:dyDescent="0.2">
      <c r="A5421" s="2" t="s">
        <v>24</v>
      </c>
      <c r="B5421" s="24" t="s">
        <v>8227</v>
      </c>
      <c r="C5421" s="1" t="s">
        <v>8228</v>
      </c>
    </row>
    <row r="5422" spans="1:7" ht="19.25" customHeight="1" x14ac:dyDescent="0.2">
      <c r="A5422" s="2" t="s">
        <v>24</v>
      </c>
      <c r="B5422" s="24" t="s">
        <v>8227</v>
      </c>
      <c r="C5422" s="1" t="s">
        <v>8229</v>
      </c>
      <c r="E5422" s="10"/>
    </row>
    <row r="5423" spans="1:7" ht="19.25" customHeight="1" x14ac:dyDescent="0.2">
      <c r="A5423" s="1" t="s">
        <v>59</v>
      </c>
      <c r="B5423" s="1" t="s">
        <v>8230</v>
      </c>
      <c r="D5423" s="1" t="s">
        <v>8231</v>
      </c>
      <c r="E5423" s="10"/>
    </row>
    <row r="5424" spans="1:7" ht="19.25" customHeight="1" x14ac:dyDescent="0.2">
      <c r="A5424" s="1" t="s">
        <v>59</v>
      </c>
      <c r="B5424" s="1" t="s">
        <v>8230</v>
      </c>
      <c r="D5424" s="1" t="s">
        <v>8232</v>
      </c>
      <c r="E5424" s="10"/>
    </row>
    <row r="5425" spans="1:5" ht="19.25" customHeight="1" x14ac:dyDescent="0.2">
      <c r="A5425" s="1" t="s">
        <v>59</v>
      </c>
      <c r="B5425" s="1" t="s">
        <v>8230</v>
      </c>
      <c r="D5425" s="1" t="s">
        <v>8233</v>
      </c>
      <c r="E5425" s="10"/>
    </row>
    <row r="5426" spans="1:5" ht="19.25" customHeight="1" x14ac:dyDescent="0.2">
      <c r="A5426" s="1" t="s">
        <v>59</v>
      </c>
      <c r="B5426" s="1" t="s">
        <v>8230</v>
      </c>
      <c r="C5426" s="1" t="s">
        <v>8234</v>
      </c>
      <c r="D5426" s="1" t="s">
        <v>8235</v>
      </c>
      <c r="E5426" s="10"/>
    </row>
    <row r="5427" spans="1:5" ht="19.25" customHeight="1" x14ac:dyDescent="0.2">
      <c r="A5427" s="1" t="s">
        <v>59</v>
      </c>
      <c r="B5427" s="1" t="s">
        <v>8230</v>
      </c>
      <c r="C5427" s="1" t="s">
        <v>8234</v>
      </c>
      <c r="D5427" s="1" t="s">
        <v>8236</v>
      </c>
      <c r="E5427" s="10"/>
    </row>
    <row r="5428" spans="1:5" ht="19.25" customHeight="1" x14ac:dyDescent="0.2">
      <c r="A5428" s="1" t="s">
        <v>59</v>
      </c>
      <c r="B5428" s="1" t="s">
        <v>8230</v>
      </c>
      <c r="C5428" s="1" t="s">
        <v>8234</v>
      </c>
      <c r="D5428" s="1" t="s">
        <v>8237</v>
      </c>
      <c r="E5428" s="10"/>
    </row>
    <row r="5429" spans="1:5" ht="19.25" customHeight="1" x14ac:dyDescent="0.2">
      <c r="A5429" s="1" t="s">
        <v>59</v>
      </c>
      <c r="B5429" s="1" t="s">
        <v>8230</v>
      </c>
      <c r="C5429" s="1" t="s">
        <v>8234</v>
      </c>
      <c r="D5429" s="1" t="s">
        <v>8238</v>
      </c>
      <c r="E5429" s="10"/>
    </row>
    <row r="5430" spans="1:5" ht="19.25" customHeight="1" x14ac:dyDescent="0.2">
      <c r="A5430" s="1" t="s">
        <v>59</v>
      </c>
      <c r="B5430" s="1" t="s">
        <v>8230</v>
      </c>
      <c r="C5430" s="1" t="s">
        <v>8234</v>
      </c>
      <c r="D5430" s="1" t="s">
        <v>8239</v>
      </c>
      <c r="E5430" s="10" t="s">
        <v>7440</v>
      </c>
    </row>
    <row r="5431" spans="1:5" ht="19.25" customHeight="1" x14ac:dyDescent="0.2">
      <c r="A5431" s="1" t="s">
        <v>59</v>
      </c>
      <c r="B5431" s="1" t="s">
        <v>8230</v>
      </c>
      <c r="C5431" s="1" t="s">
        <v>8234</v>
      </c>
      <c r="D5431" s="1" t="s">
        <v>8239</v>
      </c>
      <c r="E5431" s="10" t="s">
        <v>8240</v>
      </c>
    </row>
    <row r="5432" spans="1:5" ht="19.25" customHeight="1" x14ac:dyDescent="0.2">
      <c r="A5432" s="1" t="s">
        <v>59</v>
      </c>
      <c r="B5432" s="1" t="s">
        <v>8230</v>
      </c>
      <c r="C5432" s="1" t="s">
        <v>8234</v>
      </c>
      <c r="D5432" s="1" t="s">
        <v>8239</v>
      </c>
      <c r="E5432" s="10" t="s">
        <v>8241</v>
      </c>
    </row>
    <row r="5433" spans="1:5" ht="19.25" customHeight="1" x14ac:dyDescent="0.2">
      <c r="A5433" s="1" t="s">
        <v>59</v>
      </c>
      <c r="B5433" s="1" t="s">
        <v>8230</v>
      </c>
      <c r="C5433" s="1" t="s">
        <v>8234</v>
      </c>
      <c r="D5433" s="1" t="s">
        <v>8239</v>
      </c>
      <c r="E5433" s="10" t="s">
        <v>8242</v>
      </c>
    </row>
    <row r="5434" spans="1:5" ht="19.25" customHeight="1" x14ac:dyDescent="0.2">
      <c r="A5434" s="1" t="s">
        <v>59</v>
      </c>
      <c r="B5434" s="1" t="s">
        <v>8230</v>
      </c>
      <c r="C5434" s="1" t="s">
        <v>8234</v>
      </c>
      <c r="D5434" s="1" t="s">
        <v>8239</v>
      </c>
      <c r="E5434" s="10" t="s">
        <v>8243</v>
      </c>
    </row>
    <row r="5435" spans="1:5" ht="19.25" customHeight="1" x14ac:dyDescent="0.2">
      <c r="A5435" s="1" t="s">
        <v>59</v>
      </c>
      <c r="B5435" s="1" t="s">
        <v>8230</v>
      </c>
      <c r="C5435" s="1" t="s">
        <v>8234</v>
      </c>
      <c r="D5435" s="1" t="s">
        <v>8244</v>
      </c>
      <c r="E5435" s="10" t="s">
        <v>8245</v>
      </c>
    </row>
    <row r="5436" spans="1:5" ht="19.25" customHeight="1" x14ac:dyDescent="0.2">
      <c r="A5436" s="1" t="s">
        <v>59</v>
      </c>
      <c r="B5436" s="1" t="s">
        <v>8230</v>
      </c>
      <c r="C5436" s="1" t="s">
        <v>8234</v>
      </c>
      <c r="D5436" s="1" t="s">
        <v>8244</v>
      </c>
      <c r="E5436" s="10" t="s">
        <v>8246</v>
      </c>
    </row>
    <row r="5437" spans="1:5" ht="19.25" customHeight="1" x14ac:dyDescent="0.2">
      <c r="A5437" s="1" t="s">
        <v>59</v>
      </c>
      <c r="B5437" s="1" t="s">
        <v>8230</v>
      </c>
      <c r="C5437" s="1" t="s">
        <v>8234</v>
      </c>
      <c r="D5437" s="1" t="s">
        <v>8244</v>
      </c>
      <c r="E5437" s="10" t="s">
        <v>8247</v>
      </c>
    </row>
    <row r="5438" spans="1:5" ht="19.25" customHeight="1" x14ac:dyDescent="0.2">
      <c r="A5438" s="1" t="s">
        <v>59</v>
      </c>
      <c r="B5438" s="1" t="s">
        <v>8230</v>
      </c>
      <c r="C5438" s="1" t="s">
        <v>8234</v>
      </c>
      <c r="D5438" s="1" t="s">
        <v>8244</v>
      </c>
      <c r="E5438" s="10" t="s">
        <v>8248</v>
      </c>
    </row>
    <row r="5439" spans="1:5" ht="19.25" customHeight="1" x14ac:dyDescent="0.2">
      <c r="A5439" s="1" t="s">
        <v>59</v>
      </c>
      <c r="B5439" s="1" t="s">
        <v>8230</v>
      </c>
      <c r="C5439" s="1" t="s">
        <v>8234</v>
      </c>
      <c r="D5439" s="1" t="s">
        <v>8244</v>
      </c>
      <c r="E5439" s="10" t="s">
        <v>8249</v>
      </c>
    </row>
    <row r="5440" spans="1:5" ht="19.25" customHeight="1" x14ac:dyDescent="0.2">
      <c r="A5440" s="1" t="s">
        <v>59</v>
      </c>
      <c r="B5440" s="1" t="s">
        <v>8230</v>
      </c>
      <c r="C5440" s="1" t="s">
        <v>8234</v>
      </c>
      <c r="D5440" s="1" t="s">
        <v>8244</v>
      </c>
      <c r="E5440" s="10" t="s">
        <v>8250</v>
      </c>
    </row>
    <row r="5441" spans="1:5" ht="19.25" customHeight="1" x14ac:dyDescent="0.2">
      <c r="A5441" s="1" t="s">
        <v>59</v>
      </c>
      <c r="B5441" s="1" t="s">
        <v>8230</v>
      </c>
      <c r="C5441" s="1" t="s">
        <v>8234</v>
      </c>
      <c r="D5441" s="1" t="s">
        <v>8244</v>
      </c>
      <c r="E5441" s="10" t="s">
        <v>8251</v>
      </c>
    </row>
    <row r="5442" spans="1:5" ht="19.25" customHeight="1" x14ac:dyDescent="0.2">
      <c r="A5442" s="1" t="s">
        <v>59</v>
      </c>
      <c r="B5442" s="1" t="s">
        <v>8230</v>
      </c>
      <c r="C5442" s="1" t="s">
        <v>8234</v>
      </c>
      <c r="D5442" s="1" t="s">
        <v>8252</v>
      </c>
      <c r="E5442" s="10" t="s">
        <v>8253</v>
      </c>
    </row>
    <row r="5443" spans="1:5" ht="19.25" customHeight="1" x14ac:dyDescent="0.2">
      <c r="A5443" s="1" t="s">
        <v>59</v>
      </c>
      <c r="B5443" s="1" t="s">
        <v>8230</v>
      </c>
      <c r="C5443" s="1" t="s">
        <v>8234</v>
      </c>
      <c r="D5443" s="1" t="s">
        <v>8252</v>
      </c>
      <c r="E5443" s="10" t="s">
        <v>8254</v>
      </c>
    </row>
    <row r="5444" spans="1:5" ht="19.25" customHeight="1" x14ac:dyDescent="0.2">
      <c r="A5444" s="1" t="s">
        <v>59</v>
      </c>
      <c r="B5444" s="1" t="s">
        <v>8230</v>
      </c>
      <c r="C5444" s="1" t="s">
        <v>8234</v>
      </c>
      <c r="D5444" s="1" t="s">
        <v>8252</v>
      </c>
      <c r="E5444" s="10" t="s">
        <v>8255</v>
      </c>
    </row>
    <row r="5445" spans="1:5" ht="19.25" customHeight="1" x14ac:dyDescent="0.2">
      <c r="A5445" s="1" t="s">
        <v>59</v>
      </c>
      <c r="B5445" s="1" t="s">
        <v>8230</v>
      </c>
      <c r="C5445" s="1" t="s">
        <v>8234</v>
      </c>
      <c r="D5445" s="1" t="s">
        <v>8252</v>
      </c>
      <c r="E5445" s="10" t="s">
        <v>8256</v>
      </c>
    </row>
    <row r="5446" spans="1:5" ht="19.25" customHeight="1" x14ac:dyDescent="0.2">
      <c r="A5446" s="1" t="s">
        <v>59</v>
      </c>
      <c r="B5446" s="1" t="s">
        <v>8230</v>
      </c>
      <c r="C5446" s="1" t="s">
        <v>8257</v>
      </c>
      <c r="D5446" s="1" t="s">
        <v>8258</v>
      </c>
      <c r="E5446" s="10" t="s">
        <v>8259</v>
      </c>
    </row>
    <row r="5447" spans="1:5" ht="19.25" customHeight="1" x14ac:dyDescent="0.2">
      <c r="A5447" s="1" t="s">
        <v>59</v>
      </c>
      <c r="B5447" s="1" t="s">
        <v>8230</v>
      </c>
      <c r="C5447" s="1" t="s">
        <v>8257</v>
      </c>
      <c r="D5447" s="1" t="s">
        <v>8258</v>
      </c>
      <c r="E5447" s="10" t="s">
        <v>8260</v>
      </c>
    </row>
    <row r="5448" spans="1:5" ht="19.25" customHeight="1" x14ac:dyDescent="0.2">
      <c r="A5448" s="1" t="s">
        <v>59</v>
      </c>
      <c r="B5448" s="1" t="s">
        <v>8230</v>
      </c>
      <c r="C5448" s="1" t="s">
        <v>8257</v>
      </c>
      <c r="D5448" s="1" t="s">
        <v>8258</v>
      </c>
      <c r="E5448" s="10" t="s">
        <v>8261</v>
      </c>
    </row>
    <row r="5449" spans="1:5" ht="19.25" customHeight="1" x14ac:dyDescent="0.2">
      <c r="A5449" s="1" t="s">
        <v>59</v>
      </c>
      <c r="B5449" s="1" t="s">
        <v>8230</v>
      </c>
      <c r="C5449" s="1" t="s">
        <v>8257</v>
      </c>
      <c r="D5449" s="1" t="s">
        <v>8262</v>
      </c>
      <c r="E5449" s="10" t="s">
        <v>8263</v>
      </c>
    </row>
    <row r="5450" spans="1:5" ht="19.25" customHeight="1" x14ac:dyDescent="0.2">
      <c r="A5450" s="1" t="s">
        <v>59</v>
      </c>
      <c r="B5450" s="1" t="s">
        <v>8230</v>
      </c>
      <c r="C5450" s="1" t="s">
        <v>8257</v>
      </c>
      <c r="D5450" s="1" t="s">
        <v>8262</v>
      </c>
      <c r="E5450" s="10" t="s">
        <v>8264</v>
      </c>
    </row>
    <row r="5451" spans="1:5" ht="19.25" customHeight="1" x14ac:dyDescent="0.2">
      <c r="A5451" s="1" t="s">
        <v>59</v>
      </c>
      <c r="B5451" s="1" t="s">
        <v>8230</v>
      </c>
      <c r="C5451" s="1" t="s">
        <v>8257</v>
      </c>
      <c r="D5451" s="1" t="s">
        <v>8262</v>
      </c>
      <c r="E5451" s="10" t="s">
        <v>8265</v>
      </c>
    </row>
    <row r="5452" spans="1:5" ht="19.25" customHeight="1" x14ac:dyDescent="0.2">
      <c r="A5452" s="1" t="s">
        <v>59</v>
      </c>
      <c r="B5452" s="1" t="s">
        <v>8230</v>
      </c>
      <c r="C5452" s="1" t="s">
        <v>8257</v>
      </c>
      <c r="D5452" s="1" t="s">
        <v>8262</v>
      </c>
      <c r="E5452" s="10" t="s">
        <v>8266</v>
      </c>
    </row>
    <row r="5453" spans="1:5" ht="19.25" customHeight="1" x14ac:dyDescent="0.2">
      <c r="A5453" s="1" t="s">
        <v>59</v>
      </c>
      <c r="B5453" s="1" t="s">
        <v>8230</v>
      </c>
      <c r="C5453" s="1" t="s">
        <v>8257</v>
      </c>
      <c r="D5453" s="1" t="s">
        <v>8262</v>
      </c>
      <c r="E5453" s="10" t="s">
        <v>8267</v>
      </c>
    </row>
    <row r="5454" spans="1:5" ht="19.25" customHeight="1" x14ac:dyDescent="0.2">
      <c r="A5454" s="1" t="s">
        <v>59</v>
      </c>
      <c r="B5454" s="1" t="s">
        <v>8230</v>
      </c>
      <c r="C5454" s="1" t="s">
        <v>8257</v>
      </c>
      <c r="D5454" s="1" t="s">
        <v>8262</v>
      </c>
      <c r="E5454" s="10" t="s">
        <v>8268</v>
      </c>
    </row>
    <row r="5455" spans="1:5" ht="19.25" customHeight="1" x14ac:dyDescent="0.2">
      <c r="A5455" s="1" t="s">
        <v>59</v>
      </c>
      <c r="B5455" s="1" t="s">
        <v>8230</v>
      </c>
      <c r="C5455" s="1" t="s">
        <v>8257</v>
      </c>
      <c r="D5455" s="1" t="s">
        <v>8262</v>
      </c>
      <c r="E5455" s="10" t="s">
        <v>8269</v>
      </c>
    </row>
    <row r="5456" spans="1:5" ht="19.25" customHeight="1" x14ac:dyDescent="0.2">
      <c r="A5456" s="1" t="s">
        <v>59</v>
      </c>
      <c r="B5456" s="1" t="s">
        <v>8230</v>
      </c>
      <c r="C5456" s="1" t="s">
        <v>8257</v>
      </c>
      <c r="D5456" s="1" t="s">
        <v>8270</v>
      </c>
      <c r="E5456" s="10" t="s">
        <v>8271</v>
      </c>
    </row>
    <row r="5457" spans="1:5" ht="19.25" customHeight="1" x14ac:dyDescent="0.2">
      <c r="A5457" s="1" t="s">
        <v>59</v>
      </c>
      <c r="B5457" s="1" t="s">
        <v>8230</v>
      </c>
      <c r="C5457" s="1" t="s">
        <v>8257</v>
      </c>
      <c r="D5457" s="1" t="s">
        <v>8270</v>
      </c>
      <c r="E5457" s="10" t="s">
        <v>8272</v>
      </c>
    </row>
    <row r="5458" spans="1:5" ht="19.25" customHeight="1" x14ac:dyDescent="0.2">
      <c r="A5458" s="1" t="s">
        <v>59</v>
      </c>
      <c r="B5458" s="1" t="s">
        <v>8230</v>
      </c>
      <c r="C5458" s="1" t="s">
        <v>8257</v>
      </c>
      <c r="D5458" s="1" t="s">
        <v>8270</v>
      </c>
      <c r="E5458" s="10" t="s">
        <v>8273</v>
      </c>
    </row>
    <row r="5459" spans="1:5" ht="19.25" customHeight="1" x14ac:dyDescent="0.2">
      <c r="A5459" s="1" t="s">
        <v>59</v>
      </c>
      <c r="B5459" s="1" t="s">
        <v>8230</v>
      </c>
      <c r="C5459" s="1" t="s">
        <v>8257</v>
      </c>
      <c r="D5459" s="1" t="s">
        <v>8270</v>
      </c>
      <c r="E5459" s="10" t="s">
        <v>8274</v>
      </c>
    </row>
    <row r="5460" spans="1:5" ht="19.25" customHeight="1" x14ac:dyDescent="0.2">
      <c r="A5460" s="1" t="s">
        <v>59</v>
      </c>
      <c r="B5460" s="1" t="s">
        <v>8230</v>
      </c>
      <c r="C5460" s="1" t="s">
        <v>8257</v>
      </c>
      <c r="D5460" s="1" t="s">
        <v>8270</v>
      </c>
      <c r="E5460" s="10" t="s">
        <v>8275</v>
      </c>
    </row>
    <row r="5461" spans="1:5" ht="19.25" customHeight="1" x14ac:dyDescent="0.2">
      <c r="A5461" s="1" t="s">
        <v>59</v>
      </c>
      <c r="B5461" s="1" t="s">
        <v>8230</v>
      </c>
      <c r="C5461" s="1" t="s">
        <v>8257</v>
      </c>
      <c r="D5461" s="1" t="s">
        <v>8270</v>
      </c>
      <c r="E5461" s="10" t="s">
        <v>8276</v>
      </c>
    </row>
    <row r="5462" spans="1:5" ht="19.25" customHeight="1" x14ac:dyDescent="0.2">
      <c r="A5462" s="1" t="s">
        <v>59</v>
      </c>
      <c r="B5462" s="1" t="s">
        <v>8230</v>
      </c>
      <c r="C5462" s="1" t="s">
        <v>8257</v>
      </c>
      <c r="D5462" s="1" t="s">
        <v>8270</v>
      </c>
      <c r="E5462" s="10" t="s">
        <v>8277</v>
      </c>
    </row>
    <row r="5463" spans="1:5" ht="19.25" customHeight="1" x14ac:dyDescent="0.2">
      <c r="A5463" s="1" t="s">
        <v>59</v>
      </c>
      <c r="B5463" s="1" t="s">
        <v>8230</v>
      </c>
      <c r="C5463" s="1" t="s">
        <v>8257</v>
      </c>
      <c r="D5463" s="1" t="s">
        <v>8270</v>
      </c>
      <c r="E5463" s="10" t="s">
        <v>8278</v>
      </c>
    </row>
    <row r="5464" spans="1:5" ht="19.25" customHeight="1" x14ac:dyDescent="0.2">
      <c r="A5464" s="1" t="s">
        <v>59</v>
      </c>
      <c r="B5464" s="1" t="s">
        <v>8230</v>
      </c>
      <c r="C5464" s="1" t="s">
        <v>8257</v>
      </c>
      <c r="D5464" s="1" t="s">
        <v>8270</v>
      </c>
      <c r="E5464" s="10" t="s">
        <v>8279</v>
      </c>
    </row>
    <row r="5465" spans="1:5" ht="19.25" customHeight="1" x14ac:dyDescent="0.2">
      <c r="A5465" s="1" t="s">
        <v>59</v>
      </c>
      <c r="B5465" s="1" t="s">
        <v>8230</v>
      </c>
      <c r="C5465" s="1" t="s">
        <v>8257</v>
      </c>
      <c r="D5465" s="1" t="s">
        <v>8280</v>
      </c>
      <c r="E5465" s="10" t="s">
        <v>8281</v>
      </c>
    </row>
    <row r="5466" spans="1:5" ht="19.25" customHeight="1" x14ac:dyDescent="0.2">
      <c r="A5466" s="1" t="s">
        <v>59</v>
      </c>
      <c r="B5466" s="1" t="s">
        <v>8230</v>
      </c>
      <c r="C5466" s="1" t="s">
        <v>8257</v>
      </c>
      <c r="D5466" s="1" t="s">
        <v>8280</v>
      </c>
      <c r="E5466" s="10" t="s">
        <v>8282</v>
      </c>
    </row>
    <row r="5467" spans="1:5" ht="19.25" customHeight="1" x14ac:dyDescent="0.2">
      <c r="A5467" s="1" t="s">
        <v>59</v>
      </c>
      <c r="B5467" s="1" t="s">
        <v>8230</v>
      </c>
      <c r="C5467" s="1" t="s">
        <v>8257</v>
      </c>
      <c r="D5467" s="1" t="s">
        <v>8280</v>
      </c>
      <c r="E5467" s="10" t="s">
        <v>8283</v>
      </c>
    </row>
    <row r="5468" spans="1:5" ht="19.25" customHeight="1" x14ac:dyDescent="0.2">
      <c r="A5468" s="1" t="s">
        <v>59</v>
      </c>
      <c r="B5468" s="1" t="s">
        <v>8230</v>
      </c>
      <c r="C5468" s="1" t="s">
        <v>8284</v>
      </c>
      <c r="D5468" s="1" t="s">
        <v>8285</v>
      </c>
      <c r="E5468" s="10" t="s">
        <v>8286</v>
      </c>
    </row>
    <row r="5469" spans="1:5" ht="19.25" customHeight="1" x14ac:dyDescent="0.2">
      <c r="A5469" s="1" t="s">
        <v>59</v>
      </c>
      <c r="B5469" s="1" t="s">
        <v>8230</v>
      </c>
      <c r="C5469" s="1" t="s">
        <v>8284</v>
      </c>
      <c r="D5469" s="1" t="s">
        <v>8285</v>
      </c>
      <c r="E5469" s="10" t="s">
        <v>8287</v>
      </c>
    </row>
    <row r="5470" spans="1:5" ht="19.25" customHeight="1" x14ac:dyDescent="0.2">
      <c r="A5470" s="1" t="s">
        <v>59</v>
      </c>
      <c r="B5470" s="1" t="s">
        <v>8230</v>
      </c>
      <c r="C5470" s="1" t="s">
        <v>8284</v>
      </c>
      <c r="D5470" s="1" t="s">
        <v>8285</v>
      </c>
      <c r="E5470" s="10" t="s">
        <v>8288</v>
      </c>
    </row>
    <row r="5471" spans="1:5" ht="19.25" customHeight="1" x14ac:dyDescent="0.2">
      <c r="A5471" s="1" t="s">
        <v>59</v>
      </c>
      <c r="B5471" s="1" t="s">
        <v>8230</v>
      </c>
      <c r="C5471" s="1" t="s">
        <v>8284</v>
      </c>
      <c r="D5471" s="1" t="s">
        <v>8289</v>
      </c>
      <c r="E5471" s="10" t="s">
        <v>8290</v>
      </c>
    </row>
    <row r="5472" spans="1:5" ht="19.25" customHeight="1" x14ac:dyDescent="0.2">
      <c r="A5472" s="1" t="s">
        <v>59</v>
      </c>
      <c r="B5472" s="1" t="s">
        <v>8230</v>
      </c>
      <c r="C5472" s="1" t="s">
        <v>8284</v>
      </c>
      <c r="D5472" s="1" t="s">
        <v>8289</v>
      </c>
      <c r="E5472" s="10" t="s">
        <v>8291</v>
      </c>
    </row>
    <row r="5473" spans="1:5" ht="19.25" customHeight="1" x14ac:dyDescent="0.2">
      <c r="A5473" s="1" t="s">
        <v>59</v>
      </c>
      <c r="B5473" s="1" t="s">
        <v>8230</v>
      </c>
      <c r="C5473" s="1" t="s">
        <v>8284</v>
      </c>
      <c r="D5473" s="1" t="s">
        <v>8292</v>
      </c>
      <c r="E5473" s="10" t="s">
        <v>8293</v>
      </c>
    </row>
    <row r="5474" spans="1:5" ht="19.25" customHeight="1" x14ac:dyDescent="0.2">
      <c r="A5474" s="1" t="s">
        <v>59</v>
      </c>
      <c r="B5474" s="1" t="s">
        <v>8230</v>
      </c>
      <c r="C5474" s="1" t="s">
        <v>8284</v>
      </c>
      <c r="D5474" s="1" t="s">
        <v>8292</v>
      </c>
      <c r="E5474" s="10" t="s">
        <v>8294</v>
      </c>
    </row>
    <row r="5475" spans="1:5" ht="19.25" customHeight="1" x14ac:dyDescent="0.2">
      <c r="A5475" s="1" t="s">
        <v>59</v>
      </c>
      <c r="B5475" s="1" t="s">
        <v>8230</v>
      </c>
      <c r="C5475" s="1" t="s">
        <v>8284</v>
      </c>
      <c r="D5475" s="1" t="s">
        <v>8292</v>
      </c>
      <c r="E5475" s="10" t="s">
        <v>8295</v>
      </c>
    </row>
    <row r="5476" spans="1:5" ht="19.25" customHeight="1" x14ac:dyDescent="0.2">
      <c r="A5476" s="1" t="s">
        <v>59</v>
      </c>
      <c r="B5476" s="1" t="s">
        <v>8230</v>
      </c>
      <c r="C5476" s="1" t="s">
        <v>8284</v>
      </c>
      <c r="D5476" s="1" t="s">
        <v>8296</v>
      </c>
      <c r="E5476" s="10" t="s">
        <v>8297</v>
      </c>
    </row>
    <row r="5477" spans="1:5" ht="19.25" customHeight="1" x14ac:dyDescent="0.2">
      <c r="A5477" s="1" t="s">
        <v>59</v>
      </c>
      <c r="B5477" s="1" t="s">
        <v>8230</v>
      </c>
      <c r="C5477" s="1" t="s">
        <v>8284</v>
      </c>
      <c r="D5477" s="1" t="s">
        <v>8296</v>
      </c>
      <c r="E5477" s="10" t="s">
        <v>8298</v>
      </c>
    </row>
    <row r="5478" spans="1:5" ht="19.25" customHeight="1" x14ac:dyDescent="0.2">
      <c r="A5478" s="1" t="s">
        <v>59</v>
      </c>
      <c r="B5478" s="1" t="s">
        <v>8230</v>
      </c>
      <c r="C5478" s="1" t="s">
        <v>8284</v>
      </c>
      <c r="D5478" s="1" t="s">
        <v>8296</v>
      </c>
      <c r="E5478" s="10" t="s">
        <v>8299</v>
      </c>
    </row>
    <row r="5479" spans="1:5" ht="19.25" customHeight="1" x14ac:dyDescent="0.2">
      <c r="A5479" s="1" t="s">
        <v>59</v>
      </c>
      <c r="B5479" s="1" t="s">
        <v>8230</v>
      </c>
      <c r="C5479" s="1" t="s">
        <v>8300</v>
      </c>
      <c r="D5479" s="1" t="s">
        <v>8301</v>
      </c>
      <c r="E5479" s="10" t="s">
        <v>8302</v>
      </c>
    </row>
    <row r="5480" spans="1:5" ht="19.25" customHeight="1" x14ac:dyDescent="0.2">
      <c r="A5480" s="1" t="s">
        <v>59</v>
      </c>
      <c r="B5480" s="1" t="s">
        <v>8230</v>
      </c>
      <c r="C5480" s="1" t="s">
        <v>8300</v>
      </c>
      <c r="D5480" s="1" t="s">
        <v>8301</v>
      </c>
      <c r="E5480" s="10" t="s">
        <v>8303</v>
      </c>
    </row>
    <row r="5481" spans="1:5" ht="19.25" customHeight="1" x14ac:dyDescent="0.2">
      <c r="A5481" s="1" t="s">
        <v>59</v>
      </c>
      <c r="B5481" s="1" t="s">
        <v>8230</v>
      </c>
      <c r="C5481" s="1" t="s">
        <v>8300</v>
      </c>
      <c r="D5481" s="1" t="s">
        <v>8301</v>
      </c>
      <c r="E5481" s="10" t="s">
        <v>8304</v>
      </c>
    </row>
    <row r="5482" spans="1:5" ht="19.25" customHeight="1" x14ac:dyDescent="0.2">
      <c r="A5482" s="1" t="s">
        <v>59</v>
      </c>
      <c r="B5482" s="1" t="s">
        <v>8230</v>
      </c>
      <c r="C5482" s="1" t="s">
        <v>8300</v>
      </c>
      <c r="D5482" s="1" t="s">
        <v>8305</v>
      </c>
      <c r="E5482" s="10" t="s">
        <v>8306</v>
      </c>
    </row>
    <row r="5483" spans="1:5" ht="19.25" customHeight="1" x14ac:dyDescent="0.2">
      <c r="A5483" s="1" t="s">
        <v>59</v>
      </c>
      <c r="B5483" s="1" t="s">
        <v>8230</v>
      </c>
      <c r="C5483" s="1" t="s">
        <v>8300</v>
      </c>
      <c r="D5483" s="1" t="s">
        <v>8305</v>
      </c>
      <c r="E5483" s="10" t="s">
        <v>8307</v>
      </c>
    </row>
    <row r="5484" spans="1:5" ht="19.25" customHeight="1" x14ac:dyDescent="0.2">
      <c r="A5484" s="1" t="s">
        <v>59</v>
      </c>
      <c r="B5484" s="1" t="s">
        <v>8230</v>
      </c>
      <c r="C5484" s="1" t="s">
        <v>8300</v>
      </c>
      <c r="D5484" s="1" t="s">
        <v>8305</v>
      </c>
      <c r="E5484" s="10" t="s">
        <v>8308</v>
      </c>
    </row>
    <row r="5485" spans="1:5" ht="19.25" customHeight="1" x14ac:dyDescent="0.2">
      <c r="A5485" s="1" t="s">
        <v>59</v>
      </c>
      <c r="B5485" s="1" t="s">
        <v>8230</v>
      </c>
      <c r="C5485" s="1" t="s">
        <v>8300</v>
      </c>
      <c r="D5485" s="1" t="s">
        <v>8305</v>
      </c>
      <c r="E5485" s="10" t="s">
        <v>8309</v>
      </c>
    </row>
    <row r="5486" spans="1:5" ht="19.25" customHeight="1" x14ac:dyDescent="0.2">
      <c r="A5486" s="1" t="s">
        <v>59</v>
      </c>
      <c r="B5486" s="1" t="s">
        <v>8230</v>
      </c>
      <c r="C5486" s="1" t="s">
        <v>8300</v>
      </c>
      <c r="D5486" s="1" t="s">
        <v>8303</v>
      </c>
      <c r="E5486" s="10" t="s">
        <v>8310</v>
      </c>
    </row>
    <row r="5487" spans="1:5" ht="19.25" customHeight="1" x14ac:dyDescent="0.2">
      <c r="A5487" s="1" t="s">
        <v>59</v>
      </c>
      <c r="B5487" s="1" t="s">
        <v>8230</v>
      </c>
      <c r="C5487" s="1" t="s">
        <v>8300</v>
      </c>
      <c r="D5487" s="1" t="s">
        <v>8303</v>
      </c>
      <c r="E5487" s="10" t="s">
        <v>8311</v>
      </c>
    </row>
    <row r="5488" spans="1:5" ht="19.25" customHeight="1" x14ac:dyDescent="0.2">
      <c r="A5488" s="1" t="s">
        <v>59</v>
      </c>
      <c r="B5488" s="1" t="s">
        <v>8230</v>
      </c>
      <c r="C5488" s="1" t="s">
        <v>8300</v>
      </c>
      <c r="D5488" s="1" t="s">
        <v>8303</v>
      </c>
      <c r="E5488" s="10" t="s">
        <v>8312</v>
      </c>
    </row>
    <row r="5489" spans="1:5" ht="19.25" customHeight="1" x14ac:dyDescent="0.2">
      <c r="A5489" s="1" t="s">
        <v>59</v>
      </c>
      <c r="B5489" s="1" t="s">
        <v>8230</v>
      </c>
      <c r="C5489" s="1" t="s">
        <v>8300</v>
      </c>
      <c r="D5489" s="1" t="s">
        <v>8303</v>
      </c>
      <c r="E5489" s="10" t="s">
        <v>8313</v>
      </c>
    </row>
    <row r="5490" spans="1:5" ht="19.25" customHeight="1" x14ac:dyDescent="0.2">
      <c r="A5490" s="1" t="s">
        <v>59</v>
      </c>
      <c r="B5490" s="1" t="s">
        <v>8230</v>
      </c>
      <c r="C5490" s="1" t="s">
        <v>8300</v>
      </c>
      <c r="D5490" s="1" t="s">
        <v>8303</v>
      </c>
      <c r="E5490" s="10" t="s">
        <v>8314</v>
      </c>
    </row>
    <row r="5491" spans="1:5" ht="19.25" customHeight="1" x14ac:dyDescent="0.2">
      <c r="A5491" s="1" t="s">
        <v>59</v>
      </c>
      <c r="B5491" s="1" t="s">
        <v>8230</v>
      </c>
      <c r="C5491" s="1" t="s">
        <v>8300</v>
      </c>
      <c r="D5491" s="1" t="s">
        <v>8303</v>
      </c>
      <c r="E5491" s="10" t="s">
        <v>8315</v>
      </c>
    </row>
    <row r="5492" spans="1:5" ht="19.25" customHeight="1" x14ac:dyDescent="0.2">
      <c r="A5492" s="1" t="s">
        <v>59</v>
      </c>
      <c r="B5492" s="1" t="s">
        <v>8230</v>
      </c>
      <c r="C5492" s="1" t="s">
        <v>8316</v>
      </c>
      <c r="D5492" s="1" t="s">
        <v>8317</v>
      </c>
      <c r="E5492" s="10" t="s">
        <v>8318</v>
      </c>
    </row>
    <row r="5493" spans="1:5" ht="19.25" customHeight="1" x14ac:dyDescent="0.2">
      <c r="A5493" s="1" t="s">
        <v>59</v>
      </c>
      <c r="B5493" s="1" t="s">
        <v>8230</v>
      </c>
      <c r="C5493" s="1" t="s">
        <v>8316</v>
      </c>
      <c r="D5493" s="1" t="s">
        <v>8317</v>
      </c>
      <c r="E5493" s="10" t="s">
        <v>8319</v>
      </c>
    </row>
    <row r="5494" spans="1:5" ht="19.25" customHeight="1" x14ac:dyDescent="0.2">
      <c r="A5494" s="1" t="s">
        <v>59</v>
      </c>
      <c r="B5494" s="1" t="s">
        <v>8230</v>
      </c>
      <c r="C5494" s="1" t="s">
        <v>8316</v>
      </c>
      <c r="D5494" s="1" t="s">
        <v>8317</v>
      </c>
      <c r="E5494" s="10" t="s">
        <v>8320</v>
      </c>
    </row>
    <row r="5495" spans="1:5" ht="19.25" customHeight="1" x14ac:dyDescent="0.2">
      <c r="A5495" s="1" t="s">
        <v>59</v>
      </c>
      <c r="B5495" s="1" t="s">
        <v>8230</v>
      </c>
      <c r="C5495" s="1" t="s">
        <v>8316</v>
      </c>
      <c r="D5495" s="1" t="s">
        <v>8321</v>
      </c>
      <c r="E5495" s="10" t="s">
        <v>8322</v>
      </c>
    </row>
    <row r="5496" spans="1:5" ht="19.25" customHeight="1" x14ac:dyDescent="0.2">
      <c r="A5496" s="1" t="s">
        <v>59</v>
      </c>
      <c r="B5496" s="1" t="s">
        <v>8230</v>
      </c>
      <c r="C5496" s="1" t="s">
        <v>8316</v>
      </c>
      <c r="D5496" s="1" t="s">
        <v>8321</v>
      </c>
      <c r="E5496" s="10" t="s">
        <v>8323</v>
      </c>
    </row>
    <row r="5497" spans="1:5" ht="19.25" customHeight="1" x14ac:dyDescent="0.2">
      <c r="A5497" s="1" t="s">
        <v>59</v>
      </c>
      <c r="B5497" s="1" t="s">
        <v>8230</v>
      </c>
      <c r="C5497" s="1" t="s">
        <v>8316</v>
      </c>
      <c r="D5497" s="1" t="s">
        <v>8321</v>
      </c>
      <c r="E5497" s="10" t="s">
        <v>8324</v>
      </c>
    </row>
    <row r="5498" spans="1:5" ht="19.25" customHeight="1" x14ac:dyDescent="0.2">
      <c r="A5498" s="1" t="s">
        <v>59</v>
      </c>
      <c r="B5498" s="1" t="s">
        <v>8230</v>
      </c>
      <c r="C5498" s="1" t="s">
        <v>8316</v>
      </c>
      <c r="D5498" s="1" t="s">
        <v>8325</v>
      </c>
      <c r="E5498" s="10"/>
    </row>
    <row r="5499" spans="1:5" ht="19.25" customHeight="1" x14ac:dyDescent="0.2">
      <c r="A5499" s="1" t="s">
        <v>59</v>
      </c>
      <c r="B5499" s="1" t="s">
        <v>8230</v>
      </c>
      <c r="C5499" s="1" t="s">
        <v>8316</v>
      </c>
      <c r="D5499" s="1" t="s">
        <v>8326</v>
      </c>
      <c r="E5499" s="10"/>
    </row>
    <row r="5500" spans="1:5" ht="19.25" customHeight="1" x14ac:dyDescent="0.2">
      <c r="A5500" s="1" t="s">
        <v>59</v>
      </c>
      <c r="B5500" s="1" t="s">
        <v>8230</v>
      </c>
      <c r="C5500" s="1" t="s">
        <v>8316</v>
      </c>
      <c r="D5500" s="1" t="s">
        <v>8327</v>
      </c>
      <c r="E5500" s="10"/>
    </row>
    <row r="5501" spans="1:5" ht="19.25" customHeight="1" x14ac:dyDescent="0.2">
      <c r="A5501" s="1" t="s">
        <v>59</v>
      </c>
      <c r="B5501" s="1" t="s">
        <v>8230</v>
      </c>
      <c r="C5501" s="1" t="s">
        <v>8316</v>
      </c>
      <c r="D5501" s="1" t="s">
        <v>8328</v>
      </c>
      <c r="E5501" s="10"/>
    </row>
    <row r="5502" spans="1:5" ht="19.25" customHeight="1" x14ac:dyDescent="0.2">
      <c r="A5502" s="1" t="s">
        <v>59</v>
      </c>
      <c r="B5502" s="1" t="s">
        <v>8230</v>
      </c>
      <c r="C5502" s="1" t="s">
        <v>8316</v>
      </c>
      <c r="D5502" s="1" t="s">
        <v>8329</v>
      </c>
      <c r="E5502" s="10"/>
    </row>
    <row r="5503" spans="1:5" ht="19.25" customHeight="1" x14ac:dyDescent="0.2">
      <c r="A5503" s="1" t="s">
        <v>59</v>
      </c>
      <c r="B5503" s="1" t="s">
        <v>8330</v>
      </c>
      <c r="D5503" s="1" t="s">
        <v>8331</v>
      </c>
      <c r="E5503" s="10"/>
    </row>
    <row r="5504" spans="1:5" ht="19.25" customHeight="1" x14ac:dyDescent="0.2">
      <c r="A5504" s="1" t="s">
        <v>59</v>
      </c>
      <c r="B5504" s="1" t="s">
        <v>8330</v>
      </c>
      <c r="D5504" s="1" t="s">
        <v>8332</v>
      </c>
      <c r="E5504" s="10"/>
    </row>
    <row r="5505" spans="1:5" ht="19.25" customHeight="1" x14ac:dyDescent="0.2">
      <c r="A5505" s="1" t="s">
        <v>59</v>
      </c>
      <c r="B5505" s="1" t="s">
        <v>8330</v>
      </c>
      <c r="D5505" s="1" t="s">
        <v>8333</v>
      </c>
      <c r="E5505" s="10"/>
    </row>
    <row r="5506" spans="1:5" ht="19.25" customHeight="1" x14ac:dyDescent="0.2">
      <c r="A5506" s="1" t="s">
        <v>59</v>
      </c>
      <c r="B5506" s="1" t="s">
        <v>8330</v>
      </c>
      <c r="C5506" s="1" t="s">
        <v>8334</v>
      </c>
      <c r="D5506" s="1" t="s">
        <v>8335</v>
      </c>
      <c r="E5506" s="10" t="s">
        <v>8336</v>
      </c>
    </row>
    <row r="5507" spans="1:5" ht="19.25" customHeight="1" x14ac:dyDescent="0.2">
      <c r="A5507" s="1" t="s">
        <v>59</v>
      </c>
      <c r="B5507" s="1" t="s">
        <v>8330</v>
      </c>
      <c r="C5507" s="1" t="s">
        <v>8334</v>
      </c>
      <c r="D5507" s="1" t="s">
        <v>8335</v>
      </c>
      <c r="E5507" s="10" t="s">
        <v>8337</v>
      </c>
    </row>
    <row r="5508" spans="1:5" ht="19.25" customHeight="1" x14ac:dyDescent="0.2">
      <c r="A5508" s="1" t="s">
        <v>59</v>
      </c>
      <c r="B5508" s="1" t="s">
        <v>8330</v>
      </c>
      <c r="C5508" s="1" t="s">
        <v>8334</v>
      </c>
      <c r="D5508" s="1" t="s">
        <v>8335</v>
      </c>
      <c r="E5508" s="10" t="s">
        <v>8338</v>
      </c>
    </row>
    <row r="5509" spans="1:5" ht="19.25" customHeight="1" x14ac:dyDescent="0.2">
      <c r="A5509" s="1" t="s">
        <v>59</v>
      </c>
      <c r="B5509" s="1" t="s">
        <v>8330</v>
      </c>
      <c r="C5509" s="1" t="s">
        <v>8334</v>
      </c>
      <c r="D5509" s="1" t="s">
        <v>8339</v>
      </c>
      <c r="E5509" s="10" t="s">
        <v>8340</v>
      </c>
    </row>
    <row r="5510" spans="1:5" ht="19.25" customHeight="1" x14ac:dyDescent="0.2">
      <c r="A5510" s="1" t="s">
        <v>59</v>
      </c>
      <c r="B5510" s="1" t="s">
        <v>8330</v>
      </c>
      <c r="C5510" s="1" t="s">
        <v>8334</v>
      </c>
      <c r="D5510" s="1" t="s">
        <v>8339</v>
      </c>
      <c r="E5510" s="10" t="s">
        <v>8341</v>
      </c>
    </row>
    <row r="5511" spans="1:5" ht="19.25" customHeight="1" x14ac:dyDescent="0.2">
      <c r="A5511" s="1" t="s">
        <v>59</v>
      </c>
      <c r="B5511" s="1" t="s">
        <v>8330</v>
      </c>
      <c r="C5511" s="1" t="s">
        <v>8334</v>
      </c>
      <c r="D5511" s="1" t="s">
        <v>8339</v>
      </c>
      <c r="E5511" s="10" t="s">
        <v>8342</v>
      </c>
    </row>
    <row r="5512" spans="1:5" ht="19.25" customHeight="1" x14ac:dyDescent="0.2">
      <c r="A5512" s="1" t="s">
        <v>59</v>
      </c>
      <c r="B5512" s="1" t="s">
        <v>8330</v>
      </c>
      <c r="C5512" s="1" t="s">
        <v>8334</v>
      </c>
      <c r="D5512" s="1" t="s">
        <v>8339</v>
      </c>
      <c r="E5512" s="10" t="s">
        <v>8343</v>
      </c>
    </row>
    <row r="5513" spans="1:5" ht="19.25" customHeight="1" x14ac:dyDescent="0.2">
      <c r="A5513" s="1" t="s">
        <v>59</v>
      </c>
      <c r="B5513" s="1" t="s">
        <v>8330</v>
      </c>
      <c r="C5513" s="1" t="s">
        <v>8334</v>
      </c>
      <c r="D5513" s="1" t="s">
        <v>8339</v>
      </c>
      <c r="E5513" s="10" t="s">
        <v>8344</v>
      </c>
    </row>
    <row r="5514" spans="1:5" ht="19.25" customHeight="1" x14ac:dyDescent="0.2">
      <c r="A5514" s="1" t="s">
        <v>59</v>
      </c>
      <c r="B5514" s="1" t="s">
        <v>8330</v>
      </c>
      <c r="C5514" s="1" t="s">
        <v>8334</v>
      </c>
      <c r="D5514" s="1" t="s">
        <v>8339</v>
      </c>
      <c r="E5514" s="10" t="s">
        <v>8345</v>
      </c>
    </row>
    <row r="5515" spans="1:5" ht="19.25" customHeight="1" x14ac:dyDescent="0.2">
      <c r="A5515" s="1" t="s">
        <v>59</v>
      </c>
      <c r="B5515" s="1" t="s">
        <v>8330</v>
      </c>
      <c r="C5515" s="1" t="s">
        <v>8334</v>
      </c>
      <c r="D5515" s="1" t="s">
        <v>8339</v>
      </c>
      <c r="E5515" s="10" t="s">
        <v>8346</v>
      </c>
    </row>
    <row r="5516" spans="1:5" ht="19.25" customHeight="1" x14ac:dyDescent="0.2">
      <c r="A5516" s="1" t="s">
        <v>59</v>
      </c>
      <c r="B5516" s="1" t="s">
        <v>8330</v>
      </c>
      <c r="C5516" s="1" t="s">
        <v>8334</v>
      </c>
      <c r="D5516" s="1" t="s">
        <v>8339</v>
      </c>
      <c r="E5516" s="10" t="s">
        <v>8347</v>
      </c>
    </row>
    <row r="5517" spans="1:5" ht="19.25" customHeight="1" x14ac:dyDescent="0.2">
      <c r="A5517" s="1" t="s">
        <v>59</v>
      </c>
      <c r="B5517" s="1" t="s">
        <v>8330</v>
      </c>
      <c r="C5517" s="1" t="s">
        <v>8334</v>
      </c>
      <c r="D5517" s="1" t="s">
        <v>8339</v>
      </c>
      <c r="E5517" s="10" t="s">
        <v>8348</v>
      </c>
    </row>
    <row r="5518" spans="1:5" ht="19.25" customHeight="1" x14ac:dyDescent="0.2">
      <c r="A5518" s="1" t="s">
        <v>59</v>
      </c>
      <c r="B5518" s="1" t="s">
        <v>8330</v>
      </c>
      <c r="C5518" s="1" t="s">
        <v>8334</v>
      </c>
      <c r="D5518" s="1" t="s">
        <v>8339</v>
      </c>
      <c r="E5518" s="10" t="s">
        <v>8349</v>
      </c>
    </row>
    <row r="5519" spans="1:5" ht="19.25" customHeight="1" x14ac:dyDescent="0.2">
      <c r="A5519" s="1" t="s">
        <v>59</v>
      </c>
      <c r="B5519" s="1" t="s">
        <v>8330</v>
      </c>
      <c r="C5519" s="1" t="s">
        <v>4513</v>
      </c>
      <c r="D5519" s="1" t="s">
        <v>8350</v>
      </c>
      <c r="E5519" s="10" t="s">
        <v>8351</v>
      </c>
    </row>
    <row r="5520" spans="1:5" ht="19.25" customHeight="1" x14ac:dyDescent="0.2">
      <c r="A5520" s="1" t="s">
        <v>59</v>
      </c>
      <c r="B5520" s="1" t="s">
        <v>8330</v>
      </c>
      <c r="C5520" s="1" t="s">
        <v>4513</v>
      </c>
      <c r="D5520" s="1" t="s">
        <v>8350</v>
      </c>
      <c r="E5520" s="10" t="s">
        <v>8352</v>
      </c>
    </row>
    <row r="5521" spans="1:5" ht="19.25" customHeight="1" x14ac:dyDescent="0.2">
      <c r="A5521" s="1" t="s">
        <v>59</v>
      </c>
      <c r="B5521" s="1" t="s">
        <v>8330</v>
      </c>
      <c r="C5521" s="1" t="s">
        <v>4513</v>
      </c>
      <c r="D5521" s="1" t="s">
        <v>8350</v>
      </c>
      <c r="E5521" s="10" t="s">
        <v>8353</v>
      </c>
    </row>
    <row r="5522" spans="1:5" ht="19.25" customHeight="1" x14ac:dyDescent="0.2">
      <c r="A5522" s="1" t="s">
        <v>59</v>
      </c>
      <c r="B5522" s="1" t="s">
        <v>8330</v>
      </c>
      <c r="C5522" s="1" t="s">
        <v>4513</v>
      </c>
      <c r="D5522" s="1" t="s">
        <v>8350</v>
      </c>
      <c r="E5522" s="10" t="s">
        <v>8354</v>
      </c>
    </row>
    <row r="5523" spans="1:5" ht="19.25" customHeight="1" x14ac:dyDescent="0.2">
      <c r="A5523" s="1" t="s">
        <v>59</v>
      </c>
      <c r="B5523" s="1" t="s">
        <v>8330</v>
      </c>
      <c r="C5523" s="1" t="s">
        <v>4513</v>
      </c>
      <c r="D5523" s="1" t="s">
        <v>8350</v>
      </c>
      <c r="E5523" s="10" t="s">
        <v>8355</v>
      </c>
    </row>
    <row r="5524" spans="1:5" ht="19.25" customHeight="1" x14ac:dyDescent="0.2">
      <c r="A5524" s="1" t="s">
        <v>59</v>
      </c>
      <c r="B5524" s="1" t="s">
        <v>8330</v>
      </c>
      <c r="C5524" s="1" t="s">
        <v>4513</v>
      </c>
      <c r="D5524" s="1" t="s">
        <v>8350</v>
      </c>
      <c r="E5524" s="10" t="s">
        <v>8356</v>
      </c>
    </row>
    <row r="5525" spans="1:5" ht="19.25" customHeight="1" x14ac:dyDescent="0.2">
      <c r="A5525" s="1" t="s">
        <v>59</v>
      </c>
      <c r="B5525" s="1" t="s">
        <v>8330</v>
      </c>
      <c r="C5525" s="1" t="s">
        <v>4513</v>
      </c>
      <c r="D5525" s="1" t="s">
        <v>8357</v>
      </c>
      <c r="E5525" s="10" t="s">
        <v>8358</v>
      </c>
    </row>
    <row r="5526" spans="1:5" ht="19.25" customHeight="1" x14ac:dyDescent="0.2">
      <c r="A5526" s="1" t="s">
        <v>59</v>
      </c>
      <c r="B5526" s="1" t="s">
        <v>8330</v>
      </c>
      <c r="C5526" s="1" t="s">
        <v>4513</v>
      </c>
      <c r="D5526" s="1" t="s">
        <v>8357</v>
      </c>
      <c r="E5526" s="10" t="s">
        <v>8359</v>
      </c>
    </row>
    <row r="5527" spans="1:5" ht="19.25" customHeight="1" x14ac:dyDescent="0.2">
      <c r="A5527" s="1" t="s">
        <v>59</v>
      </c>
      <c r="B5527" s="1" t="s">
        <v>8330</v>
      </c>
      <c r="C5527" s="1" t="s">
        <v>4513</v>
      </c>
      <c r="D5527" s="1" t="s">
        <v>8357</v>
      </c>
      <c r="E5527" s="10" t="s">
        <v>8360</v>
      </c>
    </row>
    <row r="5528" spans="1:5" ht="19.25" customHeight="1" x14ac:dyDescent="0.2">
      <c r="A5528" s="1" t="s">
        <v>59</v>
      </c>
      <c r="B5528" s="1" t="s">
        <v>8330</v>
      </c>
      <c r="C5528" s="1" t="s">
        <v>4513</v>
      </c>
      <c r="D5528" s="1" t="s">
        <v>8357</v>
      </c>
      <c r="E5528" s="10" t="s">
        <v>8361</v>
      </c>
    </row>
    <row r="5529" spans="1:5" ht="19.25" customHeight="1" x14ac:dyDescent="0.2">
      <c r="A5529" s="1" t="s">
        <v>59</v>
      </c>
      <c r="B5529" s="1" t="s">
        <v>8330</v>
      </c>
      <c r="C5529" s="1" t="s">
        <v>4513</v>
      </c>
      <c r="D5529" s="1" t="s">
        <v>8362</v>
      </c>
      <c r="E5529" s="10" t="s">
        <v>8363</v>
      </c>
    </row>
    <row r="5530" spans="1:5" ht="19.25" customHeight="1" x14ac:dyDescent="0.2">
      <c r="A5530" s="1" t="s">
        <v>59</v>
      </c>
      <c r="B5530" s="1" t="s">
        <v>8330</v>
      </c>
      <c r="C5530" s="1" t="s">
        <v>4513</v>
      </c>
      <c r="D5530" s="1" t="s">
        <v>8362</v>
      </c>
      <c r="E5530" s="10" t="s">
        <v>8364</v>
      </c>
    </row>
    <row r="5531" spans="1:5" ht="19.25" customHeight="1" x14ac:dyDescent="0.2">
      <c r="A5531" s="1" t="s">
        <v>59</v>
      </c>
      <c r="B5531" s="1" t="s">
        <v>8330</v>
      </c>
      <c r="C5531" s="1" t="s">
        <v>4513</v>
      </c>
      <c r="D5531" s="1" t="s">
        <v>8362</v>
      </c>
      <c r="E5531" s="10" t="s">
        <v>8365</v>
      </c>
    </row>
    <row r="5532" spans="1:5" ht="19.25" customHeight="1" x14ac:dyDescent="0.2">
      <c r="A5532" s="1" t="s">
        <v>59</v>
      </c>
      <c r="B5532" s="1" t="s">
        <v>8330</v>
      </c>
      <c r="C5532" s="1" t="s">
        <v>4513</v>
      </c>
      <c r="D5532" s="1" t="s">
        <v>8362</v>
      </c>
      <c r="E5532" s="10" t="s">
        <v>8366</v>
      </c>
    </row>
    <row r="5533" spans="1:5" ht="19.25" customHeight="1" x14ac:dyDescent="0.2">
      <c r="A5533" s="1" t="s">
        <v>59</v>
      </c>
      <c r="B5533" s="1" t="s">
        <v>8330</v>
      </c>
      <c r="C5533" s="1" t="s">
        <v>8284</v>
      </c>
      <c r="D5533" s="1" t="s">
        <v>8367</v>
      </c>
      <c r="E5533" s="10" t="s">
        <v>8368</v>
      </c>
    </row>
    <row r="5534" spans="1:5" ht="19.25" customHeight="1" x14ac:dyDescent="0.2">
      <c r="A5534" s="1" t="s">
        <v>59</v>
      </c>
      <c r="B5534" s="1" t="s">
        <v>8330</v>
      </c>
      <c r="C5534" s="1" t="s">
        <v>8284</v>
      </c>
      <c r="D5534" s="1" t="s">
        <v>8367</v>
      </c>
      <c r="E5534" s="10" t="s">
        <v>8369</v>
      </c>
    </row>
    <row r="5535" spans="1:5" ht="19.25" customHeight="1" x14ac:dyDescent="0.2">
      <c r="A5535" s="1" t="s">
        <v>59</v>
      </c>
      <c r="B5535" s="1" t="s">
        <v>8330</v>
      </c>
      <c r="C5535" s="1" t="s">
        <v>8284</v>
      </c>
      <c r="D5535" s="1" t="s">
        <v>8367</v>
      </c>
      <c r="E5535" s="10" t="s">
        <v>8370</v>
      </c>
    </row>
    <row r="5536" spans="1:5" ht="19.25" customHeight="1" x14ac:dyDescent="0.2">
      <c r="A5536" s="1" t="s">
        <v>59</v>
      </c>
      <c r="B5536" s="1" t="s">
        <v>8330</v>
      </c>
      <c r="C5536" s="1" t="s">
        <v>8284</v>
      </c>
      <c r="D5536" s="1" t="s">
        <v>8371</v>
      </c>
      <c r="E5536" s="10" t="s">
        <v>8372</v>
      </c>
    </row>
    <row r="5537" spans="1:5" ht="19.25" customHeight="1" x14ac:dyDescent="0.2">
      <c r="A5537" s="1" t="s">
        <v>59</v>
      </c>
      <c r="B5537" s="1" t="s">
        <v>8330</v>
      </c>
      <c r="C5537" s="1" t="s">
        <v>8284</v>
      </c>
      <c r="D5537" s="1" t="s">
        <v>8371</v>
      </c>
      <c r="E5537" s="10" t="s">
        <v>8373</v>
      </c>
    </row>
    <row r="5538" spans="1:5" ht="19.25" customHeight="1" x14ac:dyDescent="0.2">
      <c r="A5538" s="1" t="s">
        <v>59</v>
      </c>
      <c r="B5538" s="1" t="s">
        <v>8330</v>
      </c>
      <c r="C5538" s="1" t="s">
        <v>8284</v>
      </c>
      <c r="D5538" s="1" t="s">
        <v>8371</v>
      </c>
      <c r="E5538" s="10" t="s">
        <v>8374</v>
      </c>
    </row>
    <row r="5539" spans="1:5" ht="19.25" customHeight="1" x14ac:dyDescent="0.2">
      <c r="A5539" s="1" t="s">
        <v>59</v>
      </c>
      <c r="B5539" s="1" t="s">
        <v>8330</v>
      </c>
      <c r="C5539" s="1" t="s">
        <v>8284</v>
      </c>
      <c r="D5539" s="1" t="s">
        <v>8375</v>
      </c>
      <c r="E5539" s="10" t="s">
        <v>8376</v>
      </c>
    </row>
    <row r="5540" spans="1:5" ht="19.25" customHeight="1" x14ac:dyDescent="0.2">
      <c r="A5540" s="1" t="s">
        <v>59</v>
      </c>
      <c r="B5540" s="1" t="s">
        <v>8330</v>
      </c>
      <c r="C5540" s="1" t="s">
        <v>8284</v>
      </c>
      <c r="D5540" s="1" t="s">
        <v>8375</v>
      </c>
      <c r="E5540" s="10" t="s">
        <v>8377</v>
      </c>
    </row>
    <row r="5541" spans="1:5" ht="19.25" customHeight="1" x14ac:dyDescent="0.2">
      <c r="A5541" s="1" t="s">
        <v>59</v>
      </c>
      <c r="B5541" s="1" t="s">
        <v>8330</v>
      </c>
      <c r="C5541" s="1" t="s">
        <v>8300</v>
      </c>
      <c r="D5541" s="1" t="s">
        <v>8378</v>
      </c>
      <c r="E5541" s="10" t="s">
        <v>8379</v>
      </c>
    </row>
    <row r="5542" spans="1:5" ht="19.25" customHeight="1" x14ac:dyDescent="0.2">
      <c r="A5542" s="1" t="s">
        <v>59</v>
      </c>
      <c r="B5542" s="1" t="s">
        <v>8330</v>
      </c>
      <c r="C5542" s="1" t="s">
        <v>8300</v>
      </c>
      <c r="D5542" s="1" t="s">
        <v>8378</v>
      </c>
      <c r="E5542" s="10" t="s">
        <v>8380</v>
      </c>
    </row>
    <row r="5543" spans="1:5" ht="19.25" customHeight="1" x14ac:dyDescent="0.2">
      <c r="A5543" s="1" t="s">
        <v>59</v>
      </c>
      <c r="B5543" s="1" t="s">
        <v>8330</v>
      </c>
      <c r="C5543" s="1" t="s">
        <v>8300</v>
      </c>
      <c r="D5543" s="1" t="s">
        <v>8378</v>
      </c>
      <c r="E5543" s="10" t="s">
        <v>8381</v>
      </c>
    </row>
    <row r="5544" spans="1:5" ht="19.25" customHeight="1" x14ac:dyDescent="0.2">
      <c r="A5544" s="1" t="s">
        <v>59</v>
      </c>
      <c r="B5544" s="1" t="s">
        <v>8330</v>
      </c>
      <c r="C5544" s="1" t="s">
        <v>8300</v>
      </c>
      <c r="D5544" s="1" t="s">
        <v>8382</v>
      </c>
      <c r="E5544" s="10" t="s">
        <v>8383</v>
      </c>
    </row>
    <row r="5545" spans="1:5" ht="19.25" customHeight="1" x14ac:dyDescent="0.2">
      <c r="A5545" s="1" t="s">
        <v>59</v>
      </c>
      <c r="B5545" s="1" t="s">
        <v>8330</v>
      </c>
      <c r="C5545" s="1" t="s">
        <v>8300</v>
      </c>
      <c r="D5545" s="1" t="s">
        <v>8382</v>
      </c>
      <c r="E5545" s="10" t="s">
        <v>8384</v>
      </c>
    </row>
    <row r="5546" spans="1:5" ht="19.25" customHeight="1" x14ac:dyDescent="0.2">
      <c r="A5546" s="1" t="s">
        <v>59</v>
      </c>
      <c r="B5546" s="1" t="s">
        <v>8330</v>
      </c>
      <c r="C5546" s="1" t="s">
        <v>8300</v>
      </c>
      <c r="D5546" s="1" t="s">
        <v>8382</v>
      </c>
      <c r="E5546" s="10" t="s">
        <v>8385</v>
      </c>
    </row>
    <row r="5547" spans="1:5" ht="19.25" customHeight="1" x14ac:dyDescent="0.2">
      <c r="A5547" s="1" t="s">
        <v>59</v>
      </c>
      <c r="B5547" s="1" t="s">
        <v>8330</v>
      </c>
      <c r="C5547" s="1" t="s">
        <v>8300</v>
      </c>
      <c r="D5547" s="1" t="s">
        <v>8382</v>
      </c>
      <c r="E5547" s="10" t="s">
        <v>8386</v>
      </c>
    </row>
    <row r="5548" spans="1:5" ht="19.25" customHeight="1" x14ac:dyDescent="0.2">
      <c r="A5548" s="1" t="s">
        <v>59</v>
      </c>
      <c r="B5548" s="1" t="s">
        <v>8330</v>
      </c>
      <c r="C5548" s="1" t="s">
        <v>8300</v>
      </c>
      <c r="D5548" s="1" t="s">
        <v>8382</v>
      </c>
      <c r="E5548" s="10" t="s">
        <v>8387</v>
      </c>
    </row>
    <row r="5549" spans="1:5" ht="19.25" customHeight="1" x14ac:dyDescent="0.2">
      <c r="A5549" s="1" t="s">
        <v>59</v>
      </c>
      <c r="B5549" s="1" t="s">
        <v>8330</v>
      </c>
      <c r="C5549" s="1" t="s">
        <v>8300</v>
      </c>
      <c r="D5549" s="1" t="s">
        <v>8388</v>
      </c>
      <c r="E5549" s="10" t="s">
        <v>8389</v>
      </c>
    </row>
    <row r="5550" spans="1:5" ht="19.25" customHeight="1" x14ac:dyDescent="0.2">
      <c r="A5550" s="1" t="s">
        <v>59</v>
      </c>
      <c r="B5550" s="1" t="s">
        <v>8330</v>
      </c>
      <c r="C5550" s="1" t="s">
        <v>8300</v>
      </c>
      <c r="D5550" s="1" t="s">
        <v>8388</v>
      </c>
      <c r="E5550" s="10" t="s">
        <v>8390</v>
      </c>
    </row>
    <row r="5551" spans="1:5" ht="19.25" customHeight="1" x14ac:dyDescent="0.2">
      <c r="A5551" s="1" t="s">
        <v>59</v>
      </c>
      <c r="B5551" s="1" t="s">
        <v>8330</v>
      </c>
      <c r="C5551" s="1" t="s">
        <v>8300</v>
      </c>
      <c r="D5551" s="1" t="s">
        <v>8388</v>
      </c>
      <c r="E5551" s="10" t="s">
        <v>8391</v>
      </c>
    </row>
    <row r="5552" spans="1:5" ht="19.25" customHeight="1" x14ac:dyDescent="0.2">
      <c r="A5552" s="1" t="s">
        <v>59</v>
      </c>
      <c r="B5552" s="1" t="s">
        <v>8330</v>
      </c>
      <c r="C5552" s="1" t="s">
        <v>8316</v>
      </c>
      <c r="D5552" s="1" t="s">
        <v>8392</v>
      </c>
      <c r="E5552" s="10" t="s">
        <v>8393</v>
      </c>
    </row>
    <row r="5553" spans="1:5" ht="19.25" customHeight="1" x14ac:dyDescent="0.2">
      <c r="A5553" s="1" t="s">
        <v>59</v>
      </c>
      <c r="B5553" s="1" t="s">
        <v>8330</v>
      </c>
      <c r="C5553" s="1" t="s">
        <v>8316</v>
      </c>
      <c r="D5553" s="1" t="s">
        <v>8392</v>
      </c>
      <c r="E5553" s="10" t="s">
        <v>8394</v>
      </c>
    </row>
    <row r="5554" spans="1:5" ht="19.25" customHeight="1" x14ac:dyDescent="0.2">
      <c r="A5554" s="1" t="s">
        <v>59</v>
      </c>
      <c r="B5554" s="1" t="s">
        <v>8330</v>
      </c>
      <c r="C5554" s="1" t="s">
        <v>50</v>
      </c>
      <c r="D5554" s="1" t="s">
        <v>8395</v>
      </c>
      <c r="E5554" s="10" t="s">
        <v>8396</v>
      </c>
    </row>
    <row r="5555" spans="1:5" ht="19.25" customHeight="1" x14ac:dyDescent="0.2">
      <c r="A5555" s="1" t="s">
        <v>59</v>
      </c>
      <c r="B5555" s="1" t="s">
        <v>8330</v>
      </c>
      <c r="C5555" s="1" t="s">
        <v>50</v>
      </c>
      <c r="D5555" s="1" t="s">
        <v>8395</v>
      </c>
      <c r="E5555" s="10" t="s">
        <v>8357</v>
      </c>
    </row>
    <row r="5556" spans="1:5" ht="19.25" customHeight="1" x14ac:dyDescent="0.2">
      <c r="A5556" s="1" t="s">
        <v>59</v>
      </c>
      <c r="B5556" s="1" t="s">
        <v>8330</v>
      </c>
      <c r="C5556" s="1" t="s">
        <v>50</v>
      </c>
      <c r="D5556" s="1" t="s">
        <v>8395</v>
      </c>
      <c r="E5556" s="10" t="s">
        <v>8362</v>
      </c>
    </row>
    <row r="5557" spans="1:5" ht="19.25" customHeight="1" x14ac:dyDescent="0.2">
      <c r="A5557" s="1" t="s">
        <v>59</v>
      </c>
      <c r="B5557" s="1" t="s">
        <v>8330</v>
      </c>
      <c r="C5557" s="1" t="s">
        <v>50</v>
      </c>
      <c r="D5557" s="1" t="s">
        <v>8397</v>
      </c>
      <c r="E5557" s="10" t="s">
        <v>8398</v>
      </c>
    </row>
    <row r="5558" spans="1:5" ht="19.25" customHeight="1" x14ac:dyDescent="0.2">
      <c r="A5558" s="1" t="s">
        <v>59</v>
      </c>
      <c r="B5558" s="1" t="s">
        <v>8330</v>
      </c>
      <c r="C5558" s="1" t="s">
        <v>50</v>
      </c>
      <c r="D5558" s="1" t="s">
        <v>8397</v>
      </c>
      <c r="E5558" s="10" t="s">
        <v>8371</v>
      </c>
    </row>
    <row r="5559" spans="1:5" ht="19.25" customHeight="1" x14ac:dyDescent="0.2">
      <c r="A5559" s="1" t="s">
        <v>59</v>
      </c>
      <c r="B5559" s="1" t="s">
        <v>8330</v>
      </c>
      <c r="C5559" s="1" t="s">
        <v>50</v>
      </c>
      <c r="D5559" s="1" t="s">
        <v>8397</v>
      </c>
      <c r="E5559" s="10" t="s">
        <v>8375</v>
      </c>
    </row>
    <row r="5560" spans="1:5" ht="19.25" customHeight="1" x14ac:dyDescent="0.2">
      <c r="A5560" s="1" t="s">
        <v>59</v>
      </c>
      <c r="B5560" s="1" t="s">
        <v>8330</v>
      </c>
      <c r="C5560" s="1" t="s">
        <v>50</v>
      </c>
      <c r="D5560" s="1" t="s">
        <v>8399</v>
      </c>
      <c r="E5560" s="10" t="s">
        <v>8378</v>
      </c>
    </row>
    <row r="5561" spans="1:5" ht="19.25" customHeight="1" x14ac:dyDescent="0.2">
      <c r="A5561" s="1" t="s">
        <v>59</v>
      </c>
      <c r="B5561" s="1" t="s">
        <v>8330</v>
      </c>
      <c r="C5561" s="1" t="s">
        <v>50</v>
      </c>
      <c r="D5561" s="1" t="s">
        <v>8399</v>
      </c>
      <c r="E5561" s="10" t="s">
        <v>8382</v>
      </c>
    </row>
    <row r="5562" spans="1:5" ht="19.25" customHeight="1" x14ac:dyDescent="0.2">
      <c r="A5562" s="1" t="s">
        <v>59</v>
      </c>
      <c r="B5562" s="1" t="s">
        <v>8330</v>
      </c>
      <c r="C5562" s="1" t="s">
        <v>50</v>
      </c>
      <c r="D5562" s="1" t="s">
        <v>8399</v>
      </c>
      <c r="E5562" s="10" t="s">
        <v>8388</v>
      </c>
    </row>
    <row r="5563" spans="1:5" ht="19.25" customHeight="1" x14ac:dyDescent="0.2">
      <c r="A5563" s="1" t="s">
        <v>59</v>
      </c>
      <c r="B5563" s="1" t="s">
        <v>8330</v>
      </c>
      <c r="C5563" s="1" t="s">
        <v>50</v>
      </c>
      <c r="D5563" s="1" t="s">
        <v>8400</v>
      </c>
      <c r="E5563" s="10"/>
    </row>
    <row r="5564" spans="1:5" ht="19.25" customHeight="1" x14ac:dyDescent="0.2">
      <c r="A5564" s="1" t="s">
        <v>59</v>
      </c>
      <c r="B5564" s="1" t="s">
        <v>8330</v>
      </c>
      <c r="C5564" s="1" t="s">
        <v>50</v>
      </c>
      <c r="D5564" s="1" t="s">
        <v>8401</v>
      </c>
      <c r="E5564" s="10"/>
    </row>
    <row r="5565" spans="1:5" ht="19.25" customHeight="1" x14ac:dyDescent="0.2">
      <c r="A5565" s="1" t="s">
        <v>59</v>
      </c>
      <c r="B5565" s="1" t="s">
        <v>8330</v>
      </c>
      <c r="C5565" s="1" t="s">
        <v>50</v>
      </c>
      <c r="D5565" s="1" t="s">
        <v>8402</v>
      </c>
      <c r="E5565" s="10"/>
    </row>
    <row r="5566" spans="1:5" ht="19.25" customHeight="1" x14ac:dyDescent="0.2">
      <c r="A5566" s="1" t="s">
        <v>59</v>
      </c>
      <c r="B5566" s="1" t="s">
        <v>8330</v>
      </c>
      <c r="C5566" s="1" t="s">
        <v>50</v>
      </c>
      <c r="D5566" s="1" t="s">
        <v>8403</v>
      </c>
      <c r="E5566" s="10"/>
    </row>
    <row r="5567" spans="1:5" ht="19.25" customHeight="1" x14ac:dyDescent="0.2">
      <c r="A5567" s="1" t="s">
        <v>59</v>
      </c>
      <c r="B5567" s="1" t="s">
        <v>8330</v>
      </c>
      <c r="C5567" s="1" t="s">
        <v>50</v>
      </c>
      <c r="D5567" s="1" t="s">
        <v>8404</v>
      </c>
      <c r="E5567" s="10"/>
    </row>
    <row r="5568" spans="1:5" ht="19.25" customHeight="1" x14ac:dyDescent="0.2">
      <c r="A5568" s="1" t="s">
        <v>59</v>
      </c>
      <c r="B5568" s="1" t="s">
        <v>8330</v>
      </c>
      <c r="C5568" s="1" t="s">
        <v>50</v>
      </c>
      <c r="D5568" s="1" t="s">
        <v>8405</v>
      </c>
      <c r="E5568" s="10"/>
    </row>
    <row r="5569" spans="1:5" ht="19.25" customHeight="1" x14ac:dyDescent="0.2">
      <c r="A5569" s="1" t="s">
        <v>59</v>
      </c>
      <c r="B5569" s="1" t="s">
        <v>8330</v>
      </c>
      <c r="C5569" s="1" t="s">
        <v>50</v>
      </c>
      <c r="D5569" s="1" t="s">
        <v>8406</v>
      </c>
      <c r="E5569" s="10"/>
    </row>
    <row r="5570" spans="1:5" ht="19.25" customHeight="1" x14ac:dyDescent="0.2">
      <c r="A5570" s="1" t="s">
        <v>59</v>
      </c>
      <c r="B5570" s="1" t="s">
        <v>8330</v>
      </c>
      <c r="C5570" s="1" t="s">
        <v>50</v>
      </c>
      <c r="D5570" s="1" t="s">
        <v>8407</v>
      </c>
      <c r="E5570" s="10" t="s">
        <v>8408</v>
      </c>
    </row>
    <row r="5571" spans="1:5" ht="19.25" customHeight="1" x14ac:dyDescent="0.2">
      <c r="A5571" s="1" t="s">
        <v>59</v>
      </c>
      <c r="B5571" s="1" t="s">
        <v>8330</v>
      </c>
      <c r="C5571" s="1" t="s">
        <v>50</v>
      </c>
      <c r="D5571" s="1" t="s">
        <v>8407</v>
      </c>
      <c r="E5571" s="10" t="s">
        <v>8409</v>
      </c>
    </row>
    <row r="5572" spans="1:5" ht="19.25" customHeight="1" x14ac:dyDescent="0.2">
      <c r="A5572" s="1" t="s">
        <v>59</v>
      </c>
      <c r="B5572" s="1" t="s">
        <v>8330</v>
      </c>
      <c r="C5572" s="1" t="s">
        <v>50</v>
      </c>
      <c r="D5572" s="1" t="s">
        <v>8407</v>
      </c>
      <c r="E5572" s="10" t="s">
        <v>8410</v>
      </c>
    </row>
    <row r="5573" spans="1:5" ht="19.25" customHeight="1" x14ac:dyDescent="0.2">
      <c r="A5573" s="1" t="s">
        <v>59</v>
      </c>
      <c r="B5573" s="1" t="s">
        <v>8330</v>
      </c>
      <c r="C5573" s="1" t="s">
        <v>50</v>
      </c>
      <c r="D5573" s="1" t="s">
        <v>8411</v>
      </c>
      <c r="E5573" s="10"/>
    </row>
    <row r="5574" spans="1:5" ht="19.25" customHeight="1" x14ac:dyDescent="0.2">
      <c r="A5574" s="1" t="s">
        <v>59</v>
      </c>
      <c r="B5574" s="1" t="s">
        <v>8330</v>
      </c>
      <c r="C5574" s="1" t="s">
        <v>8412</v>
      </c>
      <c r="D5574" s="1" t="s">
        <v>8413</v>
      </c>
      <c r="E5574" s="10"/>
    </row>
    <row r="5575" spans="1:5" ht="19.25" customHeight="1" x14ac:dyDescent="0.2">
      <c r="A5575" s="1" t="s">
        <v>59</v>
      </c>
      <c r="B5575" s="1" t="s">
        <v>8414</v>
      </c>
      <c r="C5575" s="1" t="s">
        <v>8412</v>
      </c>
      <c r="D5575" s="1" t="s">
        <v>8415</v>
      </c>
      <c r="E5575" s="10"/>
    </row>
    <row r="5576" spans="1:5" ht="19.25" customHeight="1" x14ac:dyDescent="0.2">
      <c r="A5576" s="1" t="s">
        <v>59</v>
      </c>
      <c r="B5576" s="1" t="s">
        <v>8414</v>
      </c>
      <c r="C5576" s="1" t="s">
        <v>8412</v>
      </c>
      <c r="D5576" s="1" t="s">
        <v>8416</v>
      </c>
      <c r="E5576" s="10"/>
    </row>
    <row r="5577" spans="1:5" ht="19.25" customHeight="1" x14ac:dyDescent="0.2">
      <c r="A5577" s="1" t="s">
        <v>59</v>
      </c>
      <c r="B5577" s="1" t="s">
        <v>8414</v>
      </c>
      <c r="C5577" s="1" t="s">
        <v>8417</v>
      </c>
      <c r="D5577" s="1" t="s">
        <v>8418</v>
      </c>
      <c r="E5577" s="10" t="s">
        <v>8419</v>
      </c>
    </row>
    <row r="5578" spans="1:5" ht="19.25" customHeight="1" x14ac:dyDescent="0.2">
      <c r="A5578" s="1" t="s">
        <v>59</v>
      </c>
      <c r="B5578" s="1" t="s">
        <v>8414</v>
      </c>
      <c r="C5578" s="1" t="s">
        <v>8417</v>
      </c>
      <c r="D5578" s="1" t="s">
        <v>8418</v>
      </c>
      <c r="E5578" s="10" t="s">
        <v>8420</v>
      </c>
    </row>
    <row r="5579" spans="1:5" ht="19.25" customHeight="1" x14ac:dyDescent="0.2">
      <c r="A5579" s="1" t="s">
        <v>59</v>
      </c>
      <c r="B5579" s="1" t="s">
        <v>8414</v>
      </c>
      <c r="C5579" s="1" t="s">
        <v>8417</v>
      </c>
      <c r="D5579" s="1" t="s">
        <v>8418</v>
      </c>
      <c r="E5579" s="10" t="s">
        <v>8421</v>
      </c>
    </row>
    <row r="5580" spans="1:5" ht="19.25" customHeight="1" x14ac:dyDescent="0.2">
      <c r="A5580" s="1" t="s">
        <v>59</v>
      </c>
      <c r="B5580" s="1" t="s">
        <v>8414</v>
      </c>
      <c r="C5580" s="1" t="s">
        <v>8417</v>
      </c>
      <c r="D5580" s="1" t="s">
        <v>8422</v>
      </c>
      <c r="E5580" s="10"/>
    </row>
    <row r="5581" spans="1:5" ht="19.25" customHeight="1" x14ac:dyDescent="0.2">
      <c r="A5581" s="1" t="s">
        <v>59</v>
      </c>
      <c r="B5581" s="1" t="s">
        <v>8414</v>
      </c>
      <c r="C5581" s="1" t="s">
        <v>8417</v>
      </c>
      <c r="D5581" s="1" t="s">
        <v>8423</v>
      </c>
      <c r="E5581" s="10" t="s">
        <v>8424</v>
      </c>
    </row>
    <row r="5582" spans="1:5" ht="19.25" customHeight="1" x14ac:dyDescent="0.2">
      <c r="A5582" s="1" t="s">
        <v>59</v>
      </c>
      <c r="B5582" s="1" t="s">
        <v>8414</v>
      </c>
      <c r="C5582" s="1" t="s">
        <v>8417</v>
      </c>
      <c r="D5582" s="1" t="s">
        <v>8423</v>
      </c>
      <c r="E5582" s="10" t="s">
        <v>8425</v>
      </c>
    </row>
    <row r="5583" spans="1:5" ht="19.25" customHeight="1" x14ac:dyDescent="0.2">
      <c r="A5583" s="1" t="s">
        <v>59</v>
      </c>
      <c r="B5583" s="1" t="s">
        <v>8414</v>
      </c>
      <c r="C5583" s="1" t="s">
        <v>8417</v>
      </c>
      <c r="D5583" s="1" t="s">
        <v>8426</v>
      </c>
      <c r="E5583" s="10" t="s">
        <v>8427</v>
      </c>
    </row>
    <row r="5584" spans="1:5" ht="19.25" customHeight="1" x14ac:dyDescent="0.2">
      <c r="A5584" s="1" t="s">
        <v>59</v>
      </c>
      <c r="B5584" s="1" t="s">
        <v>8414</v>
      </c>
      <c r="C5584" s="1" t="s">
        <v>8417</v>
      </c>
      <c r="D5584" s="1" t="s">
        <v>8426</v>
      </c>
      <c r="E5584" s="10" t="s">
        <v>8428</v>
      </c>
    </row>
    <row r="5585" spans="1:5" ht="19.25" customHeight="1" x14ac:dyDescent="0.2">
      <c r="A5585" s="1" t="s">
        <v>59</v>
      </c>
      <c r="B5585" s="1" t="s">
        <v>8414</v>
      </c>
      <c r="C5585" s="1" t="s">
        <v>8417</v>
      </c>
      <c r="D5585" s="1" t="s">
        <v>8429</v>
      </c>
      <c r="E5585" s="10" t="s">
        <v>8430</v>
      </c>
    </row>
    <row r="5586" spans="1:5" ht="19.25" customHeight="1" x14ac:dyDescent="0.2">
      <c r="A5586" s="1" t="s">
        <v>59</v>
      </c>
      <c r="B5586" s="1" t="s">
        <v>8414</v>
      </c>
      <c r="C5586" s="1" t="s">
        <v>8417</v>
      </c>
      <c r="D5586" s="1" t="s">
        <v>8429</v>
      </c>
      <c r="E5586" s="10" t="s">
        <v>8431</v>
      </c>
    </row>
    <row r="5587" spans="1:5" ht="19.25" customHeight="1" x14ac:dyDescent="0.2">
      <c r="A5587" s="1" t="s">
        <v>59</v>
      </c>
      <c r="B5587" s="1" t="s">
        <v>8414</v>
      </c>
      <c r="C5587" s="1" t="s">
        <v>8417</v>
      </c>
      <c r="D5587" s="1" t="s">
        <v>8429</v>
      </c>
      <c r="E5587" s="10" t="s">
        <v>8432</v>
      </c>
    </row>
    <row r="5588" spans="1:5" ht="19.25" customHeight="1" x14ac:dyDescent="0.2">
      <c r="A5588" s="1" t="s">
        <v>59</v>
      </c>
      <c r="B5588" s="1" t="s">
        <v>8414</v>
      </c>
      <c r="C5588" s="1" t="s">
        <v>4513</v>
      </c>
      <c r="D5588" s="1" t="s">
        <v>8433</v>
      </c>
      <c r="E5588" s="10" t="s">
        <v>8434</v>
      </c>
    </row>
    <row r="5589" spans="1:5" ht="19.25" customHeight="1" x14ac:dyDescent="0.2">
      <c r="A5589" s="1" t="s">
        <v>59</v>
      </c>
      <c r="B5589" s="1" t="s">
        <v>8414</v>
      </c>
      <c r="C5589" s="1" t="s">
        <v>4513</v>
      </c>
      <c r="D5589" s="1" t="s">
        <v>8433</v>
      </c>
      <c r="E5589" s="10" t="s">
        <v>8435</v>
      </c>
    </row>
    <row r="5590" spans="1:5" ht="19.25" customHeight="1" x14ac:dyDescent="0.2">
      <c r="A5590" s="1" t="s">
        <v>59</v>
      </c>
      <c r="B5590" s="1" t="s">
        <v>8414</v>
      </c>
      <c r="C5590" s="1" t="s">
        <v>4513</v>
      </c>
      <c r="D5590" s="1" t="s">
        <v>8433</v>
      </c>
      <c r="E5590" s="10" t="s">
        <v>8436</v>
      </c>
    </row>
    <row r="5591" spans="1:5" ht="19.25" customHeight="1" x14ac:dyDescent="0.2">
      <c r="A5591" s="1" t="s">
        <v>59</v>
      </c>
      <c r="B5591" s="1" t="s">
        <v>8414</v>
      </c>
      <c r="C5591" s="1" t="s">
        <v>4513</v>
      </c>
      <c r="D5591" s="1" t="s">
        <v>8262</v>
      </c>
      <c r="E5591" s="10" t="s">
        <v>8437</v>
      </c>
    </row>
    <row r="5592" spans="1:5" ht="19.25" customHeight="1" x14ac:dyDescent="0.2">
      <c r="A5592" s="1" t="s">
        <v>59</v>
      </c>
      <c r="B5592" s="1" t="s">
        <v>8414</v>
      </c>
      <c r="C5592" s="1" t="s">
        <v>4513</v>
      </c>
      <c r="D5592" s="1" t="s">
        <v>8262</v>
      </c>
      <c r="E5592" s="10" t="s">
        <v>8438</v>
      </c>
    </row>
    <row r="5593" spans="1:5" ht="19.25" customHeight="1" x14ac:dyDescent="0.2">
      <c r="A5593" s="1" t="s">
        <v>59</v>
      </c>
      <c r="B5593" s="1" t="s">
        <v>8414</v>
      </c>
      <c r="C5593" s="1" t="s">
        <v>4513</v>
      </c>
      <c r="D5593" s="1" t="s">
        <v>8262</v>
      </c>
      <c r="E5593" s="10" t="s">
        <v>8439</v>
      </c>
    </row>
    <row r="5594" spans="1:5" ht="19.25" customHeight="1" x14ac:dyDescent="0.2">
      <c r="A5594" s="1" t="s">
        <v>59</v>
      </c>
      <c r="B5594" s="1" t="s">
        <v>8414</v>
      </c>
      <c r="C5594" s="1" t="s">
        <v>4513</v>
      </c>
      <c r="D5594" s="1" t="s">
        <v>8440</v>
      </c>
      <c r="E5594" s="10" t="s">
        <v>8441</v>
      </c>
    </row>
    <row r="5595" spans="1:5" ht="19.25" customHeight="1" x14ac:dyDescent="0.2">
      <c r="A5595" s="1" t="s">
        <v>59</v>
      </c>
      <c r="B5595" s="1" t="s">
        <v>8414</v>
      </c>
      <c r="C5595" s="1" t="s">
        <v>4513</v>
      </c>
      <c r="D5595" s="1" t="s">
        <v>8440</v>
      </c>
      <c r="E5595" s="10" t="s">
        <v>8442</v>
      </c>
    </row>
    <row r="5596" spans="1:5" ht="19.25" customHeight="1" x14ac:dyDescent="0.2">
      <c r="A5596" s="1" t="s">
        <v>59</v>
      </c>
      <c r="B5596" s="1" t="s">
        <v>8414</v>
      </c>
      <c r="C5596" s="1" t="s">
        <v>4513</v>
      </c>
      <c r="D5596" s="1" t="s">
        <v>8440</v>
      </c>
      <c r="E5596" s="10" t="s">
        <v>8443</v>
      </c>
    </row>
    <row r="5597" spans="1:5" ht="19.25" customHeight="1" x14ac:dyDescent="0.2">
      <c r="A5597" s="1" t="s">
        <v>59</v>
      </c>
      <c r="B5597" s="1" t="s">
        <v>8414</v>
      </c>
      <c r="C5597" s="1" t="s">
        <v>4513</v>
      </c>
      <c r="D5597" s="1" t="s">
        <v>8440</v>
      </c>
      <c r="E5597" s="10" t="s">
        <v>8444</v>
      </c>
    </row>
    <row r="5598" spans="1:5" ht="19.25" customHeight="1" x14ac:dyDescent="0.2">
      <c r="A5598" s="1" t="s">
        <v>59</v>
      </c>
      <c r="B5598" s="1" t="s">
        <v>8414</v>
      </c>
      <c r="C5598" s="1" t="s">
        <v>8284</v>
      </c>
      <c r="D5598" s="1" t="s">
        <v>8445</v>
      </c>
      <c r="E5598" s="10" t="s">
        <v>8446</v>
      </c>
    </row>
    <row r="5599" spans="1:5" ht="19.25" customHeight="1" x14ac:dyDescent="0.2">
      <c r="A5599" s="1" t="s">
        <v>59</v>
      </c>
      <c r="B5599" s="1" t="s">
        <v>8414</v>
      </c>
      <c r="C5599" s="1" t="s">
        <v>8284</v>
      </c>
      <c r="D5599" s="1" t="s">
        <v>8445</v>
      </c>
      <c r="E5599" s="10" t="s">
        <v>8447</v>
      </c>
    </row>
    <row r="5600" spans="1:5" ht="19.25" customHeight="1" x14ac:dyDescent="0.2">
      <c r="A5600" s="1" t="s">
        <v>59</v>
      </c>
      <c r="B5600" s="1" t="s">
        <v>8414</v>
      </c>
      <c r="C5600" s="1" t="s">
        <v>8284</v>
      </c>
      <c r="D5600" s="1" t="s">
        <v>8445</v>
      </c>
      <c r="E5600" s="10" t="s">
        <v>8448</v>
      </c>
    </row>
    <row r="5601" spans="1:5" ht="19.25" customHeight="1" x14ac:dyDescent="0.2">
      <c r="A5601" s="1" t="s">
        <v>59</v>
      </c>
      <c r="B5601" s="1" t="s">
        <v>8414</v>
      </c>
      <c r="C5601" s="1" t="s">
        <v>8284</v>
      </c>
      <c r="D5601" s="1" t="s">
        <v>8449</v>
      </c>
      <c r="E5601" s="10" t="s">
        <v>8450</v>
      </c>
    </row>
    <row r="5602" spans="1:5" ht="19.25" customHeight="1" x14ac:dyDescent="0.2">
      <c r="A5602" s="1" t="s">
        <v>59</v>
      </c>
      <c r="B5602" s="1" t="s">
        <v>8414</v>
      </c>
      <c r="C5602" s="1" t="s">
        <v>8284</v>
      </c>
      <c r="D5602" s="1" t="s">
        <v>8449</v>
      </c>
      <c r="E5602" s="10" t="s">
        <v>8451</v>
      </c>
    </row>
    <row r="5603" spans="1:5" ht="19.25" customHeight="1" x14ac:dyDescent="0.2">
      <c r="A5603" s="1" t="s">
        <v>59</v>
      </c>
      <c r="B5603" s="1" t="s">
        <v>8414</v>
      </c>
      <c r="C5603" s="1" t="s">
        <v>8284</v>
      </c>
      <c r="D5603" s="1" t="s">
        <v>8452</v>
      </c>
      <c r="E5603" s="10" t="s">
        <v>8453</v>
      </c>
    </row>
    <row r="5604" spans="1:5" ht="19.25" customHeight="1" x14ac:dyDescent="0.2">
      <c r="A5604" s="1" t="s">
        <v>59</v>
      </c>
      <c r="B5604" s="1" t="s">
        <v>8414</v>
      </c>
      <c r="C5604" s="1" t="s">
        <v>8284</v>
      </c>
      <c r="D5604" s="1" t="s">
        <v>8452</v>
      </c>
      <c r="E5604" s="10" t="s">
        <v>8454</v>
      </c>
    </row>
    <row r="5605" spans="1:5" ht="19.25" customHeight="1" x14ac:dyDescent="0.2">
      <c r="A5605" s="1" t="s">
        <v>59</v>
      </c>
      <c r="B5605" s="1" t="s">
        <v>8414</v>
      </c>
      <c r="C5605" s="1" t="s">
        <v>8284</v>
      </c>
      <c r="D5605" s="1" t="s">
        <v>8452</v>
      </c>
      <c r="E5605" s="10" t="s">
        <v>8455</v>
      </c>
    </row>
    <row r="5606" spans="1:5" ht="19.25" customHeight="1" x14ac:dyDescent="0.2">
      <c r="A5606" s="1" t="s">
        <v>59</v>
      </c>
      <c r="B5606" s="1" t="s">
        <v>8414</v>
      </c>
      <c r="C5606" s="1" t="s">
        <v>8284</v>
      </c>
      <c r="D5606" s="1" t="s">
        <v>8456</v>
      </c>
      <c r="E5606" s="10" t="s">
        <v>8457</v>
      </c>
    </row>
    <row r="5607" spans="1:5" ht="19.25" customHeight="1" x14ac:dyDescent="0.2">
      <c r="A5607" s="1" t="s">
        <v>59</v>
      </c>
      <c r="B5607" s="1" t="s">
        <v>8414</v>
      </c>
      <c r="C5607" s="1" t="s">
        <v>8284</v>
      </c>
      <c r="D5607" s="1" t="s">
        <v>8456</v>
      </c>
      <c r="E5607" s="10" t="s">
        <v>8458</v>
      </c>
    </row>
    <row r="5608" spans="1:5" ht="19.25" customHeight="1" x14ac:dyDescent="0.2">
      <c r="A5608" s="1" t="s">
        <v>59</v>
      </c>
      <c r="B5608" s="1" t="s">
        <v>8414</v>
      </c>
      <c r="C5608" s="1" t="s">
        <v>8284</v>
      </c>
      <c r="D5608" s="1" t="s">
        <v>8456</v>
      </c>
      <c r="E5608" s="10" t="s">
        <v>8459</v>
      </c>
    </row>
    <row r="5609" spans="1:5" ht="19.25" customHeight="1" x14ac:dyDescent="0.2">
      <c r="A5609" s="1" t="s">
        <v>59</v>
      </c>
      <c r="B5609" s="1" t="s">
        <v>8414</v>
      </c>
      <c r="C5609" s="1" t="s">
        <v>8284</v>
      </c>
      <c r="D5609" s="1" t="s">
        <v>8456</v>
      </c>
      <c r="E5609" s="10" t="s">
        <v>8460</v>
      </c>
    </row>
    <row r="5610" spans="1:5" ht="19.25" customHeight="1" x14ac:dyDescent="0.2">
      <c r="A5610" s="1" t="s">
        <v>59</v>
      </c>
      <c r="B5610" s="1" t="s">
        <v>8414</v>
      </c>
      <c r="C5610" s="1" t="s">
        <v>8284</v>
      </c>
      <c r="D5610" s="1" t="s">
        <v>8456</v>
      </c>
      <c r="E5610" s="10" t="s">
        <v>8461</v>
      </c>
    </row>
    <row r="5611" spans="1:5" ht="19.25" customHeight="1" x14ac:dyDescent="0.2">
      <c r="A5611" s="1" t="s">
        <v>59</v>
      </c>
      <c r="B5611" s="1" t="s">
        <v>8414</v>
      </c>
      <c r="C5611" s="1" t="s">
        <v>8284</v>
      </c>
      <c r="D5611" s="1" t="s">
        <v>8456</v>
      </c>
      <c r="E5611" s="10" t="s">
        <v>8462</v>
      </c>
    </row>
    <row r="5612" spans="1:5" ht="19.25" customHeight="1" x14ac:dyDescent="0.2">
      <c r="A5612" s="1" t="s">
        <v>59</v>
      </c>
      <c r="B5612" s="1" t="s">
        <v>8414</v>
      </c>
      <c r="C5612" s="1" t="s">
        <v>8300</v>
      </c>
      <c r="D5612" s="1" t="s">
        <v>8463</v>
      </c>
      <c r="E5612" s="10" t="s">
        <v>8464</v>
      </c>
    </row>
    <row r="5613" spans="1:5" ht="19.25" customHeight="1" x14ac:dyDescent="0.2">
      <c r="A5613" s="1" t="s">
        <v>59</v>
      </c>
      <c r="B5613" s="1" t="s">
        <v>8414</v>
      </c>
      <c r="C5613" s="1" t="s">
        <v>8300</v>
      </c>
      <c r="D5613" s="1" t="s">
        <v>8463</v>
      </c>
      <c r="E5613" s="10" t="s">
        <v>8465</v>
      </c>
    </row>
    <row r="5614" spans="1:5" ht="19.25" customHeight="1" x14ac:dyDescent="0.2">
      <c r="A5614" s="1" t="s">
        <v>59</v>
      </c>
      <c r="B5614" s="1" t="s">
        <v>8414</v>
      </c>
      <c r="C5614" s="1" t="s">
        <v>8300</v>
      </c>
      <c r="D5614" s="1" t="s">
        <v>8463</v>
      </c>
      <c r="E5614" s="10" t="s">
        <v>8304</v>
      </c>
    </row>
    <row r="5615" spans="1:5" ht="19.25" customHeight="1" x14ac:dyDescent="0.2">
      <c r="A5615" s="1" t="s">
        <v>59</v>
      </c>
      <c r="B5615" s="1" t="s">
        <v>8414</v>
      </c>
      <c r="C5615" s="1" t="s">
        <v>8300</v>
      </c>
      <c r="D5615" s="1" t="s">
        <v>8466</v>
      </c>
      <c r="E5615" s="10" t="s">
        <v>8467</v>
      </c>
    </row>
    <row r="5616" spans="1:5" ht="19.25" customHeight="1" x14ac:dyDescent="0.2">
      <c r="A5616" s="1" t="s">
        <v>59</v>
      </c>
      <c r="B5616" s="1" t="s">
        <v>8414</v>
      </c>
      <c r="C5616" s="1" t="s">
        <v>8300</v>
      </c>
      <c r="D5616" s="1" t="s">
        <v>8466</v>
      </c>
      <c r="E5616" s="10" t="s">
        <v>8468</v>
      </c>
    </row>
    <row r="5617" spans="1:5" ht="19.25" customHeight="1" x14ac:dyDescent="0.2">
      <c r="A5617" s="1" t="s">
        <v>59</v>
      </c>
      <c r="B5617" s="1" t="s">
        <v>8414</v>
      </c>
      <c r="C5617" s="1" t="s">
        <v>8300</v>
      </c>
      <c r="D5617" s="1" t="s">
        <v>8466</v>
      </c>
      <c r="E5617" s="10" t="s">
        <v>8469</v>
      </c>
    </row>
    <row r="5618" spans="1:5" ht="19.25" customHeight="1" x14ac:dyDescent="0.2">
      <c r="A5618" s="1" t="s">
        <v>59</v>
      </c>
      <c r="B5618" s="1" t="s">
        <v>8414</v>
      </c>
      <c r="C5618" s="1" t="s">
        <v>8300</v>
      </c>
      <c r="D5618" s="1" t="s">
        <v>8466</v>
      </c>
      <c r="E5618" s="10" t="s">
        <v>8470</v>
      </c>
    </row>
    <row r="5619" spans="1:5" ht="19.25" customHeight="1" x14ac:dyDescent="0.2">
      <c r="A5619" s="1" t="s">
        <v>59</v>
      </c>
      <c r="B5619" s="1" t="s">
        <v>8414</v>
      </c>
      <c r="C5619" s="1" t="s">
        <v>8300</v>
      </c>
      <c r="D5619" s="1" t="s">
        <v>8303</v>
      </c>
      <c r="E5619" s="10" t="s">
        <v>8471</v>
      </c>
    </row>
    <row r="5620" spans="1:5" ht="19.25" customHeight="1" x14ac:dyDescent="0.2">
      <c r="A5620" s="1" t="s">
        <v>59</v>
      </c>
      <c r="B5620" s="1" t="s">
        <v>8414</v>
      </c>
      <c r="C5620" s="1" t="s">
        <v>8300</v>
      </c>
      <c r="D5620" s="1" t="s">
        <v>8303</v>
      </c>
      <c r="E5620" s="10" t="s">
        <v>8472</v>
      </c>
    </row>
    <row r="5621" spans="1:5" ht="19.25" customHeight="1" x14ac:dyDescent="0.2">
      <c r="A5621" s="1" t="s">
        <v>59</v>
      </c>
      <c r="B5621" s="1" t="s">
        <v>8414</v>
      </c>
      <c r="C5621" s="1" t="s">
        <v>8300</v>
      </c>
      <c r="D5621" s="1" t="s">
        <v>8303</v>
      </c>
      <c r="E5621" s="10" t="s">
        <v>8473</v>
      </c>
    </row>
    <row r="5622" spans="1:5" ht="19.25" customHeight="1" x14ac:dyDescent="0.2">
      <c r="A5622" s="1" t="s">
        <v>59</v>
      </c>
      <c r="B5622" s="1" t="s">
        <v>8414</v>
      </c>
      <c r="C5622" s="1" t="s">
        <v>8300</v>
      </c>
      <c r="D5622" s="1" t="s">
        <v>8303</v>
      </c>
      <c r="E5622" s="10" t="s">
        <v>8474</v>
      </c>
    </row>
    <row r="5623" spans="1:5" ht="19.25" customHeight="1" x14ac:dyDescent="0.2">
      <c r="A5623" s="1" t="s">
        <v>59</v>
      </c>
      <c r="B5623" s="1" t="s">
        <v>8414</v>
      </c>
      <c r="C5623" s="1" t="s">
        <v>8300</v>
      </c>
      <c r="D5623" s="1" t="s">
        <v>8303</v>
      </c>
      <c r="E5623" s="10" t="s">
        <v>8475</v>
      </c>
    </row>
    <row r="5624" spans="1:5" ht="19.25" customHeight="1" x14ac:dyDescent="0.2">
      <c r="A5624" s="1" t="s">
        <v>59</v>
      </c>
      <c r="B5624" s="1" t="s">
        <v>8414</v>
      </c>
      <c r="C5624" s="1" t="s">
        <v>8300</v>
      </c>
      <c r="D5624" s="1" t="s">
        <v>8304</v>
      </c>
      <c r="E5624" s="10" t="s">
        <v>8476</v>
      </c>
    </row>
    <row r="5625" spans="1:5" ht="19.25" customHeight="1" x14ac:dyDescent="0.2">
      <c r="A5625" s="1" t="s">
        <v>59</v>
      </c>
      <c r="B5625" s="1" t="s">
        <v>8414</v>
      </c>
      <c r="C5625" s="1" t="s">
        <v>8300</v>
      </c>
      <c r="D5625" s="1" t="s">
        <v>8304</v>
      </c>
      <c r="E5625" s="10" t="s">
        <v>8477</v>
      </c>
    </row>
    <row r="5626" spans="1:5" ht="19.25" customHeight="1" x14ac:dyDescent="0.2">
      <c r="A5626" s="1" t="s">
        <v>59</v>
      </c>
      <c r="B5626" s="1" t="s">
        <v>8414</v>
      </c>
      <c r="C5626" s="1" t="s">
        <v>8300</v>
      </c>
      <c r="D5626" s="1" t="s">
        <v>8304</v>
      </c>
      <c r="E5626" s="10" t="s">
        <v>8478</v>
      </c>
    </row>
    <row r="5627" spans="1:5" ht="19.25" customHeight="1" x14ac:dyDescent="0.2">
      <c r="A5627" s="1" t="s">
        <v>59</v>
      </c>
      <c r="B5627" s="1" t="s">
        <v>8414</v>
      </c>
      <c r="C5627" s="1" t="s">
        <v>8300</v>
      </c>
      <c r="D5627" s="1" t="s">
        <v>8304</v>
      </c>
      <c r="E5627" s="10" t="s">
        <v>8479</v>
      </c>
    </row>
    <row r="5628" spans="1:5" ht="19.25" customHeight="1" x14ac:dyDescent="0.2">
      <c r="A5628" s="1" t="s">
        <v>59</v>
      </c>
      <c r="B5628" s="1" t="s">
        <v>8414</v>
      </c>
      <c r="C5628" s="1" t="s">
        <v>8300</v>
      </c>
      <c r="D5628" s="1" t="s">
        <v>8304</v>
      </c>
      <c r="E5628" s="10" t="s">
        <v>8480</v>
      </c>
    </row>
    <row r="5629" spans="1:5" ht="19.25" customHeight="1" x14ac:dyDescent="0.2">
      <c r="A5629" s="1" t="s">
        <v>59</v>
      </c>
      <c r="B5629" s="1" t="s">
        <v>8414</v>
      </c>
      <c r="C5629" s="1" t="s">
        <v>8300</v>
      </c>
      <c r="D5629" s="1" t="s">
        <v>8304</v>
      </c>
      <c r="E5629" s="10" t="s">
        <v>8481</v>
      </c>
    </row>
    <row r="5630" spans="1:5" ht="19.25" customHeight="1" x14ac:dyDescent="0.2">
      <c r="A5630" s="1" t="s">
        <v>59</v>
      </c>
      <c r="B5630" s="1" t="s">
        <v>8414</v>
      </c>
      <c r="C5630" s="1" t="s">
        <v>8316</v>
      </c>
      <c r="D5630" s="1" t="s">
        <v>8482</v>
      </c>
      <c r="E5630" s="10" t="s">
        <v>8483</v>
      </c>
    </row>
    <row r="5631" spans="1:5" ht="19.25" customHeight="1" x14ac:dyDescent="0.2">
      <c r="A5631" s="1" t="s">
        <v>59</v>
      </c>
      <c r="B5631" s="1" t="s">
        <v>8414</v>
      </c>
      <c r="C5631" s="1" t="s">
        <v>8316</v>
      </c>
      <c r="D5631" s="1" t="s">
        <v>8482</v>
      </c>
      <c r="E5631" s="10" t="s">
        <v>8484</v>
      </c>
    </row>
    <row r="5632" spans="1:5" ht="19.25" customHeight="1" x14ac:dyDescent="0.2">
      <c r="A5632" s="1" t="s">
        <v>59</v>
      </c>
      <c r="B5632" s="1" t="s">
        <v>8414</v>
      </c>
      <c r="C5632" s="1" t="s">
        <v>8316</v>
      </c>
      <c r="D5632" s="1" t="s">
        <v>8482</v>
      </c>
      <c r="E5632" s="10" t="s">
        <v>8485</v>
      </c>
    </row>
    <row r="5633" spans="1:5" ht="19.25" customHeight="1" x14ac:dyDescent="0.2">
      <c r="A5633" s="1" t="s">
        <v>59</v>
      </c>
      <c r="B5633" s="1" t="s">
        <v>8414</v>
      </c>
      <c r="C5633" s="1" t="s">
        <v>8316</v>
      </c>
      <c r="D5633" s="1" t="s">
        <v>8486</v>
      </c>
      <c r="E5633" s="10" t="s">
        <v>8487</v>
      </c>
    </row>
    <row r="5634" spans="1:5" ht="19.25" customHeight="1" x14ac:dyDescent="0.2">
      <c r="A5634" s="1" t="s">
        <v>59</v>
      </c>
      <c r="B5634" s="1" t="s">
        <v>8414</v>
      </c>
      <c r="C5634" s="1" t="s">
        <v>8316</v>
      </c>
      <c r="D5634" s="1" t="s">
        <v>8486</v>
      </c>
      <c r="E5634" s="10" t="s">
        <v>8488</v>
      </c>
    </row>
    <row r="5635" spans="1:5" ht="19.25" customHeight="1" x14ac:dyDescent="0.2">
      <c r="A5635" s="1" t="s">
        <v>59</v>
      </c>
      <c r="B5635" s="1" t="s">
        <v>8414</v>
      </c>
      <c r="C5635" s="1" t="s">
        <v>8316</v>
      </c>
      <c r="D5635" s="1" t="s">
        <v>8486</v>
      </c>
      <c r="E5635" s="10" t="s">
        <v>8489</v>
      </c>
    </row>
    <row r="5636" spans="1:5" ht="19.25" customHeight="1" x14ac:dyDescent="0.2">
      <c r="A5636" s="1" t="s">
        <v>59</v>
      </c>
      <c r="B5636" s="1" t="s">
        <v>8414</v>
      </c>
      <c r="C5636" s="1" t="s">
        <v>8316</v>
      </c>
      <c r="D5636" s="1" t="s">
        <v>8490</v>
      </c>
      <c r="E5636" s="10"/>
    </row>
    <row r="5637" spans="1:5" ht="19.25" customHeight="1" x14ac:dyDescent="0.2">
      <c r="A5637" s="1" t="s">
        <v>59</v>
      </c>
      <c r="B5637" s="1" t="s">
        <v>8414</v>
      </c>
      <c r="C5637" s="1" t="s">
        <v>8316</v>
      </c>
      <c r="D5637" s="1" t="s">
        <v>8491</v>
      </c>
      <c r="E5637" s="10"/>
    </row>
    <row r="5638" spans="1:5" ht="19.25" customHeight="1" x14ac:dyDescent="0.2">
      <c r="A5638" s="1" t="s">
        <v>59</v>
      </c>
      <c r="B5638" s="1" t="s">
        <v>8414</v>
      </c>
      <c r="C5638" s="1" t="s">
        <v>8316</v>
      </c>
      <c r="D5638" s="1" t="s">
        <v>8492</v>
      </c>
      <c r="E5638" s="10"/>
    </row>
    <row r="5639" spans="1:5" ht="19.25" customHeight="1" x14ac:dyDescent="0.2">
      <c r="A5639" s="1" t="s">
        <v>59</v>
      </c>
      <c r="B5639" s="1" t="s">
        <v>8414</v>
      </c>
      <c r="C5639" s="1" t="s">
        <v>8316</v>
      </c>
      <c r="D5639" s="1" t="s">
        <v>8493</v>
      </c>
      <c r="E5639" s="10"/>
    </row>
    <row r="5640" spans="1:5" ht="19.25" customHeight="1" x14ac:dyDescent="0.2">
      <c r="A5640" s="1" t="s">
        <v>59</v>
      </c>
      <c r="B5640" s="1" t="s">
        <v>8414</v>
      </c>
      <c r="C5640" s="1" t="s">
        <v>8412</v>
      </c>
      <c r="D5640" s="1" t="s">
        <v>8494</v>
      </c>
      <c r="E5640" s="10"/>
    </row>
    <row r="5641" spans="1:5" ht="19.25" customHeight="1" x14ac:dyDescent="0.2">
      <c r="A5641" s="1" t="s">
        <v>59</v>
      </c>
      <c r="B5641" s="1" t="s">
        <v>8414</v>
      </c>
      <c r="C5641" s="1" t="s">
        <v>8412</v>
      </c>
      <c r="D5641" s="1" t="s">
        <v>8495</v>
      </c>
      <c r="E5641" s="10"/>
    </row>
    <row r="5642" spans="1:5" ht="19.25" customHeight="1" x14ac:dyDescent="0.2">
      <c r="A5642" s="1" t="s">
        <v>59</v>
      </c>
      <c r="B5642" s="1" t="s">
        <v>8414</v>
      </c>
      <c r="C5642" s="1" t="s">
        <v>8412</v>
      </c>
      <c r="D5642" s="1" t="s">
        <v>8496</v>
      </c>
      <c r="E5642" s="10"/>
    </row>
    <row r="5643" spans="1:5" ht="19.25" customHeight="1" x14ac:dyDescent="0.2">
      <c r="A5643" s="1" t="s">
        <v>59</v>
      </c>
      <c r="B5643" s="1" t="s">
        <v>8414</v>
      </c>
      <c r="C5643" s="1" t="s">
        <v>8412</v>
      </c>
      <c r="D5643" s="1" t="s">
        <v>8497</v>
      </c>
      <c r="E5643" s="10"/>
    </row>
    <row r="5644" spans="1:5" ht="19.25" customHeight="1" x14ac:dyDescent="0.2">
      <c r="A5644" s="1" t="s">
        <v>59</v>
      </c>
      <c r="B5644" s="1" t="s">
        <v>8414</v>
      </c>
      <c r="C5644" s="1" t="s">
        <v>8412</v>
      </c>
      <c r="D5644" s="1" t="s">
        <v>8498</v>
      </c>
      <c r="E5644" s="10"/>
    </row>
    <row r="5645" spans="1:5" ht="19.25" customHeight="1" x14ac:dyDescent="0.2">
      <c r="A5645" s="1" t="s">
        <v>59</v>
      </c>
      <c r="B5645" s="1" t="s">
        <v>8414</v>
      </c>
      <c r="C5645" s="1" t="s">
        <v>8412</v>
      </c>
      <c r="D5645" s="1" t="s">
        <v>8413</v>
      </c>
      <c r="E5645" s="10"/>
    </row>
    <row r="5646" spans="1:5" ht="19.25" customHeight="1" x14ac:dyDescent="0.2">
      <c r="A5646" s="1" t="s">
        <v>16</v>
      </c>
      <c r="B5646" s="1" t="s">
        <v>8499</v>
      </c>
      <c r="C5646" s="1" t="s">
        <v>8500</v>
      </c>
      <c r="D5646" s="1" t="s">
        <v>8501</v>
      </c>
    </row>
    <row r="5647" spans="1:5" ht="19.25" customHeight="1" x14ac:dyDescent="0.2">
      <c r="A5647" s="1" t="s">
        <v>16</v>
      </c>
      <c r="B5647" s="1" t="s">
        <v>8499</v>
      </c>
      <c r="C5647" s="1" t="s">
        <v>8500</v>
      </c>
      <c r="D5647" s="1" t="s">
        <v>8502</v>
      </c>
    </row>
    <row r="5648" spans="1:5" ht="19.25" customHeight="1" x14ac:dyDescent="0.2">
      <c r="A5648" s="1" t="s">
        <v>16</v>
      </c>
      <c r="B5648" s="1" t="s">
        <v>8499</v>
      </c>
      <c r="C5648" s="1" t="s">
        <v>8500</v>
      </c>
      <c r="D5648" s="1" t="s">
        <v>8503</v>
      </c>
    </row>
    <row r="5649" spans="1:4" ht="19.25" customHeight="1" x14ac:dyDescent="0.2">
      <c r="A5649" s="1" t="s">
        <v>16</v>
      </c>
      <c r="B5649" s="1" t="s">
        <v>8499</v>
      </c>
      <c r="C5649" s="1" t="s">
        <v>8500</v>
      </c>
      <c r="D5649" s="1" t="s">
        <v>8504</v>
      </c>
    </row>
    <row r="5650" spans="1:4" ht="19.25" customHeight="1" x14ac:dyDescent="0.2">
      <c r="A5650" s="1" t="s">
        <v>16</v>
      </c>
      <c r="B5650" s="1" t="s">
        <v>8499</v>
      </c>
      <c r="C5650" s="1" t="s">
        <v>8500</v>
      </c>
      <c r="D5650" s="1" t="s">
        <v>8505</v>
      </c>
    </row>
    <row r="5651" spans="1:4" ht="19.25" customHeight="1" x14ac:dyDescent="0.2">
      <c r="A5651" s="1" t="s">
        <v>16</v>
      </c>
      <c r="B5651" s="1" t="s">
        <v>8499</v>
      </c>
      <c r="C5651" s="1" t="s">
        <v>7818</v>
      </c>
      <c r="D5651" s="1" t="s">
        <v>8506</v>
      </c>
    </row>
    <row r="5652" spans="1:4" ht="19.25" customHeight="1" x14ac:dyDescent="0.2">
      <c r="A5652" s="1" t="s">
        <v>16</v>
      </c>
      <c r="B5652" s="1" t="s">
        <v>8499</v>
      </c>
      <c r="C5652" s="1" t="s">
        <v>7818</v>
      </c>
      <c r="D5652" s="1" t="s">
        <v>8507</v>
      </c>
    </row>
    <row r="5653" spans="1:4" ht="19.25" customHeight="1" x14ac:dyDescent="0.2">
      <c r="A5653" s="1" t="s">
        <v>16</v>
      </c>
      <c r="B5653" s="1" t="s">
        <v>8499</v>
      </c>
      <c r="C5653" s="1" t="s">
        <v>7818</v>
      </c>
      <c r="D5653" s="1" t="s">
        <v>8508</v>
      </c>
    </row>
    <row r="5654" spans="1:4" ht="19.25" customHeight="1" x14ac:dyDescent="0.2">
      <c r="A5654" s="1" t="s">
        <v>16</v>
      </c>
      <c r="B5654" s="1" t="s">
        <v>8499</v>
      </c>
      <c r="C5654" s="1" t="s">
        <v>7818</v>
      </c>
      <c r="D5654" s="1" t="s">
        <v>8509</v>
      </c>
    </row>
    <row r="5655" spans="1:4" ht="19.25" customHeight="1" x14ac:dyDescent="0.2">
      <c r="A5655" s="1" t="s">
        <v>16</v>
      </c>
      <c r="B5655" s="1" t="s">
        <v>8499</v>
      </c>
      <c r="C5655" s="1" t="s">
        <v>8510</v>
      </c>
      <c r="D5655" s="1" t="s">
        <v>8511</v>
      </c>
    </row>
    <row r="5656" spans="1:4" ht="19.25" customHeight="1" x14ac:dyDescent="0.2">
      <c r="A5656" s="1" t="s">
        <v>16</v>
      </c>
      <c r="B5656" s="1" t="s">
        <v>8499</v>
      </c>
      <c r="C5656" s="1" t="s">
        <v>8510</v>
      </c>
      <c r="D5656" s="1" t="s">
        <v>8512</v>
      </c>
    </row>
    <row r="5657" spans="1:4" ht="19.25" customHeight="1" x14ac:dyDescent="0.2">
      <c r="A5657" s="1" t="s">
        <v>16</v>
      </c>
      <c r="B5657" s="1" t="s">
        <v>8499</v>
      </c>
      <c r="C5657" s="1" t="s">
        <v>8510</v>
      </c>
      <c r="D5657" s="1" t="s">
        <v>8513</v>
      </c>
    </row>
    <row r="5658" spans="1:4" ht="19.25" customHeight="1" x14ac:dyDescent="0.2">
      <c r="A5658" s="1" t="s">
        <v>16</v>
      </c>
      <c r="B5658" s="1" t="s">
        <v>8499</v>
      </c>
      <c r="C5658" s="1" t="s">
        <v>8510</v>
      </c>
      <c r="D5658" s="1" t="s">
        <v>8514</v>
      </c>
    </row>
    <row r="5659" spans="1:4" ht="19.25" customHeight="1" x14ac:dyDescent="0.2">
      <c r="A5659" s="1" t="s">
        <v>16</v>
      </c>
      <c r="B5659" s="1" t="s">
        <v>8499</v>
      </c>
      <c r="C5659" s="1" t="s">
        <v>8515</v>
      </c>
      <c r="D5659" s="1" t="s">
        <v>8516</v>
      </c>
    </row>
    <row r="5660" spans="1:4" ht="19.25" customHeight="1" x14ac:dyDescent="0.2">
      <c r="A5660" s="1" t="s">
        <v>16</v>
      </c>
      <c r="B5660" s="1" t="s">
        <v>8499</v>
      </c>
      <c r="C5660" s="1" t="s">
        <v>8515</v>
      </c>
      <c r="D5660" s="1" t="s">
        <v>8517</v>
      </c>
    </row>
    <row r="5661" spans="1:4" ht="19.25" customHeight="1" x14ac:dyDescent="0.2">
      <c r="A5661" s="1" t="s">
        <v>16</v>
      </c>
      <c r="B5661" s="1" t="s">
        <v>8499</v>
      </c>
      <c r="C5661" s="1" t="s">
        <v>8515</v>
      </c>
      <c r="D5661" s="1" t="s">
        <v>8518</v>
      </c>
    </row>
    <row r="5662" spans="1:4" ht="19.25" customHeight="1" x14ac:dyDescent="0.2">
      <c r="A5662" s="1" t="s">
        <v>16</v>
      </c>
      <c r="B5662" s="1" t="s">
        <v>8499</v>
      </c>
      <c r="C5662" s="1" t="s">
        <v>8515</v>
      </c>
      <c r="D5662" s="1" t="s">
        <v>8519</v>
      </c>
    </row>
    <row r="5663" spans="1:4" ht="19.25" customHeight="1" x14ac:dyDescent="0.2">
      <c r="A5663" s="1" t="s">
        <v>16</v>
      </c>
      <c r="B5663" s="1" t="s">
        <v>8499</v>
      </c>
      <c r="C5663" s="1" t="s">
        <v>8520</v>
      </c>
      <c r="D5663" s="1" t="s">
        <v>8521</v>
      </c>
    </row>
    <row r="5664" spans="1:4" ht="19.25" customHeight="1" x14ac:dyDescent="0.2">
      <c r="A5664" s="1" t="s">
        <v>16</v>
      </c>
      <c r="B5664" s="1" t="s">
        <v>8499</v>
      </c>
      <c r="C5664" s="1" t="s">
        <v>8520</v>
      </c>
      <c r="D5664" s="1" t="s">
        <v>8522</v>
      </c>
    </row>
    <row r="5665" spans="1:4" ht="19.25" customHeight="1" x14ac:dyDescent="0.2">
      <c r="A5665" s="1" t="s">
        <v>16</v>
      </c>
      <c r="B5665" s="1" t="s">
        <v>8499</v>
      </c>
      <c r="C5665" s="1" t="s">
        <v>8520</v>
      </c>
      <c r="D5665" s="1" t="s">
        <v>8523</v>
      </c>
    </row>
    <row r="5666" spans="1:4" ht="19.25" customHeight="1" x14ac:dyDescent="0.2">
      <c r="A5666" s="1" t="s">
        <v>16</v>
      </c>
      <c r="B5666" s="1" t="s">
        <v>8499</v>
      </c>
      <c r="C5666" s="1" t="s">
        <v>8520</v>
      </c>
      <c r="D5666" s="1" t="s">
        <v>8524</v>
      </c>
    </row>
    <row r="5667" spans="1:4" ht="19.25" customHeight="1" x14ac:dyDescent="0.2">
      <c r="A5667" s="1" t="s">
        <v>16</v>
      </c>
      <c r="B5667" s="1" t="s">
        <v>8499</v>
      </c>
      <c r="C5667" s="1" t="s">
        <v>8525</v>
      </c>
      <c r="D5667" s="1" t="s">
        <v>8526</v>
      </c>
    </row>
    <row r="5668" spans="1:4" ht="19.25" customHeight="1" x14ac:dyDescent="0.2">
      <c r="A5668" s="1" t="s">
        <v>16</v>
      </c>
      <c r="B5668" s="1" t="s">
        <v>8499</v>
      </c>
      <c r="C5668" s="1" t="s">
        <v>8525</v>
      </c>
      <c r="D5668" s="1" t="s">
        <v>8527</v>
      </c>
    </row>
    <row r="5669" spans="1:4" ht="19.25" customHeight="1" x14ac:dyDescent="0.2">
      <c r="A5669" s="1" t="s">
        <v>16</v>
      </c>
      <c r="B5669" s="1" t="s">
        <v>8499</v>
      </c>
      <c r="C5669" s="1" t="s">
        <v>8525</v>
      </c>
      <c r="D5669" s="1" t="s">
        <v>8528</v>
      </c>
    </row>
    <row r="5670" spans="1:4" ht="19.25" customHeight="1" x14ac:dyDescent="0.2">
      <c r="A5670" s="1" t="s">
        <v>16</v>
      </c>
      <c r="B5670" s="1" t="s">
        <v>8499</v>
      </c>
      <c r="C5670" s="1" t="s">
        <v>8525</v>
      </c>
      <c r="D5670" s="1" t="s">
        <v>8529</v>
      </c>
    </row>
    <row r="5671" spans="1:4" ht="19.25" customHeight="1" x14ac:dyDescent="0.2">
      <c r="A5671" s="1" t="s">
        <v>16</v>
      </c>
      <c r="B5671" s="1" t="s">
        <v>8499</v>
      </c>
      <c r="C5671" s="1" t="s">
        <v>8525</v>
      </c>
      <c r="D5671" s="1" t="s">
        <v>8530</v>
      </c>
    </row>
    <row r="5672" spans="1:4" ht="19.25" customHeight="1" x14ac:dyDescent="0.2">
      <c r="A5672" s="1" t="s">
        <v>16</v>
      </c>
      <c r="B5672" s="1" t="s">
        <v>8499</v>
      </c>
      <c r="C5672" s="1" t="s">
        <v>8531</v>
      </c>
      <c r="D5672" s="1" t="s">
        <v>8532</v>
      </c>
    </row>
    <row r="5673" spans="1:4" ht="19.25" customHeight="1" x14ac:dyDescent="0.2">
      <c r="A5673" s="1" t="s">
        <v>16</v>
      </c>
      <c r="B5673" s="1" t="s">
        <v>8499</v>
      </c>
      <c r="C5673" s="1" t="s">
        <v>8531</v>
      </c>
      <c r="D5673" s="1" t="s">
        <v>8533</v>
      </c>
    </row>
    <row r="5674" spans="1:4" ht="19.25" customHeight="1" x14ac:dyDescent="0.2">
      <c r="A5674" s="1" t="s">
        <v>16</v>
      </c>
      <c r="B5674" s="1" t="s">
        <v>8499</v>
      </c>
      <c r="C5674" s="1" t="s">
        <v>8531</v>
      </c>
      <c r="D5674" s="1" t="s">
        <v>8534</v>
      </c>
    </row>
    <row r="5675" spans="1:4" ht="19.25" customHeight="1" x14ac:dyDescent="0.2">
      <c r="A5675" s="1" t="s">
        <v>16</v>
      </c>
      <c r="B5675" s="1" t="s">
        <v>8499</v>
      </c>
      <c r="C5675" s="1" t="s">
        <v>8531</v>
      </c>
      <c r="D5675" s="1" t="s">
        <v>8535</v>
      </c>
    </row>
    <row r="5676" spans="1:4" ht="19.25" customHeight="1" x14ac:dyDescent="0.2">
      <c r="A5676" s="1" t="s">
        <v>16</v>
      </c>
      <c r="B5676" s="1" t="s">
        <v>8499</v>
      </c>
      <c r="C5676" s="1" t="s">
        <v>8531</v>
      </c>
      <c r="D5676" s="1" t="s">
        <v>8536</v>
      </c>
    </row>
    <row r="5677" spans="1:4" ht="19.25" customHeight="1" x14ac:dyDescent="0.2">
      <c r="A5677" s="1" t="s">
        <v>16</v>
      </c>
      <c r="B5677" s="1" t="s">
        <v>8499</v>
      </c>
      <c r="C5677" s="1" t="s">
        <v>8531</v>
      </c>
      <c r="D5677" s="1" t="s">
        <v>8537</v>
      </c>
    </row>
    <row r="5678" spans="1:4" ht="19.25" customHeight="1" x14ac:dyDescent="0.2">
      <c r="A5678" s="1" t="s">
        <v>16</v>
      </c>
      <c r="B5678" s="1" t="s">
        <v>8499</v>
      </c>
      <c r="C5678" s="1" t="s">
        <v>8531</v>
      </c>
      <c r="D5678" s="1" t="s">
        <v>8538</v>
      </c>
    </row>
    <row r="5679" spans="1:4" ht="19.25" customHeight="1" x14ac:dyDescent="0.2">
      <c r="A5679" s="1" t="s">
        <v>16</v>
      </c>
      <c r="B5679" s="1" t="s">
        <v>8499</v>
      </c>
      <c r="C5679" s="1" t="s">
        <v>8531</v>
      </c>
      <c r="D5679" s="1" t="s">
        <v>8539</v>
      </c>
    </row>
    <row r="5680" spans="1:4" ht="19.25" customHeight="1" x14ac:dyDescent="0.2">
      <c r="A5680" s="1" t="s">
        <v>16</v>
      </c>
      <c r="B5680" s="1" t="s">
        <v>8499</v>
      </c>
      <c r="C5680" s="1" t="s">
        <v>8531</v>
      </c>
      <c r="D5680" s="1" t="s">
        <v>8540</v>
      </c>
    </row>
    <row r="5681" spans="1:4" ht="19.25" customHeight="1" x14ac:dyDescent="0.2">
      <c r="A5681" s="1" t="s">
        <v>16</v>
      </c>
      <c r="B5681" s="1" t="s">
        <v>8499</v>
      </c>
      <c r="C5681" s="1" t="s">
        <v>8541</v>
      </c>
      <c r="D5681" s="1" t="s">
        <v>8542</v>
      </c>
    </row>
    <row r="5682" spans="1:4" ht="19.25" customHeight="1" x14ac:dyDescent="0.2">
      <c r="A5682" s="1" t="s">
        <v>16</v>
      </c>
      <c r="B5682" s="1" t="s">
        <v>8499</v>
      </c>
      <c r="C5682" s="1" t="s">
        <v>8541</v>
      </c>
      <c r="D5682" s="1" t="s">
        <v>8543</v>
      </c>
    </row>
    <row r="5683" spans="1:4" ht="19.25" customHeight="1" x14ac:dyDescent="0.2">
      <c r="A5683" s="1" t="s">
        <v>16</v>
      </c>
      <c r="B5683" s="1" t="s">
        <v>8499</v>
      </c>
      <c r="C5683" s="1" t="s">
        <v>8541</v>
      </c>
      <c r="D5683" s="1" t="s">
        <v>8544</v>
      </c>
    </row>
    <row r="5684" spans="1:4" ht="19.25" customHeight="1" x14ac:dyDescent="0.2">
      <c r="A5684" s="1" t="s">
        <v>16</v>
      </c>
      <c r="B5684" s="1" t="s">
        <v>8499</v>
      </c>
      <c r="C5684" s="1" t="s">
        <v>8545</v>
      </c>
      <c r="D5684" s="1" t="s">
        <v>8546</v>
      </c>
    </row>
    <row r="5685" spans="1:4" ht="19.25" customHeight="1" x14ac:dyDescent="0.2">
      <c r="A5685" s="1" t="s">
        <v>16</v>
      </c>
      <c r="B5685" s="1" t="s">
        <v>8499</v>
      </c>
      <c r="C5685" s="1" t="s">
        <v>8545</v>
      </c>
      <c r="D5685" s="1" t="s">
        <v>8547</v>
      </c>
    </row>
    <row r="5686" spans="1:4" ht="19.25" customHeight="1" x14ac:dyDescent="0.2">
      <c r="A5686" s="1" t="s">
        <v>16</v>
      </c>
      <c r="B5686" s="1" t="s">
        <v>8499</v>
      </c>
      <c r="C5686" s="1" t="s">
        <v>8545</v>
      </c>
      <c r="D5686" s="1" t="s">
        <v>8548</v>
      </c>
    </row>
    <row r="5687" spans="1:4" ht="19.25" customHeight="1" x14ac:dyDescent="0.2">
      <c r="A5687" s="1" t="s">
        <v>16</v>
      </c>
      <c r="B5687" s="1" t="s">
        <v>8499</v>
      </c>
      <c r="C5687" s="1" t="s">
        <v>8549</v>
      </c>
      <c r="D5687" s="1" t="s">
        <v>8550</v>
      </c>
    </row>
    <row r="5688" spans="1:4" ht="19.25" customHeight="1" x14ac:dyDescent="0.2">
      <c r="A5688" s="1" t="s">
        <v>16</v>
      </c>
      <c r="B5688" s="1" t="s">
        <v>8499</v>
      </c>
      <c r="C5688" s="1" t="s">
        <v>8549</v>
      </c>
      <c r="D5688" s="1" t="s">
        <v>8551</v>
      </c>
    </row>
    <row r="5689" spans="1:4" ht="19.25" customHeight="1" x14ac:dyDescent="0.2">
      <c r="A5689" s="1" t="s">
        <v>16</v>
      </c>
      <c r="B5689" s="1" t="s">
        <v>8499</v>
      </c>
      <c r="C5689" s="1" t="s">
        <v>8549</v>
      </c>
      <c r="D5689" s="1" t="s">
        <v>8552</v>
      </c>
    </row>
    <row r="5690" spans="1:4" ht="19.25" customHeight="1" x14ac:dyDescent="0.2">
      <c r="A5690" s="1" t="s">
        <v>16</v>
      </c>
      <c r="B5690" s="1" t="s">
        <v>8499</v>
      </c>
      <c r="C5690" s="1" t="s">
        <v>8553</v>
      </c>
      <c r="D5690" s="1" t="s">
        <v>8554</v>
      </c>
    </row>
    <row r="5691" spans="1:4" ht="19.25" customHeight="1" x14ac:dyDescent="0.2">
      <c r="A5691" s="1" t="s">
        <v>16</v>
      </c>
      <c r="B5691" s="1" t="s">
        <v>8499</v>
      </c>
      <c r="C5691" s="1" t="s">
        <v>8553</v>
      </c>
      <c r="D5691" s="1" t="s">
        <v>8555</v>
      </c>
    </row>
    <row r="5692" spans="1:4" ht="19.25" customHeight="1" x14ac:dyDescent="0.2">
      <c r="A5692" s="1" t="s">
        <v>16</v>
      </c>
      <c r="B5692" s="1" t="s">
        <v>8499</v>
      </c>
      <c r="C5692" s="1" t="s">
        <v>6564</v>
      </c>
      <c r="D5692" s="1" t="s">
        <v>8556</v>
      </c>
    </row>
    <row r="5693" spans="1:4" ht="19.25" customHeight="1" x14ac:dyDescent="0.2">
      <c r="A5693" s="1" t="s">
        <v>16</v>
      </c>
      <c r="B5693" s="1" t="s">
        <v>8499</v>
      </c>
      <c r="C5693" s="1" t="s">
        <v>6564</v>
      </c>
      <c r="D5693" s="1" t="s">
        <v>8557</v>
      </c>
    </row>
    <row r="5694" spans="1:4" ht="19.25" customHeight="1" x14ac:dyDescent="0.2">
      <c r="A5694" s="1" t="s">
        <v>16</v>
      </c>
      <c r="B5694" s="1" t="s">
        <v>8499</v>
      </c>
      <c r="C5694" s="1" t="s">
        <v>8558</v>
      </c>
      <c r="D5694" s="1" t="s">
        <v>8559</v>
      </c>
    </row>
    <row r="5695" spans="1:4" ht="19.25" customHeight="1" x14ac:dyDescent="0.2">
      <c r="A5695" s="1" t="s">
        <v>16</v>
      </c>
      <c r="B5695" s="1" t="s">
        <v>8499</v>
      </c>
      <c r="C5695" s="1" t="s">
        <v>8558</v>
      </c>
      <c r="D5695" s="1" t="s">
        <v>8560</v>
      </c>
    </row>
    <row r="5696" spans="1:4" ht="19.25" customHeight="1" x14ac:dyDescent="0.2">
      <c r="A5696" s="1" t="s">
        <v>16</v>
      </c>
      <c r="B5696" s="1" t="s">
        <v>8499</v>
      </c>
      <c r="C5696" s="1" t="s">
        <v>8561</v>
      </c>
      <c r="D5696" s="1" t="s">
        <v>8562</v>
      </c>
    </row>
    <row r="5697" spans="1:4" ht="19.25" customHeight="1" x14ac:dyDescent="0.2">
      <c r="A5697" s="1" t="s">
        <v>16</v>
      </c>
      <c r="B5697" s="1" t="s">
        <v>8499</v>
      </c>
      <c r="C5697" s="1" t="s">
        <v>8563</v>
      </c>
      <c r="D5697" s="1" t="s">
        <v>8564</v>
      </c>
    </row>
    <row r="5698" spans="1:4" ht="19.25" customHeight="1" x14ac:dyDescent="0.2">
      <c r="A5698" s="1" t="s">
        <v>16</v>
      </c>
      <c r="B5698" s="1" t="s">
        <v>8499</v>
      </c>
      <c r="C5698" s="1" t="s">
        <v>8563</v>
      </c>
      <c r="D5698" s="1" t="s">
        <v>8565</v>
      </c>
    </row>
    <row r="5699" spans="1:4" ht="19.25" customHeight="1" x14ac:dyDescent="0.2">
      <c r="A5699" s="1" t="s">
        <v>16</v>
      </c>
      <c r="B5699" s="1" t="s">
        <v>8499</v>
      </c>
      <c r="C5699" s="1" t="s">
        <v>8563</v>
      </c>
      <c r="D5699" s="1" t="s">
        <v>8566</v>
      </c>
    </row>
    <row r="5700" spans="1:4" ht="19.25" customHeight="1" x14ac:dyDescent="0.2">
      <c r="A5700" s="1" t="s">
        <v>16</v>
      </c>
      <c r="B5700" s="1" t="s">
        <v>8499</v>
      </c>
      <c r="C5700" s="1" t="s">
        <v>8567</v>
      </c>
      <c r="D5700" s="1" t="s">
        <v>8568</v>
      </c>
    </row>
    <row r="5701" spans="1:4" ht="19.25" customHeight="1" x14ac:dyDescent="0.2">
      <c r="A5701" s="1" t="s">
        <v>16</v>
      </c>
      <c r="B5701" s="1" t="s">
        <v>8499</v>
      </c>
      <c r="C5701" s="1" t="s">
        <v>8567</v>
      </c>
      <c r="D5701" s="1" t="s">
        <v>8569</v>
      </c>
    </row>
    <row r="5702" spans="1:4" ht="19.25" customHeight="1" x14ac:dyDescent="0.2">
      <c r="A5702" s="1" t="s">
        <v>16</v>
      </c>
      <c r="B5702" s="1" t="s">
        <v>8499</v>
      </c>
      <c r="C5702" s="1" t="s">
        <v>8567</v>
      </c>
      <c r="D5702" s="1" t="s">
        <v>8570</v>
      </c>
    </row>
    <row r="5703" spans="1:4" ht="19.25" customHeight="1" x14ac:dyDescent="0.2">
      <c r="A5703" s="1" t="s">
        <v>16</v>
      </c>
      <c r="B5703" s="1" t="s">
        <v>570</v>
      </c>
      <c r="C5703" s="1" t="s">
        <v>8571</v>
      </c>
      <c r="D5703" s="1" t="s">
        <v>8572</v>
      </c>
    </row>
    <row r="5704" spans="1:4" ht="19.25" customHeight="1" x14ac:dyDescent="0.2">
      <c r="A5704" s="1" t="s">
        <v>16</v>
      </c>
      <c r="B5704" s="1" t="s">
        <v>570</v>
      </c>
      <c r="C5704" s="1" t="s">
        <v>8571</v>
      </c>
      <c r="D5704" s="1" t="s">
        <v>8573</v>
      </c>
    </row>
    <row r="5705" spans="1:4" ht="19.25" customHeight="1" x14ac:dyDescent="0.2">
      <c r="A5705" s="1" t="s">
        <v>16</v>
      </c>
      <c r="B5705" s="1" t="s">
        <v>570</v>
      </c>
      <c r="C5705" s="1" t="s">
        <v>8571</v>
      </c>
      <c r="D5705" s="1" t="s">
        <v>8574</v>
      </c>
    </row>
    <row r="5706" spans="1:4" ht="19.25" customHeight="1" x14ac:dyDescent="0.2">
      <c r="A5706" s="1" t="s">
        <v>16</v>
      </c>
      <c r="B5706" s="1" t="s">
        <v>570</v>
      </c>
      <c r="C5706" s="1" t="s">
        <v>8575</v>
      </c>
      <c r="D5706" s="1" t="s">
        <v>8576</v>
      </c>
    </row>
    <row r="5707" spans="1:4" ht="19.25" customHeight="1" x14ac:dyDescent="0.2">
      <c r="A5707" s="1" t="s">
        <v>16</v>
      </c>
      <c r="B5707" s="1" t="s">
        <v>570</v>
      </c>
      <c r="C5707" s="1" t="s">
        <v>8575</v>
      </c>
      <c r="D5707" s="1" t="s">
        <v>8577</v>
      </c>
    </row>
    <row r="5708" spans="1:4" ht="19.25" customHeight="1" x14ac:dyDescent="0.2">
      <c r="A5708" s="1" t="s">
        <v>16</v>
      </c>
      <c r="B5708" s="1" t="s">
        <v>570</v>
      </c>
      <c r="C5708" s="1" t="s">
        <v>8575</v>
      </c>
      <c r="D5708" s="1" t="s">
        <v>8578</v>
      </c>
    </row>
    <row r="5709" spans="1:4" ht="19.25" customHeight="1" x14ac:dyDescent="0.2">
      <c r="A5709" s="1" t="s">
        <v>16</v>
      </c>
      <c r="B5709" s="1" t="s">
        <v>570</v>
      </c>
      <c r="C5709" s="1" t="s">
        <v>8579</v>
      </c>
      <c r="D5709" s="1" t="s">
        <v>8580</v>
      </c>
    </row>
    <row r="5710" spans="1:4" ht="19.25" customHeight="1" x14ac:dyDescent="0.2">
      <c r="A5710" s="1" t="s">
        <v>16</v>
      </c>
      <c r="B5710" s="1" t="s">
        <v>570</v>
      </c>
      <c r="C5710" s="1" t="s">
        <v>8579</v>
      </c>
      <c r="D5710" s="1" t="s">
        <v>8581</v>
      </c>
    </row>
    <row r="5711" spans="1:4" ht="19.25" customHeight="1" x14ac:dyDescent="0.2">
      <c r="A5711" s="1" t="s">
        <v>16</v>
      </c>
      <c r="B5711" s="1" t="s">
        <v>570</v>
      </c>
      <c r="C5711" s="1" t="s">
        <v>8579</v>
      </c>
      <c r="D5711" s="1" t="s">
        <v>8582</v>
      </c>
    </row>
    <row r="5712" spans="1:4" ht="19.25" customHeight="1" x14ac:dyDescent="0.2">
      <c r="A5712" s="1" t="s">
        <v>16</v>
      </c>
      <c r="B5712" s="1" t="s">
        <v>570</v>
      </c>
      <c r="C5712" s="1" t="s">
        <v>8583</v>
      </c>
      <c r="D5712" s="1" t="s">
        <v>8584</v>
      </c>
    </row>
    <row r="5713" spans="1:4" ht="19.25" customHeight="1" x14ac:dyDescent="0.2">
      <c r="A5713" s="1" t="s">
        <v>16</v>
      </c>
      <c r="B5713" s="1" t="s">
        <v>570</v>
      </c>
      <c r="C5713" s="1" t="s">
        <v>8583</v>
      </c>
      <c r="D5713" s="1" t="s">
        <v>8585</v>
      </c>
    </row>
    <row r="5714" spans="1:4" ht="19.25" customHeight="1" x14ac:dyDescent="0.2">
      <c r="A5714" s="1" t="s">
        <v>16</v>
      </c>
      <c r="B5714" s="1" t="s">
        <v>570</v>
      </c>
      <c r="C5714" s="1" t="s">
        <v>8583</v>
      </c>
      <c r="D5714" s="1" t="s">
        <v>8586</v>
      </c>
    </row>
    <row r="5715" spans="1:4" ht="19.25" customHeight="1" x14ac:dyDescent="0.2">
      <c r="A5715" s="1" t="s">
        <v>16</v>
      </c>
      <c r="B5715" s="1" t="s">
        <v>570</v>
      </c>
      <c r="C5715" s="1" t="s">
        <v>8583</v>
      </c>
      <c r="D5715" s="1" t="s">
        <v>8587</v>
      </c>
    </row>
    <row r="5716" spans="1:4" ht="19.25" customHeight="1" x14ac:dyDescent="0.2">
      <c r="A5716" s="1" t="s">
        <v>16</v>
      </c>
      <c r="B5716" s="1" t="s">
        <v>570</v>
      </c>
      <c r="C5716" s="1" t="s">
        <v>8588</v>
      </c>
      <c r="D5716" s="1" t="s">
        <v>8589</v>
      </c>
    </row>
    <row r="5717" spans="1:4" ht="19.25" customHeight="1" x14ac:dyDescent="0.2">
      <c r="A5717" s="1" t="s">
        <v>16</v>
      </c>
      <c r="B5717" s="1" t="s">
        <v>570</v>
      </c>
      <c r="C5717" s="1" t="s">
        <v>8588</v>
      </c>
      <c r="D5717" s="1" t="s">
        <v>8590</v>
      </c>
    </row>
    <row r="5718" spans="1:4" ht="19.25" customHeight="1" x14ac:dyDescent="0.2">
      <c r="A5718" s="1" t="s">
        <v>16</v>
      </c>
      <c r="B5718" s="1" t="s">
        <v>570</v>
      </c>
      <c r="C5718" s="1" t="s">
        <v>8588</v>
      </c>
      <c r="D5718" s="1" t="s">
        <v>8591</v>
      </c>
    </row>
    <row r="5719" spans="1:4" ht="19.25" customHeight="1" x14ac:dyDescent="0.2">
      <c r="A5719" s="1" t="s">
        <v>16</v>
      </c>
      <c r="B5719" s="1" t="s">
        <v>570</v>
      </c>
      <c r="C5719" s="1" t="s">
        <v>8592</v>
      </c>
      <c r="D5719" s="1" t="s">
        <v>8593</v>
      </c>
    </row>
    <row r="5720" spans="1:4" ht="19.25" customHeight="1" x14ac:dyDescent="0.2">
      <c r="A5720" s="1" t="s">
        <v>16</v>
      </c>
      <c r="B5720" s="1" t="s">
        <v>570</v>
      </c>
      <c r="C5720" s="1" t="s">
        <v>8592</v>
      </c>
      <c r="D5720" s="1" t="s">
        <v>8594</v>
      </c>
    </row>
    <row r="5721" spans="1:4" ht="19.25" customHeight="1" x14ac:dyDescent="0.2">
      <c r="A5721" s="1" t="s">
        <v>16</v>
      </c>
      <c r="B5721" s="1" t="s">
        <v>570</v>
      </c>
      <c r="C5721" s="1" t="s">
        <v>8592</v>
      </c>
      <c r="D5721" s="1" t="s">
        <v>8595</v>
      </c>
    </row>
    <row r="5722" spans="1:4" ht="19.25" customHeight="1" x14ac:dyDescent="0.2">
      <c r="A5722" s="1" t="s">
        <v>16</v>
      </c>
      <c r="B5722" s="1" t="s">
        <v>570</v>
      </c>
      <c r="C5722" s="1" t="s">
        <v>8592</v>
      </c>
      <c r="D5722" s="1" t="s">
        <v>8596</v>
      </c>
    </row>
    <row r="5723" spans="1:4" ht="19.25" customHeight="1" x14ac:dyDescent="0.2">
      <c r="A5723" s="1" t="s">
        <v>16</v>
      </c>
      <c r="B5723" s="1" t="s">
        <v>570</v>
      </c>
      <c r="C5723" s="1" t="s">
        <v>8592</v>
      </c>
      <c r="D5723" s="1" t="s">
        <v>8597</v>
      </c>
    </row>
    <row r="5724" spans="1:4" ht="19.25" customHeight="1" x14ac:dyDescent="0.2">
      <c r="A5724" s="1" t="s">
        <v>16</v>
      </c>
      <c r="B5724" s="1" t="s">
        <v>570</v>
      </c>
      <c r="C5724" s="1" t="s">
        <v>8598</v>
      </c>
      <c r="D5724" s="1" t="s">
        <v>8599</v>
      </c>
    </row>
    <row r="5725" spans="1:4" ht="19.25" customHeight="1" x14ac:dyDescent="0.2">
      <c r="A5725" s="1" t="s">
        <v>16</v>
      </c>
      <c r="B5725" s="1" t="s">
        <v>570</v>
      </c>
      <c r="C5725" s="1" t="s">
        <v>8598</v>
      </c>
      <c r="D5725" s="1" t="s">
        <v>8600</v>
      </c>
    </row>
    <row r="5726" spans="1:4" ht="19.25" customHeight="1" x14ac:dyDescent="0.2">
      <c r="A5726" s="1" t="s">
        <v>16</v>
      </c>
      <c r="B5726" s="1" t="s">
        <v>570</v>
      </c>
      <c r="C5726" s="1" t="s">
        <v>8598</v>
      </c>
      <c r="D5726" s="1" t="s">
        <v>8601</v>
      </c>
    </row>
    <row r="5727" spans="1:4" ht="19.25" customHeight="1" x14ac:dyDescent="0.2">
      <c r="A5727" s="1" t="s">
        <v>16</v>
      </c>
      <c r="B5727" s="1" t="s">
        <v>570</v>
      </c>
      <c r="C5727" s="1" t="s">
        <v>8598</v>
      </c>
      <c r="D5727" s="1" t="s">
        <v>8602</v>
      </c>
    </row>
    <row r="5728" spans="1:4" ht="19.25" customHeight="1" x14ac:dyDescent="0.2">
      <c r="A5728" s="1" t="s">
        <v>16</v>
      </c>
      <c r="B5728" s="1" t="s">
        <v>570</v>
      </c>
      <c r="C5728" s="1" t="s">
        <v>8603</v>
      </c>
      <c r="D5728" s="1" t="s">
        <v>8604</v>
      </c>
    </row>
    <row r="5729" spans="1:4" ht="19.25" customHeight="1" x14ac:dyDescent="0.2">
      <c r="A5729" s="1" t="s">
        <v>16</v>
      </c>
      <c r="B5729" s="1" t="s">
        <v>570</v>
      </c>
      <c r="C5729" s="1" t="s">
        <v>8603</v>
      </c>
      <c r="D5729" s="1" t="s">
        <v>8605</v>
      </c>
    </row>
    <row r="5730" spans="1:4" ht="19.25" customHeight="1" x14ac:dyDescent="0.2">
      <c r="A5730" s="1" t="s">
        <v>16</v>
      </c>
      <c r="B5730" s="1" t="s">
        <v>570</v>
      </c>
      <c r="C5730" s="1" t="s">
        <v>8603</v>
      </c>
      <c r="D5730" s="1" t="s">
        <v>8606</v>
      </c>
    </row>
    <row r="5731" spans="1:4" ht="19.25" customHeight="1" x14ac:dyDescent="0.2">
      <c r="A5731" s="1" t="s">
        <v>16</v>
      </c>
      <c r="B5731" s="1" t="s">
        <v>570</v>
      </c>
      <c r="C5731" s="1" t="s">
        <v>8607</v>
      </c>
      <c r="D5731" s="1" t="s">
        <v>8608</v>
      </c>
    </row>
    <row r="5732" spans="1:4" ht="19.25" customHeight="1" x14ac:dyDescent="0.2">
      <c r="A5732" s="1" t="s">
        <v>16</v>
      </c>
      <c r="B5732" s="1" t="s">
        <v>570</v>
      </c>
      <c r="C5732" s="1" t="s">
        <v>8607</v>
      </c>
      <c r="D5732" s="1" t="s">
        <v>8609</v>
      </c>
    </row>
    <row r="5733" spans="1:4" ht="19.25" customHeight="1" x14ac:dyDescent="0.2">
      <c r="A5733" s="1" t="s">
        <v>16</v>
      </c>
      <c r="B5733" s="1" t="s">
        <v>570</v>
      </c>
      <c r="C5733" s="1" t="s">
        <v>8607</v>
      </c>
      <c r="D5733" s="1" t="s">
        <v>8610</v>
      </c>
    </row>
    <row r="5734" spans="1:4" ht="19.25" customHeight="1" x14ac:dyDescent="0.2">
      <c r="A5734" s="1" t="s">
        <v>16</v>
      </c>
      <c r="B5734" s="1" t="s">
        <v>8611</v>
      </c>
      <c r="C5734" s="1" t="s">
        <v>8612</v>
      </c>
      <c r="D5734" s="1" t="s">
        <v>8613</v>
      </c>
    </row>
    <row r="5735" spans="1:4" ht="19.25" customHeight="1" x14ac:dyDescent="0.2">
      <c r="A5735" s="1" t="s">
        <v>16</v>
      </c>
      <c r="B5735" s="1" t="s">
        <v>8611</v>
      </c>
      <c r="C5735" s="1" t="s">
        <v>8612</v>
      </c>
      <c r="D5735" s="1" t="s">
        <v>8614</v>
      </c>
    </row>
    <row r="5736" spans="1:4" ht="19.25" customHeight="1" x14ac:dyDescent="0.2">
      <c r="A5736" s="1" t="s">
        <v>16</v>
      </c>
      <c r="B5736" s="1" t="s">
        <v>8611</v>
      </c>
      <c r="C5736" s="1" t="s">
        <v>8612</v>
      </c>
      <c r="D5736" s="1" t="s">
        <v>8615</v>
      </c>
    </row>
    <row r="5737" spans="1:4" ht="19.25" customHeight="1" x14ac:dyDescent="0.2">
      <c r="A5737" s="1" t="s">
        <v>16</v>
      </c>
      <c r="B5737" s="1" t="s">
        <v>8611</v>
      </c>
      <c r="C5737" s="1" t="s">
        <v>8616</v>
      </c>
      <c r="D5737" s="1" t="s">
        <v>8617</v>
      </c>
    </row>
    <row r="5738" spans="1:4" ht="19.25" customHeight="1" x14ac:dyDescent="0.2">
      <c r="A5738" s="1" t="s">
        <v>16</v>
      </c>
      <c r="B5738" s="1" t="s">
        <v>8611</v>
      </c>
      <c r="C5738" s="1" t="s">
        <v>8616</v>
      </c>
      <c r="D5738" s="1" t="s">
        <v>8618</v>
      </c>
    </row>
    <row r="5739" spans="1:4" ht="19.25" customHeight="1" x14ac:dyDescent="0.2">
      <c r="A5739" s="1" t="s">
        <v>16</v>
      </c>
      <c r="B5739" s="1" t="s">
        <v>8611</v>
      </c>
      <c r="C5739" s="1" t="s">
        <v>8616</v>
      </c>
      <c r="D5739" s="1" t="s">
        <v>8619</v>
      </c>
    </row>
    <row r="5740" spans="1:4" ht="19.25" customHeight="1" x14ac:dyDescent="0.2">
      <c r="A5740" s="1" t="s">
        <v>16</v>
      </c>
      <c r="B5740" s="1" t="s">
        <v>8611</v>
      </c>
      <c r="C5740" s="1" t="s">
        <v>8616</v>
      </c>
      <c r="D5740" s="1" t="s">
        <v>8620</v>
      </c>
    </row>
    <row r="5741" spans="1:4" ht="19.25" customHeight="1" x14ac:dyDescent="0.2">
      <c r="A5741" s="1" t="s">
        <v>16</v>
      </c>
      <c r="B5741" s="1" t="s">
        <v>8611</v>
      </c>
      <c r="C5741" s="1" t="s">
        <v>8616</v>
      </c>
      <c r="D5741" s="1" t="s">
        <v>8621</v>
      </c>
    </row>
    <row r="5742" spans="1:4" ht="19.25" customHeight="1" x14ac:dyDescent="0.2">
      <c r="A5742" s="1" t="s">
        <v>16</v>
      </c>
      <c r="B5742" s="1" t="s">
        <v>8611</v>
      </c>
      <c r="C5742" s="1" t="s">
        <v>8622</v>
      </c>
      <c r="D5742" s="1" t="s">
        <v>8623</v>
      </c>
    </row>
    <row r="5743" spans="1:4" ht="19.25" customHeight="1" x14ac:dyDescent="0.2">
      <c r="A5743" s="1" t="s">
        <v>16</v>
      </c>
      <c r="B5743" s="1" t="s">
        <v>8611</v>
      </c>
      <c r="C5743" s="1" t="s">
        <v>8622</v>
      </c>
      <c r="D5743" s="1" t="s">
        <v>8624</v>
      </c>
    </row>
    <row r="5744" spans="1:4" ht="19.25" customHeight="1" x14ac:dyDescent="0.2">
      <c r="A5744" s="1" t="s">
        <v>16</v>
      </c>
      <c r="B5744" s="1" t="s">
        <v>8611</v>
      </c>
      <c r="C5744" s="1" t="s">
        <v>8622</v>
      </c>
      <c r="D5744" s="1" t="s">
        <v>8625</v>
      </c>
    </row>
    <row r="5745" spans="1:4" ht="19.25" customHeight="1" x14ac:dyDescent="0.2">
      <c r="A5745" s="1" t="s">
        <v>16</v>
      </c>
      <c r="B5745" s="1" t="s">
        <v>8611</v>
      </c>
      <c r="C5745" s="1" t="s">
        <v>8626</v>
      </c>
      <c r="D5745" s="1" t="s">
        <v>8627</v>
      </c>
    </row>
    <row r="5746" spans="1:4" ht="19.25" customHeight="1" x14ac:dyDescent="0.2">
      <c r="A5746" s="1" t="s">
        <v>16</v>
      </c>
      <c r="B5746" s="1" t="s">
        <v>8611</v>
      </c>
      <c r="C5746" s="1" t="s">
        <v>8626</v>
      </c>
      <c r="D5746" s="1" t="s">
        <v>8628</v>
      </c>
    </row>
    <row r="5747" spans="1:4" ht="19.25" customHeight="1" x14ac:dyDescent="0.2">
      <c r="A5747" s="1" t="s">
        <v>16</v>
      </c>
      <c r="B5747" s="1" t="s">
        <v>8611</v>
      </c>
      <c r="C5747" s="1" t="s">
        <v>8629</v>
      </c>
      <c r="D5747" s="1" t="s">
        <v>8630</v>
      </c>
    </row>
    <row r="5748" spans="1:4" ht="19.25" customHeight="1" x14ac:dyDescent="0.2">
      <c r="A5748" s="1" t="s">
        <v>16</v>
      </c>
      <c r="B5748" s="1" t="s">
        <v>8611</v>
      </c>
      <c r="C5748" s="1" t="s">
        <v>8629</v>
      </c>
      <c r="D5748" s="1" t="s">
        <v>8631</v>
      </c>
    </row>
    <row r="5749" spans="1:4" ht="19.25" customHeight="1" x14ac:dyDescent="0.2">
      <c r="A5749" s="1" t="s">
        <v>16</v>
      </c>
      <c r="B5749" s="1" t="s">
        <v>8611</v>
      </c>
      <c r="C5749" s="1" t="s">
        <v>8629</v>
      </c>
      <c r="D5749" s="1" t="s">
        <v>8632</v>
      </c>
    </row>
    <row r="5750" spans="1:4" ht="19.25" customHeight="1" x14ac:dyDescent="0.2">
      <c r="A5750" s="1" t="s">
        <v>16</v>
      </c>
      <c r="B5750" s="1" t="s">
        <v>6617</v>
      </c>
      <c r="C5750" s="1" t="s">
        <v>8531</v>
      </c>
      <c r="D5750" s="1" t="s">
        <v>8633</v>
      </c>
    </row>
    <row r="5751" spans="1:4" ht="19.25" customHeight="1" x14ac:dyDescent="0.2">
      <c r="A5751" s="1" t="s">
        <v>16</v>
      </c>
      <c r="B5751" s="1" t="s">
        <v>6617</v>
      </c>
      <c r="C5751" s="1" t="s">
        <v>8531</v>
      </c>
      <c r="D5751" s="1" t="s">
        <v>8634</v>
      </c>
    </row>
    <row r="5752" spans="1:4" ht="19.25" customHeight="1" x14ac:dyDescent="0.2">
      <c r="A5752" s="1" t="s">
        <v>16</v>
      </c>
      <c r="B5752" s="1" t="s">
        <v>6617</v>
      </c>
      <c r="C5752" s="1" t="s">
        <v>8531</v>
      </c>
      <c r="D5752" s="1" t="s">
        <v>8635</v>
      </c>
    </row>
    <row r="5753" spans="1:4" ht="19.25" customHeight="1" x14ac:dyDescent="0.2">
      <c r="A5753" s="1" t="s">
        <v>16</v>
      </c>
      <c r="B5753" s="1" t="s">
        <v>6617</v>
      </c>
      <c r="C5753" s="1" t="s">
        <v>8531</v>
      </c>
      <c r="D5753" s="1" t="s">
        <v>8636</v>
      </c>
    </row>
    <row r="5754" spans="1:4" ht="19.25" customHeight="1" x14ac:dyDescent="0.2">
      <c r="A5754" s="1" t="s">
        <v>16</v>
      </c>
      <c r="B5754" s="1" t="s">
        <v>6617</v>
      </c>
      <c r="C5754" s="1" t="s">
        <v>8531</v>
      </c>
      <c r="D5754" s="1" t="s">
        <v>8637</v>
      </c>
    </row>
    <row r="5755" spans="1:4" ht="19.25" customHeight="1" x14ac:dyDescent="0.2">
      <c r="A5755" s="1" t="s">
        <v>16</v>
      </c>
      <c r="B5755" s="1" t="s">
        <v>6617</v>
      </c>
      <c r="C5755" s="1" t="s">
        <v>8638</v>
      </c>
      <c r="D5755" s="1" t="s">
        <v>8639</v>
      </c>
    </row>
    <row r="5756" spans="1:4" ht="19.25" customHeight="1" x14ac:dyDescent="0.2">
      <c r="A5756" s="1" t="s">
        <v>16</v>
      </c>
      <c r="B5756" s="1" t="s">
        <v>6617</v>
      </c>
      <c r="C5756" s="1" t="s">
        <v>8638</v>
      </c>
      <c r="D5756" s="1" t="s">
        <v>8640</v>
      </c>
    </row>
    <row r="5757" spans="1:4" ht="19.25" customHeight="1" x14ac:dyDescent="0.2">
      <c r="A5757" s="1" t="s">
        <v>16</v>
      </c>
      <c r="B5757" s="1" t="s">
        <v>6617</v>
      </c>
      <c r="C5757" s="1" t="s">
        <v>8638</v>
      </c>
      <c r="D5757" s="1" t="s">
        <v>8641</v>
      </c>
    </row>
    <row r="5758" spans="1:4" ht="19.25" customHeight="1" x14ac:dyDescent="0.2">
      <c r="A5758" s="1" t="s">
        <v>16</v>
      </c>
      <c r="B5758" s="1" t="s">
        <v>6617</v>
      </c>
      <c r="C5758" s="1" t="s">
        <v>8642</v>
      </c>
      <c r="D5758" s="1" t="s">
        <v>8643</v>
      </c>
    </row>
    <row r="5759" spans="1:4" ht="19.25" customHeight="1" x14ac:dyDescent="0.2">
      <c r="A5759" s="1" t="s">
        <v>16</v>
      </c>
      <c r="B5759" s="1" t="s">
        <v>6617</v>
      </c>
      <c r="C5759" s="1" t="s">
        <v>8642</v>
      </c>
      <c r="D5759" s="1" t="s">
        <v>8644</v>
      </c>
    </row>
    <row r="5760" spans="1:4" ht="19.25" customHeight="1" x14ac:dyDescent="0.2">
      <c r="A5760" s="1" t="s">
        <v>16</v>
      </c>
      <c r="B5760" s="1" t="s">
        <v>6617</v>
      </c>
      <c r="C5760" s="1" t="s">
        <v>8642</v>
      </c>
      <c r="D5760" s="1" t="s">
        <v>8645</v>
      </c>
    </row>
    <row r="5761" spans="1:4" ht="19.25" customHeight="1" x14ac:dyDescent="0.2">
      <c r="A5761" s="1" t="s">
        <v>16</v>
      </c>
      <c r="B5761" s="1" t="s">
        <v>6617</v>
      </c>
      <c r="C5761" s="1" t="s">
        <v>596</v>
      </c>
      <c r="D5761" s="1" t="s">
        <v>8646</v>
      </c>
    </row>
    <row r="5762" spans="1:4" ht="19.25" customHeight="1" x14ac:dyDescent="0.2">
      <c r="A5762" s="1" t="s">
        <v>16</v>
      </c>
      <c r="B5762" s="1" t="s">
        <v>6617</v>
      </c>
      <c r="C5762" s="1" t="s">
        <v>596</v>
      </c>
      <c r="D5762" s="1" t="s">
        <v>8647</v>
      </c>
    </row>
    <row r="5763" spans="1:4" ht="19.25" customHeight="1" x14ac:dyDescent="0.2">
      <c r="A5763" s="1" t="s">
        <v>16</v>
      </c>
      <c r="B5763" s="1" t="s">
        <v>6617</v>
      </c>
      <c r="C5763" s="1" t="s">
        <v>596</v>
      </c>
      <c r="D5763" s="1" t="s">
        <v>8648</v>
      </c>
    </row>
    <row r="5764" spans="1:4" ht="19.25" customHeight="1" x14ac:dyDescent="0.2">
      <c r="A5764" s="1" t="s">
        <v>16</v>
      </c>
      <c r="B5764" s="1" t="s">
        <v>6617</v>
      </c>
      <c r="C5764" s="1" t="s">
        <v>596</v>
      </c>
      <c r="D5764" s="1" t="s">
        <v>8649</v>
      </c>
    </row>
    <row r="5765" spans="1:4" ht="19.25" customHeight="1" x14ac:dyDescent="0.2">
      <c r="A5765" s="1" t="s">
        <v>16</v>
      </c>
      <c r="B5765" s="1" t="s">
        <v>6617</v>
      </c>
      <c r="C5765" s="1" t="s">
        <v>596</v>
      </c>
      <c r="D5765" s="1" t="s">
        <v>8650</v>
      </c>
    </row>
    <row r="5766" spans="1:4" ht="19.25" customHeight="1" x14ac:dyDescent="0.2">
      <c r="A5766" s="1" t="s">
        <v>16</v>
      </c>
      <c r="B5766" s="1" t="s">
        <v>6617</v>
      </c>
      <c r="C5766" s="1" t="s">
        <v>596</v>
      </c>
      <c r="D5766" s="1" t="s">
        <v>8651</v>
      </c>
    </row>
    <row r="5767" spans="1:4" ht="19.25" customHeight="1" x14ac:dyDescent="0.2">
      <c r="A5767" s="1" t="s">
        <v>16</v>
      </c>
      <c r="B5767" s="1" t="s">
        <v>6617</v>
      </c>
      <c r="C5767" s="1" t="s">
        <v>596</v>
      </c>
      <c r="D5767" s="1" t="s">
        <v>8652</v>
      </c>
    </row>
    <row r="5768" spans="1:4" ht="19.25" customHeight="1" x14ac:dyDescent="0.2">
      <c r="A5768" s="1" t="s">
        <v>16</v>
      </c>
      <c r="B5768" s="1" t="s">
        <v>6617</v>
      </c>
      <c r="C5768" s="1" t="s">
        <v>8653</v>
      </c>
      <c r="D5768" s="1" t="s">
        <v>8654</v>
      </c>
    </row>
    <row r="5769" spans="1:4" ht="19.25" customHeight="1" x14ac:dyDescent="0.2">
      <c r="A5769" s="1" t="s">
        <v>16</v>
      </c>
      <c r="B5769" s="1" t="s">
        <v>6617</v>
      </c>
      <c r="C5769" s="1" t="s">
        <v>8653</v>
      </c>
      <c r="D5769" s="1" t="s">
        <v>8655</v>
      </c>
    </row>
    <row r="5770" spans="1:4" ht="19.25" customHeight="1" x14ac:dyDescent="0.2">
      <c r="A5770" s="1" t="s">
        <v>16</v>
      </c>
      <c r="B5770" s="1" t="s">
        <v>6623</v>
      </c>
      <c r="C5770" s="1" t="s">
        <v>8656</v>
      </c>
      <c r="D5770" s="1" t="s">
        <v>8657</v>
      </c>
    </row>
    <row r="5771" spans="1:4" ht="19.25" customHeight="1" x14ac:dyDescent="0.2">
      <c r="A5771" s="1" t="s">
        <v>16</v>
      </c>
      <c r="B5771" s="1" t="s">
        <v>6623</v>
      </c>
      <c r="C5771" s="1" t="s">
        <v>8656</v>
      </c>
      <c r="D5771" s="1" t="s">
        <v>8658</v>
      </c>
    </row>
    <row r="5772" spans="1:4" ht="19.25" customHeight="1" x14ac:dyDescent="0.2">
      <c r="A5772" s="1" t="s">
        <v>16</v>
      </c>
      <c r="B5772" s="1" t="s">
        <v>6623</v>
      </c>
      <c r="C5772" s="1" t="s">
        <v>8656</v>
      </c>
      <c r="D5772" s="1" t="s">
        <v>8659</v>
      </c>
    </row>
    <row r="5773" spans="1:4" ht="19.25" customHeight="1" x14ac:dyDescent="0.2">
      <c r="A5773" s="1" t="s">
        <v>16</v>
      </c>
      <c r="B5773" s="1" t="s">
        <v>6623</v>
      </c>
      <c r="C5773" s="1" t="s">
        <v>8656</v>
      </c>
      <c r="D5773" s="1" t="s">
        <v>8660</v>
      </c>
    </row>
    <row r="5774" spans="1:4" ht="19.25" customHeight="1" x14ac:dyDescent="0.2">
      <c r="A5774" s="1" t="s">
        <v>16</v>
      </c>
      <c r="B5774" s="1" t="s">
        <v>6623</v>
      </c>
      <c r="C5774" s="1" t="s">
        <v>8656</v>
      </c>
      <c r="D5774" s="1" t="s">
        <v>8661</v>
      </c>
    </row>
    <row r="5775" spans="1:4" ht="19.25" customHeight="1" x14ac:dyDescent="0.2">
      <c r="A5775" s="1" t="s">
        <v>16</v>
      </c>
      <c r="B5775" s="1" t="s">
        <v>6623</v>
      </c>
      <c r="C5775" s="1" t="s">
        <v>8662</v>
      </c>
      <c r="D5775" s="1" t="s">
        <v>8663</v>
      </c>
    </row>
    <row r="5776" spans="1:4" ht="19.25" customHeight="1" x14ac:dyDescent="0.2">
      <c r="A5776" s="1" t="s">
        <v>16</v>
      </c>
      <c r="B5776" s="1" t="s">
        <v>6623</v>
      </c>
      <c r="C5776" s="1" t="s">
        <v>8662</v>
      </c>
      <c r="D5776" s="1" t="s">
        <v>8664</v>
      </c>
    </row>
    <row r="5777" spans="1:4" ht="19.25" customHeight="1" x14ac:dyDescent="0.2">
      <c r="A5777" s="1" t="s">
        <v>16</v>
      </c>
      <c r="B5777" s="1" t="s">
        <v>6623</v>
      </c>
      <c r="C5777" s="1" t="s">
        <v>8662</v>
      </c>
      <c r="D5777" s="1" t="s">
        <v>8665</v>
      </c>
    </row>
    <row r="5778" spans="1:4" ht="19.25" customHeight="1" x14ac:dyDescent="0.2">
      <c r="A5778" s="1" t="s">
        <v>16</v>
      </c>
      <c r="B5778" s="1" t="s">
        <v>6623</v>
      </c>
      <c r="C5778" s="1" t="s">
        <v>8666</v>
      </c>
      <c r="D5778" s="1" t="s">
        <v>8667</v>
      </c>
    </row>
    <row r="5779" spans="1:4" ht="19.25" customHeight="1" x14ac:dyDescent="0.2">
      <c r="A5779" s="1" t="s">
        <v>16</v>
      </c>
      <c r="B5779" s="1" t="s">
        <v>6623</v>
      </c>
      <c r="C5779" s="1" t="s">
        <v>8666</v>
      </c>
      <c r="D5779" s="1" t="s">
        <v>8668</v>
      </c>
    </row>
    <row r="5780" spans="1:4" ht="19.25" customHeight="1" x14ac:dyDescent="0.2">
      <c r="A5780" s="1" t="s">
        <v>16</v>
      </c>
      <c r="B5780" s="1" t="s">
        <v>6623</v>
      </c>
      <c r="C5780" s="1" t="s">
        <v>8669</v>
      </c>
      <c r="D5780" s="1" t="s">
        <v>8670</v>
      </c>
    </row>
    <row r="5781" spans="1:4" ht="19.25" customHeight="1" x14ac:dyDescent="0.2">
      <c r="A5781" s="1" t="s">
        <v>16</v>
      </c>
      <c r="B5781" s="1" t="s">
        <v>6623</v>
      </c>
      <c r="C5781" s="1" t="s">
        <v>8669</v>
      </c>
      <c r="D5781" s="1" t="s">
        <v>8671</v>
      </c>
    </row>
    <row r="5782" spans="1:4" ht="19.25" customHeight="1" x14ac:dyDescent="0.2">
      <c r="A5782" s="1" t="s">
        <v>16</v>
      </c>
      <c r="B5782" s="1" t="s">
        <v>6623</v>
      </c>
      <c r="C5782" s="1" t="s">
        <v>8669</v>
      </c>
      <c r="D5782" s="1" t="s">
        <v>8672</v>
      </c>
    </row>
    <row r="5783" spans="1:4" ht="19.25" customHeight="1" x14ac:dyDescent="0.2">
      <c r="A5783" s="1" t="s">
        <v>16</v>
      </c>
      <c r="B5783" s="1" t="s">
        <v>6623</v>
      </c>
      <c r="C5783" s="1" t="s">
        <v>8673</v>
      </c>
      <c r="D5783" s="1" t="s">
        <v>8674</v>
      </c>
    </row>
    <row r="5784" spans="1:4" ht="19.25" customHeight="1" x14ac:dyDescent="0.2">
      <c r="A5784" s="1" t="s">
        <v>16</v>
      </c>
      <c r="B5784" s="1" t="s">
        <v>6623</v>
      </c>
      <c r="C5784" s="1" t="s">
        <v>8673</v>
      </c>
      <c r="D5784" s="1" t="s">
        <v>8675</v>
      </c>
    </row>
    <row r="5785" spans="1:4" ht="19.25" customHeight="1" x14ac:dyDescent="0.2">
      <c r="A5785" s="1" t="s">
        <v>16</v>
      </c>
      <c r="B5785" s="1" t="s">
        <v>6623</v>
      </c>
      <c r="C5785" s="1" t="s">
        <v>8673</v>
      </c>
      <c r="D5785" s="1" t="s">
        <v>8676</v>
      </c>
    </row>
    <row r="5786" spans="1:4" ht="19.25" customHeight="1" x14ac:dyDescent="0.2">
      <c r="A5786" s="1" t="s">
        <v>16</v>
      </c>
      <c r="B5786" s="1" t="s">
        <v>6623</v>
      </c>
      <c r="C5786" s="1" t="s">
        <v>8673</v>
      </c>
      <c r="D5786" s="1" t="s">
        <v>8677</v>
      </c>
    </row>
    <row r="5787" spans="1:4" ht="19.25" customHeight="1" x14ac:dyDescent="0.2">
      <c r="A5787" s="1" t="s">
        <v>16</v>
      </c>
      <c r="B5787" s="1" t="s">
        <v>6623</v>
      </c>
      <c r="C5787" s="1" t="s">
        <v>8678</v>
      </c>
      <c r="D5787" s="1" t="s">
        <v>8679</v>
      </c>
    </row>
    <row r="5788" spans="1:4" ht="19.25" customHeight="1" x14ac:dyDescent="0.2">
      <c r="A5788" s="1" t="s">
        <v>16</v>
      </c>
      <c r="B5788" s="1" t="s">
        <v>6623</v>
      </c>
      <c r="C5788" s="1" t="s">
        <v>8678</v>
      </c>
      <c r="D5788" s="1" t="s">
        <v>8680</v>
      </c>
    </row>
    <row r="5789" spans="1:4" ht="19.25" customHeight="1" x14ac:dyDescent="0.2">
      <c r="A5789" s="1" t="s">
        <v>16</v>
      </c>
      <c r="B5789" s="1" t="s">
        <v>6623</v>
      </c>
      <c r="C5789" s="1" t="s">
        <v>8678</v>
      </c>
      <c r="D5789" s="1" t="s">
        <v>8681</v>
      </c>
    </row>
    <row r="5790" spans="1:4" ht="19.25" customHeight="1" x14ac:dyDescent="0.2">
      <c r="A5790" s="1" t="s">
        <v>16</v>
      </c>
      <c r="B5790" s="1" t="s">
        <v>6623</v>
      </c>
      <c r="C5790" s="1" t="s">
        <v>8678</v>
      </c>
      <c r="D5790" s="1" t="s">
        <v>8682</v>
      </c>
    </row>
    <row r="5791" spans="1:4" ht="19.25" customHeight="1" x14ac:dyDescent="0.2">
      <c r="A5791" s="1" t="s">
        <v>16</v>
      </c>
      <c r="B5791" s="1" t="s">
        <v>6623</v>
      </c>
      <c r="C5791" s="1" t="s">
        <v>8678</v>
      </c>
      <c r="D5791" s="1" t="s">
        <v>8683</v>
      </c>
    </row>
    <row r="5792" spans="1:4" ht="19.25" customHeight="1" x14ac:dyDescent="0.2">
      <c r="A5792" s="1" t="s">
        <v>16</v>
      </c>
      <c r="B5792" s="1" t="s">
        <v>6623</v>
      </c>
      <c r="C5792" s="1" t="s">
        <v>8678</v>
      </c>
      <c r="D5792" s="1" t="s">
        <v>8684</v>
      </c>
    </row>
    <row r="5793" spans="1:4" ht="19.25" customHeight="1" x14ac:dyDescent="0.2">
      <c r="A5793" s="1" t="s">
        <v>16</v>
      </c>
      <c r="B5793" s="1" t="s">
        <v>6623</v>
      </c>
      <c r="C5793" s="1" t="s">
        <v>8678</v>
      </c>
      <c r="D5793" s="1" t="s">
        <v>8685</v>
      </c>
    </row>
    <row r="5794" spans="1:4" ht="19.25" customHeight="1" x14ac:dyDescent="0.2">
      <c r="A5794" s="1" t="s">
        <v>16</v>
      </c>
      <c r="B5794" s="1" t="s">
        <v>6623</v>
      </c>
      <c r="C5794" s="1" t="s">
        <v>8678</v>
      </c>
      <c r="D5794" s="1" t="s">
        <v>8686</v>
      </c>
    </row>
    <row r="5795" spans="1:4" ht="19.25" customHeight="1" x14ac:dyDescent="0.2">
      <c r="A5795" s="1" t="s">
        <v>16</v>
      </c>
      <c r="B5795" s="1" t="s">
        <v>6623</v>
      </c>
      <c r="C5795" s="1" t="s">
        <v>8678</v>
      </c>
      <c r="D5795" s="1" t="s">
        <v>8687</v>
      </c>
    </row>
    <row r="5796" spans="1:4" ht="19.25" customHeight="1" x14ac:dyDescent="0.2">
      <c r="A5796" s="1" t="s">
        <v>16</v>
      </c>
      <c r="B5796" s="1" t="s">
        <v>6623</v>
      </c>
      <c r="C5796" s="1" t="s">
        <v>8688</v>
      </c>
      <c r="D5796" s="1" t="s">
        <v>8689</v>
      </c>
    </row>
    <row r="5797" spans="1:4" ht="19.25" customHeight="1" x14ac:dyDescent="0.2">
      <c r="A5797" s="1" t="s">
        <v>16</v>
      </c>
      <c r="B5797" s="1" t="s">
        <v>6623</v>
      </c>
      <c r="C5797" s="1" t="s">
        <v>8688</v>
      </c>
      <c r="D5797" s="1" t="s">
        <v>8690</v>
      </c>
    </row>
    <row r="5798" spans="1:4" ht="19.25" customHeight="1" x14ac:dyDescent="0.2">
      <c r="A5798" s="1" t="s">
        <v>16</v>
      </c>
      <c r="B5798" s="1" t="s">
        <v>6623</v>
      </c>
      <c r="C5798" s="1" t="s">
        <v>8688</v>
      </c>
      <c r="D5798" s="1" t="s">
        <v>8691</v>
      </c>
    </row>
    <row r="5799" spans="1:4" ht="19.25" customHeight="1" x14ac:dyDescent="0.2">
      <c r="A5799" s="1" t="s">
        <v>16</v>
      </c>
      <c r="B5799" s="1" t="s">
        <v>6631</v>
      </c>
      <c r="C5799" s="1" t="s">
        <v>8692</v>
      </c>
      <c r="D5799" s="1" t="s">
        <v>8693</v>
      </c>
    </row>
    <row r="5800" spans="1:4" ht="19.25" customHeight="1" x14ac:dyDescent="0.2">
      <c r="A5800" s="1" t="s">
        <v>16</v>
      </c>
      <c r="B5800" s="1" t="s">
        <v>6631</v>
      </c>
      <c r="C5800" s="1" t="s">
        <v>8692</v>
      </c>
      <c r="D5800" s="1" t="s">
        <v>8694</v>
      </c>
    </row>
    <row r="5801" spans="1:4" ht="19.25" customHeight="1" x14ac:dyDescent="0.2">
      <c r="A5801" s="1" t="s">
        <v>16</v>
      </c>
      <c r="B5801" s="1" t="s">
        <v>6631</v>
      </c>
      <c r="C5801" s="1" t="s">
        <v>8692</v>
      </c>
      <c r="D5801" s="1" t="s">
        <v>8695</v>
      </c>
    </row>
    <row r="5802" spans="1:4" ht="19.25" customHeight="1" x14ac:dyDescent="0.2">
      <c r="A5802" s="1" t="s">
        <v>16</v>
      </c>
      <c r="B5802" s="1" t="s">
        <v>6631</v>
      </c>
      <c r="C5802" s="1" t="s">
        <v>8692</v>
      </c>
      <c r="D5802" s="1" t="s">
        <v>8696</v>
      </c>
    </row>
    <row r="5803" spans="1:4" ht="19.25" customHeight="1" x14ac:dyDescent="0.2">
      <c r="A5803" s="1" t="s">
        <v>16</v>
      </c>
      <c r="B5803" s="1" t="s">
        <v>6631</v>
      </c>
      <c r="C5803" s="1" t="s">
        <v>8692</v>
      </c>
      <c r="D5803" s="1" t="s">
        <v>8697</v>
      </c>
    </row>
    <row r="5804" spans="1:4" ht="19.25" customHeight="1" x14ac:dyDescent="0.2">
      <c r="A5804" s="1" t="s">
        <v>16</v>
      </c>
      <c r="B5804" s="1" t="s">
        <v>6631</v>
      </c>
      <c r="C5804" s="1" t="s">
        <v>8692</v>
      </c>
      <c r="D5804" s="1" t="s">
        <v>8698</v>
      </c>
    </row>
    <row r="5805" spans="1:4" ht="19.25" customHeight="1" x14ac:dyDescent="0.2">
      <c r="A5805" s="1" t="s">
        <v>16</v>
      </c>
      <c r="B5805" s="1" t="s">
        <v>6631</v>
      </c>
      <c r="C5805" s="1" t="s">
        <v>8692</v>
      </c>
      <c r="D5805" s="1" t="s">
        <v>8699</v>
      </c>
    </row>
    <row r="5806" spans="1:4" ht="19.25" customHeight="1" x14ac:dyDescent="0.2">
      <c r="A5806" s="1" t="s">
        <v>16</v>
      </c>
      <c r="B5806" s="1" t="s">
        <v>6631</v>
      </c>
      <c r="C5806" s="1" t="s">
        <v>8692</v>
      </c>
      <c r="D5806" s="1" t="s">
        <v>8700</v>
      </c>
    </row>
    <row r="5807" spans="1:4" ht="19.25" customHeight="1" x14ac:dyDescent="0.2">
      <c r="A5807" s="1" t="s">
        <v>16</v>
      </c>
      <c r="B5807" s="1" t="s">
        <v>6631</v>
      </c>
      <c r="C5807" s="1" t="s">
        <v>8701</v>
      </c>
      <c r="D5807" s="1" t="s">
        <v>8702</v>
      </c>
    </row>
    <row r="5808" spans="1:4" ht="19.25" customHeight="1" x14ac:dyDescent="0.2">
      <c r="A5808" s="1" t="s">
        <v>16</v>
      </c>
      <c r="B5808" s="1" t="s">
        <v>6631</v>
      </c>
      <c r="C5808" s="1" t="s">
        <v>8701</v>
      </c>
      <c r="D5808" s="1" t="s">
        <v>8703</v>
      </c>
    </row>
    <row r="5809" spans="1:4" ht="19.25" customHeight="1" x14ac:dyDescent="0.2">
      <c r="A5809" s="1" t="s">
        <v>16</v>
      </c>
      <c r="B5809" s="1" t="s">
        <v>6631</v>
      </c>
      <c r="C5809" s="1" t="s">
        <v>8701</v>
      </c>
      <c r="D5809" s="1" t="s">
        <v>8704</v>
      </c>
    </row>
    <row r="5810" spans="1:4" ht="19.25" customHeight="1" x14ac:dyDescent="0.2">
      <c r="A5810" s="1" t="s">
        <v>16</v>
      </c>
      <c r="B5810" s="1" t="s">
        <v>6631</v>
      </c>
      <c r="C5810" s="1" t="s">
        <v>8701</v>
      </c>
      <c r="D5810" s="1" t="s">
        <v>8705</v>
      </c>
    </row>
    <row r="5811" spans="1:4" ht="19.25" customHeight="1" x14ac:dyDescent="0.2">
      <c r="A5811" s="1" t="s">
        <v>16</v>
      </c>
      <c r="B5811" s="1" t="s">
        <v>6631</v>
      </c>
      <c r="C5811" s="1" t="s">
        <v>8706</v>
      </c>
      <c r="D5811" s="1" t="s">
        <v>8707</v>
      </c>
    </row>
    <row r="5812" spans="1:4" ht="19.25" customHeight="1" x14ac:dyDescent="0.2">
      <c r="A5812" s="1" t="s">
        <v>16</v>
      </c>
      <c r="B5812" s="1" t="s">
        <v>6631</v>
      </c>
      <c r="C5812" s="1" t="s">
        <v>8706</v>
      </c>
      <c r="D5812" s="1" t="s">
        <v>8708</v>
      </c>
    </row>
    <row r="5813" spans="1:4" ht="19.25" customHeight="1" x14ac:dyDescent="0.2">
      <c r="A5813" s="1" t="s">
        <v>16</v>
      </c>
      <c r="B5813" s="1" t="s">
        <v>6631</v>
      </c>
      <c r="C5813" s="1" t="s">
        <v>8706</v>
      </c>
      <c r="D5813" s="1" t="s">
        <v>8709</v>
      </c>
    </row>
    <row r="5814" spans="1:4" ht="19.25" customHeight="1" x14ac:dyDescent="0.2">
      <c r="A5814" s="1" t="s">
        <v>16</v>
      </c>
      <c r="B5814" s="1" t="s">
        <v>6631</v>
      </c>
      <c r="C5814" s="1" t="s">
        <v>8706</v>
      </c>
      <c r="D5814" s="1" t="s">
        <v>8710</v>
      </c>
    </row>
    <row r="5815" spans="1:4" ht="19.25" customHeight="1" x14ac:dyDescent="0.2">
      <c r="A5815" s="1" t="s">
        <v>12</v>
      </c>
      <c r="B5815" s="1" t="s">
        <v>8712</v>
      </c>
      <c r="C5815" s="1" t="s">
        <v>8711</v>
      </c>
      <c r="D5815" s="1" t="s">
        <v>8713</v>
      </c>
    </row>
    <row r="5816" spans="1:4" ht="19.25" customHeight="1" x14ac:dyDescent="0.2">
      <c r="A5816" s="1" t="s">
        <v>12</v>
      </c>
      <c r="B5816" s="1" t="s">
        <v>8712</v>
      </c>
      <c r="C5816" s="1" t="s">
        <v>8711</v>
      </c>
      <c r="D5816" s="1" t="s">
        <v>8714</v>
      </c>
    </row>
    <row r="5817" spans="1:4" ht="19.25" customHeight="1" x14ac:dyDescent="0.2">
      <c r="A5817" s="1" t="s">
        <v>12</v>
      </c>
      <c r="B5817" s="1" t="s">
        <v>8712</v>
      </c>
      <c r="C5817" s="1" t="s">
        <v>8711</v>
      </c>
      <c r="D5817" s="1" t="s">
        <v>8715</v>
      </c>
    </row>
    <row r="5818" spans="1:4" ht="19.25" customHeight="1" x14ac:dyDescent="0.2">
      <c r="A5818" s="1" t="s">
        <v>12</v>
      </c>
      <c r="B5818" s="1" t="s">
        <v>8712</v>
      </c>
      <c r="C5818" s="1" t="s">
        <v>8711</v>
      </c>
      <c r="D5818" s="1" t="s">
        <v>8716</v>
      </c>
    </row>
    <row r="5819" spans="1:4" ht="19.25" customHeight="1" x14ac:dyDescent="0.2">
      <c r="A5819" s="1" t="s">
        <v>12</v>
      </c>
      <c r="B5819" s="1" t="s">
        <v>8712</v>
      </c>
      <c r="C5819" s="1" t="s">
        <v>8711</v>
      </c>
      <c r="D5819" s="1" t="s">
        <v>8717</v>
      </c>
    </row>
    <row r="5820" spans="1:4" ht="19.25" customHeight="1" x14ac:dyDescent="0.2">
      <c r="A5820" s="1" t="s">
        <v>12</v>
      </c>
      <c r="B5820" s="1" t="s">
        <v>8712</v>
      </c>
      <c r="C5820" s="1" t="s">
        <v>8711</v>
      </c>
      <c r="D5820" s="1" t="s">
        <v>8718</v>
      </c>
    </row>
    <row r="5821" spans="1:4" ht="19.25" customHeight="1" x14ac:dyDescent="0.2">
      <c r="A5821" s="1" t="s">
        <v>12</v>
      </c>
      <c r="B5821" s="1" t="s">
        <v>8712</v>
      </c>
      <c r="C5821" s="1" t="s">
        <v>8711</v>
      </c>
      <c r="D5821" s="1" t="s">
        <v>8719</v>
      </c>
    </row>
    <row r="5822" spans="1:4" ht="19.25" customHeight="1" x14ac:dyDescent="0.2">
      <c r="A5822" s="1" t="s">
        <v>12</v>
      </c>
      <c r="B5822" s="1" t="s">
        <v>8712</v>
      </c>
      <c r="C5822" s="1" t="s">
        <v>8711</v>
      </c>
      <c r="D5822" s="1" t="s">
        <v>8720</v>
      </c>
    </row>
    <row r="5823" spans="1:4" ht="19.25" customHeight="1" x14ac:dyDescent="0.2">
      <c r="A5823" s="1" t="s">
        <v>12</v>
      </c>
      <c r="B5823" s="1" t="s">
        <v>8712</v>
      </c>
      <c r="C5823" s="1" t="s">
        <v>8711</v>
      </c>
      <c r="D5823" s="1" t="s">
        <v>8721</v>
      </c>
    </row>
    <row r="5824" spans="1:4" ht="19.25" customHeight="1" x14ac:dyDescent="0.2">
      <c r="A5824" s="1" t="s">
        <v>12</v>
      </c>
      <c r="B5824" s="1" t="s">
        <v>8712</v>
      </c>
      <c r="C5824" s="1" t="s">
        <v>8711</v>
      </c>
      <c r="D5824" s="1" t="s">
        <v>8722</v>
      </c>
    </row>
    <row r="5825" spans="1:4" ht="19.25" customHeight="1" x14ac:dyDescent="0.2">
      <c r="A5825" s="1" t="s">
        <v>12</v>
      </c>
      <c r="B5825" s="1" t="s">
        <v>8712</v>
      </c>
      <c r="C5825" s="1" t="s">
        <v>8711</v>
      </c>
      <c r="D5825" s="1" t="s">
        <v>8723</v>
      </c>
    </row>
    <row r="5826" spans="1:4" ht="19.25" customHeight="1" x14ac:dyDescent="0.2">
      <c r="A5826" s="1" t="s">
        <v>12</v>
      </c>
      <c r="B5826" s="1" t="s">
        <v>8712</v>
      </c>
      <c r="C5826" s="1" t="s">
        <v>8711</v>
      </c>
      <c r="D5826" s="1" t="s">
        <v>8724</v>
      </c>
    </row>
    <row r="5827" spans="1:4" ht="19.25" customHeight="1" x14ac:dyDescent="0.2">
      <c r="A5827" s="1" t="s">
        <v>12</v>
      </c>
      <c r="B5827" s="1" t="s">
        <v>8712</v>
      </c>
      <c r="C5827" s="1" t="s">
        <v>8711</v>
      </c>
      <c r="D5827" s="1" t="s">
        <v>8725</v>
      </c>
    </row>
    <row r="5828" spans="1:4" ht="19.25" customHeight="1" x14ac:dyDescent="0.2">
      <c r="A5828" s="1" t="s">
        <v>12</v>
      </c>
      <c r="B5828" s="1" t="s">
        <v>8712</v>
      </c>
      <c r="C5828" s="1" t="s">
        <v>8711</v>
      </c>
      <c r="D5828" s="1" t="s">
        <v>8726</v>
      </c>
    </row>
    <row r="5829" spans="1:4" ht="19.25" customHeight="1" x14ac:dyDescent="0.2">
      <c r="A5829" s="1" t="s">
        <v>12</v>
      </c>
      <c r="B5829" s="1" t="s">
        <v>8712</v>
      </c>
      <c r="C5829" s="1" t="s">
        <v>8711</v>
      </c>
      <c r="D5829" s="1" t="s">
        <v>8727</v>
      </c>
    </row>
    <row r="5830" spans="1:4" ht="19.25" customHeight="1" x14ac:dyDescent="0.2">
      <c r="A5830" s="1" t="s">
        <v>12</v>
      </c>
      <c r="B5830" s="1" t="s">
        <v>8712</v>
      </c>
      <c r="C5830" s="1" t="s">
        <v>8728</v>
      </c>
      <c r="D5830" s="1" t="s">
        <v>8729</v>
      </c>
    </row>
    <row r="5831" spans="1:4" ht="19.25" customHeight="1" x14ac:dyDescent="0.2">
      <c r="A5831" s="1" t="s">
        <v>12</v>
      </c>
      <c r="B5831" s="1" t="s">
        <v>8712</v>
      </c>
      <c r="C5831" s="1" t="s">
        <v>8728</v>
      </c>
      <c r="D5831" s="1" t="s">
        <v>8730</v>
      </c>
    </row>
    <row r="5832" spans="1:4" ht="19.25" customHeight="1" x14ac:dyDescent="0.2">
      <c r="A5832" s="1" t="s">
        <v>12</v>
      </c>
      <c r="B5832" s="1" t="s">
        <v>8712</v>
      </c>
      <c r="C5832" s="1" t="s">
        <v>8728</v>
      </c>
      <c r="D5832" s="1" t="s">
        <v>8731</v>
      </c>
    </row>
    <row r="5833" spans="1:4" ht="19.25" customHeight="1" x14ac:dyDescent="0.2">
      <c r="A5833" s="1" t="s">
        <v>12</v>
      </c>
      <c r="B5833" s="1" t="s">
        <v>8712</v>
      </c>
      <c r="C5833" s="1" t="s">
        <v>8728</v>
      </c>
      <c r="D5833" s="1" t="s">
        <v>8732</v>
      </c>
    </row>
    <row r="5834" spans="1:4" ht="19.25" customHeight="1" x14ac:dyDescent="0.2">
      <c r="A5834" s="1" t="s">
        <v>12</v>
      </c>
      <c r="B5834" s="1" t="s">
        <v>8712</v>
      </c>
      <c r="C5834" s="1" t="s">
        <v>8728</v>
      </c>
      <c r="D5834" s="1" t="s">
        <v>8733</v>
      </c>
    </row>
    <row r="5835" spans="1:4" ht="19.25" customHeight="1" x14ac:dyDescent="0.2">
      <c r="A5835" s="1" t="s">
        <v>12</v>
      </c>
      <c r="B5835" s="1" t="s">
        <v>8712</v>
      </c>
      <c r="C5835" s="1" t="s">
        <v>8728</v>
      </c>
      <c r="D5835" s="1" t="s">
        <v>8734</v>
      </c>
    </row>
    <row r="5836" spans="1:4" ht="19.25" customHeight="1" x14ac:dyDescent="0.2">
      <c r="A5836" s="1" t="s">
        <v>12</v>
      </c>
      <c r="B5836" s="1" t="s">
        <v>8712</v>
      </c>
      <c r="C5836" s="1" t="s">
        <v>8728</v>
      </c>
      <c r="D5836" s="1" t="s">
        <v>8735</v>
      </c>
    </row>
    <row r="5837" spans="1:4" ht="19.25" customHeight="1" x14ac:dyDescent="0.2">
      <c r="A5837" s="1" t="s">
        <v>12</v>
      </c>
      <c r="B5837" s="1" t="s">
        <v>8712</v>
      </c>
      <c r="C5837" s="1" t="s">
        <v>8728</v>
      </c>
      <c r="D5837" s="1" t="s">
        <v>8736</v>
      </c>
    </row>
    <row r="5838" spans="1:4" ht="19.25" customHeight="1" x14ac:dyDescent="0.2">
      <c r="A5838" s="1" t="s">
        <v>12</v>
      </c>
      <c r="B5838" s="1" t="s">
        <v>8712</v>
      </c>
      <c r="C5838" s="1" t="s">
        <v>8728</v>
      </c>
      <c r="D5838" s="1" t="s">
        <v>8737</v>
      </c>
    </row>
    <row r="5839" spans="1:4" ht="19.25" customHeight="1" x14ac:dyDescent="0.2">
      <c r="A5839" s="1" t="s">
        <v>12</v>
      </c>
      <c r="B5839" s="1" t="s">
        <v>8712</v>
      </c>
      <c r="C5839" s="1" t="s">
        <v>8728</v>
      </c>
      <c r="D5839" s="1" t="s">
        <v>8738</v>
      </c>
    </row>
    <row r="5840" spans="1:4" ht="19.25" customHeight="1" x14ac:dyDescent="0.2">
      <c r="A5840" s="1" t="s">
        <v>12</v>
      </c>
      <c r="B5840" s="1" t="s">
        <v>8712</v>
      </c>
      <c r="C5840" s="1" t="s">
        <v>8728</v>
      </c>
      <c r="D5840" s="1" t="s">
        <v>8739</v>
      </c>
    </row>
    <row r="5841" spans="1:4" ht="19.25" customHeight="1" x14ac:dyDescent="0.2">
      <c r="A5841" s="1" t="s">
        <v>12</v>
      </c>
      <c r="B5841" s="1" t="s">
        <v>8712</v>
      </c>
      <c r="C5841" s="1" t="s">
        <v>8728</v>
      </c>
      <c r="D5841" s="1" t="s">
        <v>8740</v>
      </c>
    </row>
    <row r="5842" spans="1:4" ht="19.25" customHeight="1" x14ac:dyDescent="0.2">
      <c r="A5842" s="1" t="s">
        <v>12</v>
      </c>
      <c r="B5842" s="1" t="s">
        <v>8712</v>
      </c>
      <c r="C5842" s="1" t="s">
        <v>8728</v>
      </c>
      <c r="D5842" s="1" t="s">
        <v>8741</v>
      </c>
    </row>
    <row r="5843" spans="1:4" ht="19.25" customHeight="1" x14ac:dyDescent="0.2">
      <c r="A5843" s="1" t="s">
        <v>12</v>
      </c>
      <c r="B5843" s="1" t="s">
        <v>8712</v>
      </c>
      <c r="C5843" s="1" t="s">
        <v>8728</v>
      </c>
      <c r="D5843" s="1" t="s">
        <v>8742</v>
      </c>
    </row>
    <row r="5844" spans="1:4" ht="19.25" customHeight="1" x14ac:dyDescent="0.2">
      <c r="A5844" s="1" t="s">
        <v>12</v>
      </c>
      <c r="B5844" s="1" t="s">
        <v>8712</v>
      </c>
      <c r="C5844" s="1" t="s">
        <v>8728</v>
      </c>
      <c r="D5844" s="1" t="s">
        <v>8743</v>
      </c>
    </row>
    <row r="5845" spans="1:4" ht="19.25" customHeight="1" x14ac:dyDescent="0.2">
      <c r="A5845" s="1" t="s">
        <v>12</v>
      </c>
      <c r="B5845" s="1" t="s">
        <v>8712</v>
      </c>
      <c r="C5845" s="1" t="s">
        <v>8728</v>
      </c>
      <c r="D5845" s="1" t="s">
        <v>8744</v>
      </c>
    </row>
    <row r="5846" spans="1:4" ht="19.25" customHeight="1" x14ac:dyDescent="0.2">
      <c r="A5846" s="1" t="s">
        <v>12</v>
      </c>
      <c r="B5846" s="1" t="s">
        <v>8712</v>
      </c>
      <c r="C5846" s="1" t="s">
        <v>8728</v>
      </c>
      <c r="D5846" s="1" t="s">
        <v>8745</v>
      </c>
    </row>
    <row r="5847" spans="1:4" ht="19.25" customHeight="1" x14ac:dyDescent="0.2">
      <c r="A5847" s="1" t="s">
        <v>12</v>
      </c>
      <c r="B5847" s="1" t="s">
        <v>8712</v>
      </c>
      <c r="C5847" s="1" t="s">
        <v>8728</v>
      </c>
      <c r="D5847" s="1" t="s">
        <v>8746</v>
      </c>
    </row>
    <row r="5848" spans="1:4" ht="19.25" customHeight="1" x14ac:dyDescent="0.2">
      <c r="A5848" s="1" t="s">
        <v>12</v>
      </c>
      <c r="B5848" s="1" t="s">
        <v>8712</v>
      </c>
      <c r="C5848" s="1" t="s">
        <v>8747</v>
      </c>
      <c r="D5848" s="1" t="s">
        <v>8748</v>
      </c>
    </row>
    <row r="5849" spans="1:4" ht="19.25" customHeight="1" x14ac:dyDescent="0.2">
      <c r="A5849" s="1" t="s">
        <v>12</v>
      </c>
      <c r="B5849" s="1" t="s">
        <v>8712</v>
      </c>
      <c r="C5849" s="1" t="s">
        <v>8747</v>
      </c>
      <c r="D5849" s="1" t="s">
        <v>8749</v>
      </c>
    </row>
    <row r="5850" spans="1:4" ht="19.25" customHeight="1" x14ac:dyDescent="0.2">
      <c r="A5850" s="1" t="s">
        <v>12</v>
      </c>
      <c r="B5850" s="1" t="s">
        <v>8712</v>
      </c>
      <c r="C5850" s="1" t="s">
        <v>8747</v>
      </c>
      <c r="D5850" s="1" t="s">
        <v>8750</v>
      </c>
    </row>
    <row r="5851" spans="1:4" ht="19.25" customHeight="1" x14ac:dyDescent="0.2">
      <c r="A5851" s="1" t="s">
        <v>12</v>
      </c>
      <c r="B5851" s="1" t="s">
        <v>8712</v>
      </c>
      <c r="C5851" s="1" t="s">
        <v>8747</v>
      </c>
      <c r="D5851" s="1" t="s">
        <v>8751</v>
      </c>
    </row>
    <row r="5852" spans="1:4" ht="19.25" customHeight="1" x14ac:dyDescent="0.2">
      <c r="A5852" s="1" t="s">
        <v>12</v>
      </c>
      <c r="B5852" s="1" t="s">
        <v>8712</v>
      </c>
      <c r="C5852" s="1" t="s">
        <v>8747</v>
      </c>
      <c r="D5852" s="1" t="s">
        <v>8752</v>
      </c>
    </row>
    <row r="5853" spans="1:4" ht="19.25" customHeight="1" x14ac:dyDescent="0.2">
      <c r="A5853" s="1" t="s">
        <v>12</v>
      </c>
      <c r="B5853" s="1" t="s">
        <v>8712</v>
      </c>
      <c r="C5853" s="1" t="s">
        <v>8747</v>
      </c>
      <c r="D5853" s="1" t="s">
        <v>8753</v>
      </c>
    </row>
    <row r="5854" spans="1:4" ht="19.25" customHeight="1" x14ac:dyDescent="0.2">
      <c r="A5854" s="1" t="s">
        <v>12</v>
      </c>
      <c r="B5854" s="1" t="s">
        <v>8712</v>
      </c>
      <c r="C5854" s="1" t="s">
        <v>8747</v>
      </c>
      <c r="D5854" s="1" t="s">
        <v>8754</v>
      </c>
    </row>
    <row r="5855" spans="1:4" ht="19.25" customHeight="1" x14ac:dyDescent="0.2">
      <c r="A5855" s="1" t="s">
        <v>12</v>
      </c>
      <c r="B5855" s="1" t="s">
        <v>8712</v>
      </c>
      <c r="C5855" s="1" t="s">
        <v>8747</v>
      </c>
      <c r="D5855" s="1" t="s">
        <v>8755</v>
      </c>
    </row>
    <row r="5856" spans="1:4" ht="19.25" customHeight="1" x14ac:dyDescent="0.2">
      <c r="A5856" s="1" t="s">
        <v>12</v>
      </c>
      <c r="B5856" s="1" t="s">
        <v>8712</v>
      </c>
      <c r="C5856" s="1" t="s">
        <v>8747</v>
      </c>
      <c r="D5856" s="1" t="s">
        <v>8756</v>
      </c>
    </row>
    <row r="5857" spans="1:4" ht="19.25" customHeight="1" x14ac:dyDescent="0.2">
      <c r="A5857" s="1" t="s">
        <v>12</v>
      </c>
      <c r="B5857" s="1" t="s">
        <v>8712</v>
      </c>
      <c r="C5857" s="1" t="s">
        <v>8747</v>
      </c>
      <c r="D5857" s="1" t="s">
        <v>8757</v>
      </c>
    </row>
    <row r="5858" spans="1:4" ht="19.25" customHeight="1" x14ac:dyDescent="0.2">
      <c r="A5858" s="1" t="s">
        <v>12</v>
      </c>
      <c r="B5858" s="1" t="s">
        <v>8712</v>
      </c>
      <c r="C5858" s="1" t="s">
        <v>8747</v>
      </c>
      <c r="D5858" s="1" t="s">
        <v>8758</v>
      </c>
    </row>
    <row r="5859" spans="1:4" ht="19.25" customHeight="1" x14ac:dyDescent="0.2">
      <c r="A5859" s="1" t="s">
        <v>12</v>
      </c>
      <c r="B5859" s="1" t="s">
        <v>8712</v>
      </c>
      <c r="C5859" s="1" t="s">
        <v>8747</v>
      </c>
      <c r="D5859" s="1" t="s">
        <v>8759</v>
      </c>
    </row>
    <row r="5860" spans="1:4" ht="19.25" customHeight="1" x14ac:dyDescent="0.2">
      <c r="A5860" s="1" t="s">
        <v>12</v>
      </c>
      <c r="B5860" s="1" t="s">
        <v>8712</v>
      </c>
      <c r="C5860" s="1" t="s">
        <v>8760</v>
      </c>
      <c r="D5860" s="1" t="s">
        <v>8761</v>
      </c>
    </row>
    <row r="5861" spans="1:4" ht="19.25" customHeight="1" x14ac:dyDescent="0.2">
      <c r="A5861" s="1" t="s">
        <v>12</v>
      </c>
      <c r="B5861" s="1" t="s">
        <v>8712</v>
      </c>
      <c r="C5861" s="1" t="s">
        <v>8760</v>
      </c>
      <c r="D5861" s="1" t="s">
        <v>8762</v>
      </c>
    </row>
    <row r="5862" spans="1:4" ht="19.25" customHeight="1" x14ac:dyDescent="0.2">
      <c r="A5862" s="1" t="s">
        <v>12</v>
      </c>
      <c r="B5862" s="1" t="s">
        <v>8712</v>
      </c>
      <c r="C5862" s="1" t="s">
        <v>8760</v>
      </c>
      <c r="D5862" s="1" t="s">
        <v>8763</v>
      </c>
    </row>
    <row r="5863" spans="1:4" ht="19.25" customHeight="1" x14ac:dyDescent="0.2">
      <c r="A5863" s="1" t="s">
        <v>12</v>
      </c>
      <c r="B5863" s="1" t="s">
        <v>8712</v>
      </c>
      <c r="C5863" s="1" t="s">
        <v>8760</v>
      </c>
      <c r="D5863" s="1" t="s">
        <v>8764</v>
      </c>
    </row>
    <row r="5864" spans="1:4" ht="19.25" customHeight="1" x14ac:dyDescent="0.2">
      <c r="A5864" s="1" t="s">
        <v>12</v>
      </c>
      <c r="B5864" s="1" t="s">
        <v>8712</v>
      </c>
      <c r="C5864" s="1" t="s">
        <v>8760</v>
      </c>
      <c r="D5864" s="1" t="s">
        <v>8765</v>
      </c>
    </row>
    <row r="5865" spans="1:4" ht="19.25" customHeight="1" x14ac:dyDescent="0.2">
      <c r="A5865" s="1" t="s">
        <v>12</v>
      </c>
      <c r="B5865" s="1" t="s">
        <v>8712</v>
      </c>
      <c r="C5865" s="1" t="s">
        <v>8760</v>
      </c>
      <c r="D5865" s="1" t="s">
        <v>8766</v>
      </c>
    </row>
    <row r="5866" spans="1:4" ht="19.25" customHeight="1" x14ac:dyDescent="0.2">
      <c r="A5866" s="1" t="s">
        <v>12</v>
      </c>
      <c r="B5866" s="1" t="s">
        <v>8712</v>
      </c>
      <c r="C5866" s="1" t="s">
        <v>8760</v>
      </c>
      <c r="D5866" s="1" t="s">
        <v>8767</v>
      </c>
    </row>
    <row r="5867" spans="1:4" ht="19.25" customHeight="1" x14ac:dyDescent="0.2">
      <c r="A5867" s="1" t="s">
        <v>12</v>
      </c>
      <c r="B5867" s="1" t="s">
        <v>8712</v>
      </c>
      <c r="C5867" s="1" t="s">
        <v>8760</v>
      </c>
      <c r="D5867" s="1" t="s">
        <v>8768</v>
      </c>
    </row>
    <row r="5868" spans="1:4" ht="19.25" customHeight="1" x14ac:dyDescent="0.2">
      <c r="A5868" s="1" t="s">
        <v>12</v>
      </c>
      <c r="B5868" s="1" t="s">
        <v>8712</v>
      </c>
      <c r="C5868" s="1" t="s">
        <v>8760</v>
      </c>
      <c r="D5868" s="1" t="s">
        <v>8769</v>
      </c>
    </row>
    <row r="5869" spans="1:4" ht="19.25" customHeight="1" x14ac:dyDescent="0.2">
      <c r="A5869" s="1" t="s">
        <v>12</v>
      </c>
      <c r="B5869" s="1" t="s">
        <v>8712</v>
      </c>
      <c r="C5869" s="1" t="s">
        <v>8760</v>
      </c>
      <c r="D5869" s="1" t="s">
        <v>8770</v>
      </c>
    </row>
    <row r="5870" spans="1:4" ht="19.25" customHeight="1" x14ac:dyDescent="0.2">
      <c r="A5870" s="1" t="s">
        <v>12</v>
      </c>
      <c r="B5870" s="1" t="s">
        <v>8712</v>
      </c>
      <c r="C5870" s="1" t="s">
        <v>8760</v>
      </c>
      <c r="D5870" s="1" t="s">
        <v>8771</v>
      </c>
    </row>
    <row r="5871" spans="1:4" ht="19.25" customHeight="1" x14ac:dyDescent="0.2">
      <c r="A5871" s="1" t="s">
        <v>12</v>
      </c>
      <c r="B5871" s="1" t="s">
        <v>8712</v>
      </c>
      <c r="C5871" s="1" t="s">
        <v>8760</v>
      </c>
      <c r="D5871" s="1" t="s">
        <v>8772</v>
      </c>
    </row>
    <row r="5872" spans="1:4" ht="19.25" customHeight="1" x14ac:dyDescent="0.2">
      <c r="A5872" s="1" t="s">
        <v>12</v>
      </c>
      <c r="B5872" s="1" t="s">
        <v>8712</v>
      </c>
      <c r="C5872" s="1" t="s">
        <v>8760</v>
      </c>
      <c r="D5872" s="1" t="s">
        <v>8773</v>
      </c>
    </row>
    <row r="5873" spans="1:4" ht="19.25" customHeight="1" x14ac:dyDescent="0.2">
      <c r="A5873" s="1" t="s">
        <v>12</v>
      </c>
      <c r="B5873" s="1" t="s">
        <v>8712</v>
      </c>
      <c r="C5873" s="1" t="s">
        <v>8760</v>
      </c>
      <c r="D5873" s="1" t="s">
        <v>8774</v>
      </c>
    </row>
    <row r="5874" spans="1:4" ht="19.25" customHeight="1" x14ac:dyDescent="0.2">
      <c r="A5874" s="1" t="s">
        <v>12</v>
      </c>
      <c r="B5874" s="1" t="s">
        <v>8712</v>
      </c>
      <c r="C5874" s="1" t="s">
        <v>8760</v>
      </c>
      <c r="D5874" s="1" t="s">
        <v>8775</v>
      </c>
    </row>
    <row r="5875" spans="1:4" ht="19.25" customHeight="1" x14ac:dyDescent="0.2">
      <c r="A5875" s="1" t="s">
        <v>12</v>
      </c>
      <c r="B5875" s="1" t="s">
        <v>8712</v>
      </c>
      <c r="C5875" s="1" t="s">
        <v>8760</v>
      </c>
      <c r="D5875" s="1" t="s">
        <v>8776</v>
      </c>
    </row>
    <row r="5876" spans="1:4" ht="19.25" customHeight="1" x14ac:dyDescent="0.2">
      <c r="A5876" s="1" t="s">
        <v>12</v>
      </c>
      <c r="B5876" s="1" t="s">
        <v>8712</v>
      </c>
      <c r="C5876" s="1" t="s">
        <v>8760</v>
      </c>
      <c r="D5876" s="1" t="s">
        <v>8777</v>
      </c>
    </row>
    <row r="5877" spans="1:4" ht="19.25" customHeight="1" x14ac:dyDescent="0.2">
      <c r="A5877" s="1" t="s">
        <v>32</v>
      </c>
      <c r="B5877" s="1" t="s">
        <v>8781</v>
      </c>
      <c r="C5877" s="1" t="s">
        <v>8778</v>
      </c>
      <c r="D5877" s="1" t="s">
        <v>8787</v>
      </c>
    </row>
    <row r="5878" spans="1:4" ht="19.25" customHeight="1" x14ac:dyDescent="0.2">
      <c r="A5878" s="1" t="s">
        <v>32</v>
      </c>
      <c r="B5878" s="1" t="s">
        <v>8781</v>
      </c>
      <c r="C5878" s="1" t="s">
        <v>8779</v>
      </c>
      <c r="D5878" s="1" t="s">
        <v>8788</v>
      </c>
    </row>
    <row r="5879" spans="1:4" ht="19.25" customHeight="1" x14ac:dyDescent="0.2">
      <c r="A5879" s="1" t="s">
        <v>32</v>
      </c>
      <c r="B5879" s="1" t="s">
        <v>8781</v>
      </c>
      <c r="C5879" s="1" t="s">
        <v>8780</v>
      </c>
      <c r="D5879" s="1" t="s">
        <v>8789</v>
      </c>
    </row>
    <row r="5880" spans="1:4" ht="19.25" customHeight="1" x14ac:dyDescent="0.2">
      <c r="A5880" s="1" t="s">
        <v>32</v>
      </c>
      <c r="B5880" s="1" t="s">
        <v>8781</v>
      </c>
      <c r="C5880" s="1" t="s">
        <v>8782</v>
      </c>
      <c r="D5880" s="1" t="s">
        <v>8783</v>
      </c>
    </row>
    <row r="5881" spans="1:4" ht="19.25" customHeight="1" x14ac:dyDescent="0.2">
      <c r="A5881" s="1" t="s">
        <v>32</v>
      </c>
      <c r="B5881" s="1" t="s">
        <v>8781</v>
      </c>
      <c r="C5881" s="1" t="s">
        <v>8784</v>
      </c>
      <c r="D5881" s="1" t="s">
        <v>8785</v>
      </c>
    </row>
    <row r="5882" spans="1:4" ht="19.25" customHeight="1" x14ac:dyDescent="0.2">
      <c r="A5882" s="1" t="s">
        <v>32</v>
      </c>
      <c r="B5882" s="1" t="s">
        <v>8781</v>
      </c>
      <c r="C5882" s="1" t="s">
        <v>8786</v>
      </c>
      <c r="D5882" s="1" t="s">
        <v>8790</v>
      </c>
    </row>
    <row r="5883" spans="1:4" ht="19.25" customHeight="1" x14ac:dyDescent="0.2">
      <c r="A5883" s="1" t="s">
        <v>32</v>
      </c>
      <c r="B5883" s="1" t="s">
        <v>8781</v>
      </c>
      <c r="C5883" s="1" t="s">
        <v>8791</v>
      </c>
      <c r="D5883" s="1" t="s">
        <v>8795</v>
      </c>
    </row>
    <row r="5884" spans="1:4" ht="19.25" customHeight="1" x14ac:dyDescent="0.2">
      <c r="A5884" s="1" t="s">
        <v>32</v>
      </c>
      <c r="B5884" s="1" t="s">
        <v>8781</v>
      </c>
      <c r="C5884" s="1" t="s">
        <v>8792</v>
      </c>
      <c r="D5884" s="1" t="s">
        <v>8796</v>
      </c>
    </row>
    <row r="5885" spans="1:4" ht="19.25" customHeight="1" x14ac:dyDescent="0.2">
      <c r="A5885" s="1" t="s">
        <v>32</v>
      </c>
      <c r="B5885" s="1" t="s">
        <v>8781</v>
      </c>
      <c r="C5885" s="1" t="s">
        <v>8793</v>
      </c>
      <c r="D5885" s="1" t="s">
        <v>8797</v>
      </c>
    </row>
    <row r="5886" spans="1:4" ht="19.25" customHeight="1" x14ac:dyDescent="0.2">
      <c r="A5886" s="1" t="s">
        <v>32</v>
      </c>
      <c r="B5886" s="1" t="s">
        <v>8781</v>
      </c>
      <c r="C5886" s="1" t="s">
        <v>8794</v>
      </c>
      <c r="D5886" s="1" t="s">
        <v>8798</v>
      </c>
    </row>
    <row r="5887" spans="1:4" ht="19.25" customHeight="1" x14ac:dyDescent="0.2">
      <c r="A5887" s="1" t="s">
        <v>32</v>
      </c>
      <c r="B5887" s="1" t="s">
        <v>8799</v>
      </c>
      <c r="C5887" s="1" t="s">
        <v>8800</v>
      </c>
      <c r="D5887" s="1" t="s">
        <v>8807</v>
      </c>
    </row>
    <row r="5888" spans="1:4" ht="19.25" customHeight="1" x14ac:dyDescent="0.2">
      <c r="A5888" s="1" t="s">
        <v>32</v>
      </c>
      <c r="B5888" s="1" t="s">
        <v>8799</v>
      </c>
      <c r="C5888" s="1" t="s">
        <v>8801</v>
      </c>
      <c r="D5888" s="1" t="s">
        <v>8808</v>
      </c>
    </row>
    <row r="5889" spans="1:4" ht="19.25" customHeight="1" x14ac:dyDescent="0.2">
      <c r="A5889" s="1" t="s">
        <v>32</v>
      </c>
      <c r="B5889" s="1" t="s">
        <v>8799</v>
      </c>
      <c r="C5889" s="1" t="s">
        <v>8802</v>
      </c>
      <c r="D5889" s="1" t="s">
        <v>8809</v>
      </c>
    </row>
    <row r="5890" spans="1:4" ht="19.25" customHeight="1" x14ac:dyDescent="0.2">
      <c r="A5890" s="1" t="s">
        <v>32</v>
      </c>
      <c r="B5890" s="1" t="s">
        <v>8799</v>
      </c>
      <c r="C5890" s="1" t="s">
        <v>8803</v>
      </c>
      <c r="D5890" s="1" t="s">
        <v>8810</v>
      </c>
    </row>
    <row r="5891" spans="1:4" ht="19.25" customHeight="1" x14ac:dyDescent="0.2">
      <c r="A5891" s="1" t="s">
        <v>32</v>
      </c>
      <c r="B5891" s="1" t="s">
        <v>8799</v>
      </c>
      <c r="C5891" s="1" t="s">
        <v>8804</v>
      </c>
      <c r="D5891" s="1" t="s">
        <v>8811</v>
      </c>
    </row>
    <row r="5892" spans="1:4" ht="19.25" customHeight="1" x14ac:dyDescent="0.2">
      <c r="A5892" s="1" t="s">
        <v>32</v>
      </c>
      <c r="B5892" s="1" t="s">
        <v>8799</v>
      </c>
      <c r="C5892" s="1" t="s">
        <v>8805</v>
      </c>
      <c r="D5892" s="1" t="s">
        <v>8812</v>
      </c>
    </row>
    <row r="5893" spans="1:4" ht="19.25" customHeight="1" x14ac:dyDescent="0.2">
      <c r="A5893" s="1" t="s">
        <v>32</v>
      </c>
      <c r="B5893" s="1" t="s">
        <v>8799</v>
      </c>
      <c r="C5893" s="1" t="s">
        <v>8806</v>
      </c>
      <c r="D5893" s="1" t="s">
        <v>8813</v>
      </c>
    </row>
    <row r="5894" spans="1:4" ht="19.25" customHeight="1" x14ac:dyDescent="0.2">
      <c r="A5894" s="1" t="s">
        <v>32</v>
      </c>
      <c r="B5894" s="1" t="s">
        <v>8814</v>
      </c>
      <c r="C5894" s="1" t="s">
        <v>8815</v>
      </c>
      <c r="D5894" s="1" t="s">
        <v>8825</v>
      </c>
    </row>
    <row r="5895" spans="1:4" ht="19.25" customHeight="1" x14ac:dyDescent="0.2">
      <c r="A5895" s="1" t="s">
        <v>32</v>
      </c>
      <c r="B5895" s="1" t="s">
        <v>8814</v>
      </c>
      <c r="C5895" s="1" t="s">
        <v>8816</v>
      </c>
      <c r="D5895" s="1" t="s">
        <v>8826</v>
      </c>
    </row>
    <row r="5896" spans="1:4" ht="19.25" customHeight="1" x14ac:dyDescent="0.2">
      <c r="A5896" s="1" t="s">
        <v>32</v>
      </c>
      <c r="B5896" s="1" t="s">
        <v>8814</v>
      </c>
      <c r="C5896" s="1" t="s">
        <v>8817</v>
      </c>
      <c r="D5896" s="1" t="s">
        <v>8827</v>
      </c>
    </row>
    <row r="5897" spans="1:4" ht="19.25" customHeight="1" x14ac:dyDescent="0.2">
      <c r="A5897" s="1" t="s">
        <v>32</v>
      </c>
      <c r="B5897" s="1" t="s">
        <v>8814</v>
      </c>
      <c r="C5897" s="1" t="s">
        <v>8818</v>
      </c>
      <c r="D5897" s="1" t="s">
        <v>9451</v>
      </c>
    </row>
    <row r="5898" spans="1:4" ht="19.25" customHeight="1" x14ac:dyDescent="0.2">
      <c r="A5898" s="1" t="s">
        <v>32</v>
      </c>
      <c r="B5898" s="1" t="s">
        <v>8814</v>
      </c>
      <c r="C5898" s="1" t="s">
        <v>8819</v>
      </c>
      <c r="D5898" s="1" t="s">
        <v>8828</v>
      </c>
    </row>
    <row r="5899" spans="1:4" ht="19.25" customHeight="1" x14ac:dyDescent="0.2">
      <c r="A5899" s="1" t="s">
        <v>32</v>
      </c>
      <c r="B5899" s="1" t="s">
        <v>8814</v>
      </c>
      <c r="C5899" s="1" t="s">
        <v>8820</v>
      </c>
      <c r="D5899" s="1" t="s">
        <v>8829</v>
      </c>
    </row>
    <row r="5900" spans="1:4" ht="19.25" customHeight="1" x14ac:dyDescent="0.2">
      <c r="A5900" s="1" t="s">
        <v>32</v>
      </c>
      <c r="B5900" s="1" t="s">
        <v>8814</v>
      </c>
      <c r="C5900" s="1" t="s">
        <v>8821</v>
      </c>
      <c r="D5900" s="1" t="s">
        <v>8830</v>
      </c>
    </row>
    <row r="5901" spans="1:4" ht="19.25" customHeight="1" x14ac:dyDescent="0.2">
      <c r="A5901" s="1" t="s">
        <v>32</v>
      </c>
      <c r="B5901" s="1" t="s">
        <v>8814</v>
      </c>
      <c r="C5901" s="1" t="s">
        <v>8822</v>
      </c>
      <c r="D5901" s="1" t="s">
        <v>9452</v>
      </c>
    </row>
    <row r="5902" spans="1:4" ht="19.25" customHeight="1" x14ac:dyDescent="0.2">
      <c r="A5902" s="1" t="s">
        <v>32</v>
      </c>
      <c r="B5902" s="1" t="s">
        <v>8814</v>
      </c>
      <c r="C5902" s="1" t="s">
        <v>8823</v>
      </c>
      <c r="D5902" s="1" t="s">
        <v>9453</v>
      </c>
    </row>
    <row r="5903" spans="1:4" ht="19.25" customHeight="1" x14ac:dyDescent="0.2">
      <c r="A5903" s="1" t="s">
        <v>32</v>
      </c>
      <c r="B5903" s="1" t="s">
        <v>8814</v>
      </c>
      <c r="C5903" s="1" t="s">
        <v>8824</v>
      </c>
      <c r="D5903" s="1" t="s">
        <v>9454</v>
      </c>
    </row>
    <row r="5904" spans="1:4" ht="19.25" customHeight="1" x14ac:dyDescent="0.2">
      <c r="A5904" s="1" t="s">
        <v>32</v>
      </c>
      <c r="B5904" s="1" t="s">
        <v>8848</v>
      </c>
      <c r="C5904" s="1" t="s">
        <v>8831</v>
      </c>
      <c r="D5904" s="1" t="s">
        <v>8849</v>
      </c>
    </row>
    <row r="5905" spans="1:4" ht="19.25" customHeight="1" x14ac:dyDescent="0.2">
      <c r="A5905" s="1" t="s">
        <v>32</v>
      </c>
      <c r="B5905" s="1" t="s">
        <v>8848</v>
      </c>
      <c r="C5905" s="1" t="s">
        <v>8832</v>
      </c>
      <c r="D5905" s="1" t="s">
        <v>8850</v>
      </c>
    </row>
    <row r="5906" spans="1:4" ht="19.25" customHeight="1" x14ac:dyDescent="0.2">
      <c r="A5906" s="1" t="s">
        <v>32</v>
      </c>
      <c r="B5906" s="1" t="s">
        <v>8848</v>
      </c>
      <c r="C5906" s="1" t="s">
        <v>8833</v>
      </c>
      <c r="D5906" s="1" t="s">
        <v>8851</v>
      </c>
    </row>
    <row r="5907" spans="1:4" ht="19.25" customHeight="1" x14ac:dyDescent="0.2">
      <c r="A5907" s="1" t="s">
        <v>32</v>
      </c>
      <c r="B5907" s="1" t="s">
        <v>8848</v>
      </c>
      <c r="C5907" s="1" t="s">
        <v>8834</v>
      </c>
      <c r="D5907" s="1" t="s">
        <v>8852</v>
      </c>
    </row>
    <row r="5908" spans="1:4" ht="19.25" customHeight="1" x14ac:dyDescent="0.2">
      <c r="A5908" s="1" t="s">
        <v>32</v>
      </c>
      <c r="B5908" s="1" t="s">
        <v>8848</v>
      </c>
      <c r="C5908" s="1" t="s">
        <v>8835</v>
      </c>
      <c r="D5908" s="1" t="s">
        <v>8853</v>
      </c>
    </row>
    <row r="5909" spans="1:4" ht="19.25" customHeight="1" x14ac:dyDescent="0.2">
      <c r="A5909" s="1" t="s">
        <v>32</v>
      </c>
      <c r="B5909" s="1" t="s">
        <v>8848</v>
      </c>
      <c r="C5909" s="1" t="s">
        <v>8836</v>
      </c>
      <c r="D5909" s="1" t="s">
        <v>8854</v>
      </c>
    </row>
    <row r="5910" spans="1:4" ht="19.25" customHeight="1" x14ac:dyDescent="0.2">
      <c r="A5910" s="1" t="s">
        <v>32</v>
      </c>
      <c r="B5910" s="1" t="s">
        <v>8848</v>
      </c>
      <c r="C5910" s="1" t="s">
        <v>8837</v>
      </c>
      <c r="D5910" s="1" t="s">
        <v>8855</v>
      </c>
    </row>
    <row r="5911" spans="1:4" ht="19.25" customHeight="1" x14ac:dyDescent="0.2">
      <c r="A5911" s="1" t="s">
        <v>32</v>
      </c>
      <c r="B5911" s="1" t="s">
        <v>8848</v>
      </c>
      <c r="C5911" s="1" t="s">
        <v>8838</v>
      </c>
      <c r="D5911" s="1" t="s">
        <v>8856</v>
      </c>
    </row>
    <row r="5912" spans="1:4" ht="19.25" customHeight="1" x14ac:dyDescent="0.2">
      <c r="A5912" s="1" t="s">
        <v>32</v>
      </c>
      <c r="B5912" s="1" t="s">
        <v>8848</v>
      </c>
      <c r="C5912" s="1" t="s">
        <v>8839</v>
      </c>
      <c r="D5912" s="1" t="s">
        <v>8857</v>
      </c>
    </row>
    <row r="5913" spans="1:4" ht="19.25" customHeight="1" x14ac:dyDescent="0.2">
      <c r="A5913" s="1" t="s">
        <v>32</v>
      </c>
      <c r="B5913" s="1" t="s">
        <v>8848</v>
      </c>
      <c r="C5913" s="1" t="s">
        <v>8840</v>
      </c>
      <c r="D5913" s="1" t="s">
        <v>8858</v>
      </c>
    </row>
    <row r="5914" spans="1:4" ht="19.25" customHeight="1" x14ac:dyDescent="0.2">
      <c r="A5914" s="1" t="s">
        <v>32</v>
      </c>
      <c r="B5914" s="1" t="s">
        <v>8848</v>
      </c>
      <c r="C5914" s="1" t="s">
        <v>8841</v>
      </c>
      <c r="D5914" s="1" t="s">
        <v>8859</v>
      </c>
    </row>
    <row r="5915" spans="1:4" ht="19.25" customHeight="1" x14ac:dyDescent="0.2">
      <c r="A5915" s="1" t="s">
        <v>32</v>
      </c>
      <c r="B5915" s="1" t="s">
        <v>8848</v>
      </c>
      <c r="C5915" s="1" t="s">
        <v>8842</v>
      </c>
      <c r="D5915" s="1" t="s">
        <v>8860</v>
      </c>
    </row>
    <row r="5916" spans="1:4" ht="19.25" customHeight="1" x14ac:dyDescent="0.2">
      <c r="A5916" s="1" t="s">
        <v>32</v>
      </c>
      <c r="B5916" s="1" t="s">
        <v>8848</v>
      </c>
      <c r="C5916" s="1" t="s">
        <v>8843</v>
      </c>
      <c r="D5916" s="1" t="s">
        <v>8861</v>
      </c>
    </row>
    <row r="5917" spans="1:4" ht="19.25" customHeight="1" x14ac:dyDescent="0.2">
      <c r="A5917" s="1" t="s">
        <v>32</v>
      </c>
      <c r="B5917" s="1" t="s">
        <v>8848</v>
      </c>
      <c r="C5917" s="1" t="s">
        <v>8844</v>
      </c>
      <c r="D5917" s="1" t="s">
        <v>8862</v>
      </c>
    </row>
    <row r="5918" spans="1:4" ht="19.25" customHeight="1" x14ac:dyDescent="0.2">
      <c r="A5918" s="1" t="s">
        <v>32</v>
      </c>
      <c r="B5918" s="1" t="s">
        <v>8848</v>
      </c>
      <c r="C5918" s="1" t="s">
        <v>8845</v>
      </c>
      <c r="D5918" s="1" t="s">
        <v>8863</v>
      </c>
    </row>
    <row r="5919" spans="1:4" ht="19.25" customHeight="1" x14ac:dyDescent="0.2">
      <c r="A5919" s="1" t="s">
        <v>32</v>
      </c>
      <c r="B5919" s="1" t="s">
        <v>8848</v>
      </c>
      <c r="C5919" s="1" t="s">
        <v>8846</v>
      </c>
      <c r="D5919" s="1" t="s">
        <v>8864</v>
      </c>
    </row>
    <row r="5920" spans="1:4" ht="19.25" customHeight="1" x14ac:dyDescent="0.2">
      <c r="A5920" s="1" t="s">
        <v>32</v>
      </c>
      <c r="B5920" s="1" t="s">
        <v>8848</v>
      </c>
      <c r="C5920" s="1" t="s">
        <v>8847</v>
      </c>
      <c r="D5920" s="1" t="s">
        <v>8865</v>
      </c>
    </row>
    <row r="5921" spans="1:3" ht="19.25" customHeight="1" x14ac:dyDescent="0.2">
      <c r="A5921" s="1" t="s">
        <v>8866</v>
      </c>
      <c r="B5921" s="1" t="s">
        <v>8876</v>
      </c>
      <c r="C5921" s="1" t="s">
        <v>8870</v>
      </c>
    </row>
    <row r="5922" spans="1:3" ht="19.25" customHeight="1" x14ac:dyDescent="0.2">
      <c r="A5922" s="1" t="s">
        <v>8866</v>
      </c>
      <c r="B5922" s="1" t="s">
        <v>8876</v>
      </c>
      <c r="C5922" s="1" t="s">
        <v>8871</v>
      </c>
    </row>
    <row r="5923" spans="1:3" ht="19.25" customHeight="1" x14ac:dyDescent="0.2">
      <c r="A5923" s="1" t="s">
        <v>8866</v>
      </c>
      <c r="B5923" s="1" t="s">
        <v>8876</v>
      </c>
      <c r="C5923" s="1" t="s">
        <v>8872</v>
      </c>
    </row>
    <row r="5924" spans="1:3" ht="19.25" customHeight="1" x14ac:dyDescent="0.2">
      <c r="A5924" s="1" t="s">
        <v>8866</v>
      </c>
      <c r="B5924" s="1" t="s">
        <v>8876</v>
      </c>
      <c r="C5924" s="1" t="s">
        <v>8873</v>
      </c>
    </row>
    <row r="5925" spans="1:3" ht="19.25" customHeight="1" x14ac:dyDescent="0.2">
      <c r="A5925" s="1" t="s">
        <v>8866</v>
      </c>
      <c r="B5925" s="1" t="s">
        <v>8876</v>
      </c>
      <c r="C5925" s="1" t="s">
        <v>8874</v>
      </c>
    </row>
    <row r="5926" spans="1:3" ht="19.25" customHeight="1" x14ac:dyDescent="0.2">
      <c r="A5926" s="1" t="s">
        <v>8866</v>
      </c>
      <c r="B5926" s="1" t="s">
        <v>8876</v>
      </c>
      <c r="C5926" s="1" t="s">
        <v>8875</v>
      </c>
    </row>
    <row r="5927" spans="1:3" ht="19.25" customHeight="1" x14ac:dyDescent="0.2">
      <c r="A5927" s="1" t="s">
        <v>8866</v>
      </c>
      <c r="B5927" s="1" t="s">
        <v>8877</v>
      </c>
      <c r="C5927" s="1" t="s">
        <v>8867</v>
      </c>
    </row>
    <row r="5928" spans="1:3" ht="19.25" customHeight="1" x14ac:dyDescent="0.2">
      <c r="A5928" s="1" t="s">
        <v>8866</v>
      </c>
      <c r="B5928" s="1" t="s">
        <v>8877</v>
      </c>
      <c r="C5928" s="1" t="s">
        <v>8868</v>
      </c>
    </row>
    <row r="5929" spans="1:3" ht="19.25" customHeight="1" x14ac:dyDescent="0.2">
      <c r="A5929" s="1" t="s">
        <v>8866</v>
      </c>
      <c r="B5929" s="1" t="s">
        <v>8878</v>
      </c>
      <c r="C5929" s="1" t="s">
        <v>8879</v>
      </c>
    </row>
    <row r="5930" spans="1:3" ht="19.25" customHeight="1" x14ac:dyDescent="0.2">
      <c r="A5930" s="1" t="s">
        <v>8866</v>
      </c>
      <c r="B5930" s="1" t="s">
        <v>8880</v>
      </c>
      <c r="C5930" s="1" t="s">
        <v>8869</v>
      </c>
    </row>
    <row r="5931" spans="1:3" ht="19.25" customHeight="1" x14ac:dyDescent="0.2">
      <c r="A5931" s="1" t="s">
        <v>8866</v>
      </c>
      <c r="B5931" s="1" t="s">
        <v>8880</v>
      </c>
      <c r="C5931" s="1" t="s">
        <v>8881</v>
      </c>
    </row>
    <row r="5932" spans="1:3" ht="19.25" customHeight="1" x14ac:dyDescent="0.2">
      <c r="A5932" s="1" t="s">
        <v>8866</v>
      </c>
      <c r="B5932" s="1" t="s">
        <v>8880</v>
      </c>
      <c r="C5932" s="1" t="s">
        <v>8882</v>
      </c>
    </row>
    <row r="5933" spans="1:3" ht="19.25" customHeight="1" x14ac:dyDescent="0.2">
      <c r="A5933" s="1" t="s">
        <v>8866</v>
      </c>
      <c r="B5933" s="1" t="s">
        <v>8880</v>
      </c>
      <c r="C5933" s="1" t="s">
        <v>8883</v>
      </c>
    </row>
    <row r="5934" spans="1:3" ht="19.25" customHeight="1" x14ac:dyDescent="0.2">
      <c r="A5934" s="1" t="s">
        <v>8866</v>
      </c>
      <c r="B5934" s="1" t="s">
        <v>8880</v>
      </c>
      <c r="C5934" s="1" t="s">
        <v>8884</v>
      </c>
    </row>
    <row r="5935" spans="1:3" ht="19.25" customHeight="1" x14ac:dyDescent="0.2">
      <c r="A5935" s="1" t="s">
        <v>8866</v>
      </c>
      <c r="B5935" s="1" t="s">
        <v>8885</v>
      </c>
      <c r="C5935" s="1" t="s">
        <v>8886</v>
      </c>
    </row>
    <row r="5936" spans="1:3" ht="19.25" customHeight="1" x14ac:dyDescent="0.2">
      <c r="A5936" s="1" t="s">
        <v>8866</v>
      </c>
      <c r="B5936" s="1" t="s">
        <v>8885</v>
      </c>
      <c r="C5936" s="1" t="s">
        <v>8887</v>
      </c>
    </row>
    <row r="5937" spans="1:3" ht="19.25" customHeight="1" x14ac:dyDescent="0.2">
      <c r="A5937" s="1" t="s">
        <v>8866</v>
      </c>
      <c r="B5937" s="1" t="s">
        <v>8885</v>
      </c>
      <c r="C5937" s="1" t="s">
        <v>8888</v>
      </c>
    </row>
    <row r="5938" spans="1:3" ht="19.25" customHeight="1" x14ac:dyDescent="0.2">
      <c r="A5938" s="1" t="s">
        <v>8866</v>
      </c>
      <c r="B5938" s="1" t="s">
        <v>8885</v>
      </c>
      <c r="C5938" s="1" t="s">
        <v>8889</v>
      </c>
    </row>
    <row r="5939" spans="1:3" ht="19.25" customHeight="1" x14ac:dyDescent="0.2">
      <c r="A5939" s="1" t="s">
        <v>8866</v>
      </c>
      <c r="B5939" s="1" t="s">
        <v>8885</v>
      </c>
      <c r="C5939" s="1" t="s">
        <v>8890</v>
      </c>
    </row>
    <row r="5940" spans="1:3" ht="19.25" customHeight="1" x14ac:dyDescent="0.2">
      <c r="A5940" s="1" t="s">
        <v>8866</v>
      </c>
      <c r="B5940" s="1" t="s">
        <v>8877</v>
      </c>
      <c r="C5940" s="1" t="s">
        <v>8891</v>
      </c>
    </row>
    <row r="5941" spans="1:3" ht="19.25" customHeight="1" x14ac:dyDescent="0.2">
      <c r="A5941" s="1" t="s">
        <v>8866</v>
      </c>
      <c r="B5941" s="1" t="s">
        <v>8877</v>
      </c>
      <c r="C5941" s="1" t="s">
        <v>8892</v>
      </c>
    </row>
    <row r="5942" spans="1:3" ht="19.25" customHeight="1" x14ac:dyDescent="0.2">
      <c r="A5942" s="1" t="s">
        <v>8866</v>
      </c>
      <c r="B5942" s="1" t="s">
        <v>8895</v>
      </c>
      <c r="C5942" s="1" t="s">
        <v>8893</v>
      </c>
    </row>
    <row r="5943" spans="1:3" ht="19.25" customHeight="1" x14ac:dyDescent="0.2">
      <c r="A5943" s="1" t="s">
        <v>8866</v>
      </c>
      <c r="B5943" s="1" t="s">
        <v>8895</v>
      </c>
      <c r="C5943" s="1" t="s">
        <v>8894</v>
      </c>
    </row>
    <row r="5944" spans="1:3" ht="19.25" customHeight="1" x14ac:dyDescent="0.2">
      <c r="A5944" s="1" t="s">
        <v>8866</v>
      </c>
      <c r="B5944" s="1" t="s">
        <v>8896</v>
      </c>
      <c r="C5944" s="1" t="s">
        <v>8897</v>
      </c>
    </row>
    <row r="5945" spans="1:3" ht="19.25" customHeight="1" x14ac:dyDescent="0.2">
      <c r="A5945" s="1" t="s">
        <v>8903</v>
      </c>
      <c r="B5945" s="2" t="s">
        <v>81</v>
      </c>
      <c r="C5945" s="2" t="s">
        <v>8904</v>
      </c>
    </row>
    <row r="5946" spans="1:3" ht="19.25" customHeight="1" x14ac:dyDescent="0.2">
      <c r="A5946" s="1" t="s">
        <v>8903</v>
      </c>
      <c r="B5946" s="2" t="s">
        <v>81</v>
      </c>
      <c r="C5946" s="2" t="s">
        <v>8905</v>
      </c>
    </row>
    <row r="5947" spans="1:3" ht="19.25" customHeight="1" x14ac:dyDescent="0.2">
      <c r="A5947" s="1" t="s">
        <v>8903</v>
      </c>
      <c r="B5947" s="2" t="s">
        <v>81</v>
      </c>
      <c r="C5947" s="2" t="s">
        <v>8906</v>
      </c>
    </row>
    <row r="5948" spans="1:3" ht="19.25" customHeight="1" x14ac:dyDescent="0.2">
      <c r="A5948" s="1" t="s">
        <v>8903</v>
      </c>
      <c r="B5948" s="2" t="s">
        <v>81</v>
      </c>
      <c r="C5948" s="2" t="s">
        <v>8907</v>
      </c>
    </row>
    <row r="5949" spans="1:3" ht="19.25" customHeight="1" x14ac:dyDescent="0.2">
      <c r="A5949" s="1" t="s">
        <v>8903</v>
      </c>
      <c r="B5949" s="2" t="s">
        <v>81</v>
      </c>
      <c r="C5949" s="2" t="s">
        <v>8908</v>
      </c>
    </row>
    <row r="5950" spans="1:3" ht="19.25" customHeight="1" x14ac:dyDescent="0.2">
      <c r="A5950" s="1" t="s">
        <v>8903</v>
      </c>
      <c r="B5950" s="2" t="s">
        <v>81</v>
      </c>
      <c r="C5950" s="2" t="s">
        <v>8909</v>
      </c>
    </row>
    <row r="5951" spans="1:3" ht="19.25" customHeight="1" x14ac:dyDescent="0.2">
      <c r="A5951" s="1" t="s">
        <v>8903</v>
      </c>
      <c r="B5951" s="2" t="s">
        <v>81</v>
      </c>
      <c r="C5951" s="2" t="s">
        <v>8910</v>
      </c>
    </row>
    <row r="5952" spans="1:3" ht="19.25" customHeight="1" x14ac:dyDescent="0.2">
      <c r="A5952" s="1" t="s">
        <v>8903</v>
      </c>
      <c r="B5952" s="2" t="s">
        <v>8911</v>
      </c>
      <c r="C5952" s="2" t="s">
        <v>8912</v>
      </c>
    </row>
    <row r="5953" spans="1:3" ht="19.25" customHeight="1" x14ac:dyDescent="0.2">
      <c r="A5953" s="1" t="s">
        <v>8903</v>
      </c>
      <c r="B5953" s="2" t="s">
        <v>8911</v>
      </c>
      <c r="C5953" s="2" t="s">
        <v>8913</v>
      </c>
    </row>
    <row r="5954" spans="1:3" ht="19.25" customHeight="1" x14ac:dyDescent="0.2">
      <c r="A5954" s="1" t="s">
        <v>8903</v>
      </c>
      <c r="B5954" s="2" t="s">
        <v>8911</v>
      </c>
      <c r="C5954" s="2" t="s">
        <v>8914</v>
      </c>
    </row>
    <row r="5955" spans="1:3" ht="19.25" customHeight="1" x14ac:dyDescent="0.2">
      <c r="A5955" s="1" t="s">
        <v>8903</v>
      </c>
      <c r="B5955" s="2" t="s">
        <v>8911</v>
      </c>
      <c r="C5955" s="2" t="s">
        <v>8915</v>
      </c>
    </row>
    <row r="5956" spans="1:3" ht="19.25" customHeight="1" x14ac:dyDescent="0.2">
      <c r="A5956" s="1" t="s">
        <v>8903</v>
      </c>
      <c r="B5956" s="2" t="s">
        <v>8911</v>
      </c>
      <c r="C5956" s="2" t="s">
        <v>8916</v>
      </c>
    </row>
    <row r="5957" spans="1:3" ht="19.25" customHeight="1" x14ac:dyDescent="0.2">
      <c r="A5957" s="1" t="s">
        <v>8903</v>
      </c>
      <c r="B5957" s="2" t="s">
        <v>8917</v>
      </c>
      <c r="C5957" s="2" t="s">
        <v>8918</v>
      </c>
    </row>
    <row r="5958" spans="1:3" ht="19.25" customHeight="1" x14ac:dyDescent="0.2">
      <c r="A5958" s="1" t="s">
        <v>8903</v>
      </c>
      <c r="B5958" s="2" t="s">
        <v>8917</v>
      </c>
      <c r="C5958" s="2" t="s">
        <v>8919</v>
      </c>
    </row>
    <row r="5959" spans="1:3" ht="19.25" customHeight="1" x14ac:dyDescent="0.2">
      <c r="A5959" s="1" t="s">
        <v>8903</v>
      </c>
      <c r="B5959" s="2" t="s">
        <v>8917</v>
      </c>
      <c r="C5959" s="2" t="s">
        <v>8920</v>
      </c>
    </row>
    <row r="5960" spans="1:3" ht="19.25" customHeight="1" x14ac:dyDescent="0.2">
      <c r="A5960" s="1" t="s">
        <v>8903</v>
      </c>
      <c r="B5960" s="2" t="s">
        <v>8917</v>
      </c>
      <c r="C5960" s="2" t="s">
        <v>8921</v>
      </c>
    </row>
    <row r="5961" spans="1:3" ht="19.25" customHeight="1" x14ac:dyDescent="0.2">
      <c r="A5961" s="1" t="s">
        <v>8903</v>
      </c>
      <c r="B5961" s="2" t="s">
        <v>8917</v>
      </c>
      <c r="C5961" s="2" t="s">
        <v>8922</v>
      </c>
    </row>
    <row r="5962" spans="1:3" ht="19.25" customHeight="1" x14ac:dyDescent="0.2">
      <c r="A5962" s="1" t="s">
        <v>8903</v>
      </c>
      <c r="B5962" s="2" t="s">
        <v>8923</v>
      </c>
      <c r="C5962" s="2" t="s">
        <v>8924</v>
      </c>
    </row>
    <row r="5963" spans="1:3" ht="19.25" customHeight="1" x14ac:dyDescent="0.2">
      <c r="A5963" s="1" t="s">
        <v>8903</v>
      </c>
      <c r="B5963" s="2" t="s">
        <v>8923</v>
      </c>
      <c r="C5963" s="2" t="s">
        <v>8925</v>
      </c>
    </row>
    <row r="5964" spans="1:3" ht="19.25" customHeight="1" x14ac:dyDescent="0.2">
      <c r="A5964" s="1" t="s">
        <v>8903</v>
      </c>
      <c r="B5964" s="2" t="s">
        <v>8923</v>
      </c>
      <c r="C5964" s="2" t="s">
        <v>8926</v>
      </c>
    </row>
    <row r="5965" spans="1:3" ht="19.25" customHeight="1" x14ac:dyDescent="0.2">
      <c r="A5965" s="1" t="s">
        <v>8903</v>
      </c>
      <c r="B5965" s="2" t="s">
        <v>8923</v>
      </c>
      <c r="C5965" s="2" t="s">
        <v>8927</v>
      </c>
    </row>
    <row r="5966" spans="1:3" ht="19.25" customHeight="1" x14ac:dyDescent="0.2">
      <c r="A5966" s="1" t="s">
        <v>8903</v>
      </c>
      <c r="B5966" s="2" t="s">
        <v>8928</v>
      </c>
      <c r="C5966" s="2" t="s">
        <v>8929</v>
      </c>
    </row>
    <row r="5967" spans="1:3" ht="19.25" customHeight="1" x14ac:dyDescent="0.2">
      <c r="A5967" s="1" t="s">
        <v>8903</v>
      </c>
      <c r="B5967" s="2" t="s">
        <v>8928</v>
      </c>
      <c r="C5967" s="2" t="s">
        <v>8930</v>
      </c>
    </row>
    <row r="5968" spans="1:3" ht="19.25" customHeight="1" x14ac:dyDescent="0.2">
      <c r="A5968" s="1" t="s">
        <v>8903</v>
      </c>
      <c r="B5968" s="2" t="s">
        <v>8928</v>
      </c>
      <c r="C5968" s="2" t="s">
        <v>8931</v>
      </c>
    </row>
    <row r="5969" spans="1:4" ht="19.25" customHeight="1" x14ac:dyDescent="0.2">
      <c r="A5969" s="1" t="s">
        <v>8903</v>
      </c>
      <c r="B5969" s="2" t="s">
        <v>8928</v>
      </c>
      <c r="C5969" s="2" t="s">
        <v>8932</v>
      </c>
    </row>
    <row r="5970" spans="1:4" ht="19.25" customHeight="1" x14ac:dyDescent="0.2">
      <c r="A5970" s="1" t="s">
        <v>8903</v>
      </c>
      <c r="B5970" s="2" t="s">
        <v>8928</v>
      </c>
      <c r="C5970" s="2" t="s">
        <v>8933</v>
      </c>
    </row>
    <row r="5971" spans="1:4" ht="19.25" customHeight="1" x14ac:dyDescent="0.2">
      <c r="A5971" s="1" t="s">
        <v>8903</v>
      </c>
      <c r="B5971" s="2" t="s">
        <v>8928</v>
      </c>
      <c r="C5971" s="2" t="s">
        <v>8934</v>
      </c>
    </row>
    <row r="5972" spans="1:4" ht="19.25" customHeight="1" x14ac:dyDescent="0.2">
      <c r="A5972" s="1" t="s">
        <v>8903</v>
      </c>
      <c r="B5972" s="2" t="s">
        <v>8928</v>
      </c>
      <c r="C5972" s="2" t="s">
        <v>8935</v>
      </c>
    </row>
    <row r="5973" spans="1:4" ht="19.25" customHeight="1" x14ac:dyDescent="0.2">
      <c r="A5973" s="1" t="s">
        <v>8903</v>
      </c>
      <c r="B5973" s="2" t="s">
        <v>8928</v>
      </c>
      <c r="C5973" s="2" t="s">
        <v>8936</v>
      </c>
    </row>
    <row r="5974" spans="1:4" ht="19.25" customHeight="1" x14ac:dyDescent="0.2">
      <c r="A5974" s="1" t="s">
        <v>8937</v>
      </c>
      <c r="B5974" s="1" t="s">
        <v>8945</v>
      </c>
      <c r="C5974" s="2" t="s">
        <v>8938</v>
      </c>
    </row>
    <row r="5975" spans="1:4" ht="19.25" customHeight="1" x14ac:dyDescent="0.2">
      <c r="A5975" s="1" t="s">
        <v>8937</v>
      </c>
      <c r="B5975" s="1" t="s">
        <v>8945</v>
      </c>
      <c r="C5975" s="1" t="s">
        <v>8939</v>
      </c>
    </row>
    <row r="5976" spans="1:4" ht="19.25" customHeight="1" x14ac:dyDescent="0.2">
      <c r="A5976" s="1" t="s">
        <v>8937</v>
      </c>
      <c r="B5976" s="1" t="s">
        <v>8945</v>
      </c>
      <c r="C5976" s="2" t="s">
        <v>8940</v>
      </c>
      <c r="D5976" s="7"/>
    </row>
    <row r="5977" spans="1:4" ht="19.25" customHeight="1" x14ac:dyDescent="0.2">
      <c r="A5977" s="1" t="s">
        <v>8937</v>
      </c>
      <c r="B5977" s="1" t="s">
        <v>8945</v>
      </c>
      <c r="C5977" s="2" t="s">
        <v>8941</v>
      </c>
    </row>
    <row r="5978" spans="1:4" ht="19.25" customHeight="1" x14ac:dyDescent="0.2">
      <c r="A5978" s="1" t="s">
        <v>8937</v>
      </c>
      <c r="B5978" s="1" t="s">
        <v>8945</v>
      </c>
      <c r="C5978" s="1" t="s">
        <v>8942</v>
      </c>
    </row>
    <row r="5979" spans="1:4" ht="19.25" customHeight="1" x14ac:dyDescent="0.2">
      <c r="A5979" s="1" t="s">
        <v>8937</v>
      </c>
      <c r="B5979" s="1" t="s">
        <v>8945</v>
      </c>
      <c r="C5979" s="2" t="s">
        <v>8943</v>
      </c>
    </row>
    <row r="5980" spans="1:4" ht="19.25" customHeight="1" x14ac:dyDescent="0.2">
      <c r="A5980" s="1" t="s">
        <v>8937</v>
      </c>
      <c r="B5980" s="1" t="s">
        <v>8944</v>
      </c>
      <c r="C5980" s="2" t="s">
        <v>8946</v>
      </c>
    </row>
    <row r="5981" spans="1:4" ht="19.25" customHeight="1" x14ac:dyDescent="0.2">
      <c r="A5981" s="1" t="s">
        <v>8937</v>
      </c>
      <c r="B5981" s="1" t="s">
        <v>8944</v>
      </c>
      <c r="C5981" s="2" t="s">
        <v>8947</v>
      </c>
    </row>
    <row r="5982" spans="1:4" ht="19.25" customHeight="1" x14ac:dyDescent="0.2">
      <c r="A5982" s="1" t="s">
        <v>8937</v>
      </c>
      <c r="B5982" s="1" t="s">
        <v>8944</v>
      </c>
      <c r="C5982" s="2" t="s">
        <v>8948</v>
      </c>
    </row>
    <row r="5983" spans="1:4" ht="19.25" customHeight="1" x14ac:dyDescent="0.2">
      <c r="A5983" s="1" t="s">
        <v>8937</v>
      </c>
      <c r="B5983" s="1" t="s">
        <v>8944</v>
      </c>
      <c r="C5983" s="2" t="s">
        <v>8949</v>
      </c>
    </row>
    <row r="5984" spans="1:4" ht="19.25" customHeight="1" x14ac:dyDescent="0.2">
      <c r="A5984" s="1" t="s">
        <v>8937</v>
      </c>
      <c r="B5984" s="1" t="s">
        <v>8944</v>
      </c>
      <c r="C5984" s="2" t="s">
        <v>1328</v>
      </c>
    </row>
    <row r="5985" spans="1:3" ht="19.25" customHeight="1" x14ac:dyDescent="0.2">
      <c r="A5985" s="1" t="s">
        <v>8937</v>
      </c>
      <c r="B5985" s="1" t="s">
        <v>8944</v>
      </c>
      <c r="C5985" s="2" t="s">
        <v>8950</v>
      </c>
    </row>
    <row r="5986" spans="1:3" ht="19.25" customHeight="1" x14ac:dyDescent="0.2">
      <c r="A5986" s="1" t="s">
        <v>8937</v>
      </c>
      <c r="B5986" s="2" t="s">
        <v>8951</v>
      </c>
      <c r="C5986" s="2" t="s">
        <v>8952</v>
      </c>
    </row>
    <row r="5987" spans="1:3" ht="19.25" customHeight="1" x14ac:dyDescent="0.2">
      <c r="A5987" s="1" t="s">
        <v>8937</v>
      </c>
      <c r="B5987" s="2" t="s">
        <v>8951</v>
      </c>
      <c r="C5987" s="2" t="s">
        <v>8953</v>
      </c>
    </row>
    <row r="5988" spans="1:3" ht="19.25" customHeight="1" x14ac:dyDescent="0.2">
      <c r="A5988" s="1" t="s">
        <v>8937</v>
      </c>
      <c r="B5988" s="2" t="s">
        <v>8951</v>
      </c>
      <c r="C5988" s="2" t="s">
        <v>8954</v>
      </c>
    </row>
    <row r="5989" spans="1:3" ht="19.25" customHeight="1" x14ac:dyDescent="0.2">
      <c r="A5989" s="1" t="s">
        <v>8937</v>
      </c>
      <c r="B5989" s="2" t="s">
        <v>8951</v>
      </c>
      <c r="C5989" s="2" t="s">
        <v>8955</v>
      </c>
    </row>
    <row r="5990" spans="1:3" ht="19.25" customHeight="1" x14ac:dyDescent="0.2">
      <c r="A5990" s="1" t="s">
        <v>8937</v>
      </c>
      <c r="B5990" s="2" t="s">
        <v>8951</v>
      </c>
      <c r="C5990" s="2" t="s">
        <v>8956</v>
      </c>
    </row>
    <row r="5991" spans="1:3" ht="19.25" customHeight="1" x14ac:dyDescent="0.2">
      <c r="A5991" s="1" t="s">
        <v>8937</v>
      </c>
      <c r="B5991" s="2" t="s">
        <v>8951</v>
      </c>
      <c r="C5991" s="2" t="s">
        <v>8957</v>
      </c>
    </row>
    <row r="5992" spans="1:3" ht="19.25" customHeight="1" x14ac:dyDescent="0.2">
      <c r="A5992" s="1" t="s">
        <v>8937</v>
      </c>
      <c r="B5992" s="2" t="s">
        <v>8958</v>
      </c>
      <c r="C5992" s="2" t="s">
        <v>8959</v>
      </c>
    </row>
    <row r="5993" spans="1:3" ht="19.25" customHeight="1" x14ac:dyDescent="0.2">
      <c r="A5993" s="1" t="s">
        <v>8937</v>
      </c>
      <c r="B5993" s="2" t="s">
        <v>8958</v>
      </c>
      <c r="C5993" s="2" t="s">
        <v>8960</v>
      </c>
    </row>
    <row r="5994" spans="1:3" ht="19.25" customHeight="1" x14ac:dyDescent="0.2">
      <c r="A5994" s="1" t="s">
        <v>8937</v>
      </c>
      <c r="B5994" s="2" t="s">
        <v>8958</v>
      </c>
      <c r="C5994" s="2" t="s">
        <v>8961</v>
      </c>
    </row>
    <row r="5995" spans="1:3" ht="19.25" customHeight="1" x14ac:dyDescent="0.2">
      <c r="A5995" s="1" t="s">
        <v>8937</v>
      </c>
      <c r="B5995" s="2" t="s">
        <v>8958</v>
      </c>
      <c r="C5995" s="2" t="s">
        <v>8962</v>
      </c>
    </row>
    <row r="5996" spans="1:3" ht="19.25" customHeight="1" x14ac:dyDescent="0.2">
      <c r="A5996" s="1" t="s">
        <v>8937</v>
      </c>
      <c r="B5996" s="2" t="s">
        <v>8958</v>
      </c>
      <c r="C5996" s="2" t="s">
        <v>8963</v>
      </c>
    </row>
    <row r="5997" spans="1:3" ht="19.25" customHeight="1" x14ac:dyDescent="0.2">
      <c r="A5997" s="1" t="s">
        <v>8937</v>
      </c>
      <c r="B5997" s="2" t="s">
        <v>8958</v>
      </c>
      <c r="C5997" s="2" t="s">
        <v>8964</v>
      </c>
    </row>
    <row r="5998" spans="1:3" ht="19.25" customHeight="1" x14ac:dyDescent="0.2">
      <c r="A5998" s="1" t="s">
        <v>8937</v>
      </c>
      <c r="B5998" s="2" t="s">
        <v>8965</v>
      </c>
      <c r="C5998" s="2" t="s">
        <v>8966</v>
      </c>
    </row>
    <row r="5999" spans="1:3" ht="19.25" customHeight="1" x14ac:dyDescent="0.2">
      <c r="A5999" s="1" t="s">
        <v>8937</v>
      </c>
      <c r="B5999" s="2" t="s">
        <v>8965</v>
      </c>
      <c r="C5999" s="2" t="s">
        <v>8967</v>
      </c>
    </row>
    <row r="6000" spans="1:3" ht="19.25" customHeight="1" x14ac:dyDescent="0.2">
      <c r="A6000" s="1" t="s">
        <v>8937</v>
      </c>
      <c r="B6000" s="2" t="s">
        <v>8965</v>
      </c>
      <c r="C6000" s="2" t="s">
        <v>8968</v>
      </c>
    </row>
    <row r="6001" spans="1:3" ht="19.25" customHeight="1" x14ac:dyDescent="0.2">
      <c r="A6001" s="1" t="s">
        <v>8937</v>
      </c>
      <c r="B6001" s="2" t="s">
        <v>8965</v>
      </c>
      <c r="C6001" s="2" t="s">
        <v>8902</v>
      </c>
    </row>
    <row r="6002" spans="1:3" ht="19.25" customHeight="1" x14ac:dyDescent="0.2">
      <c r="A6002" s="1" t="s">
        <v>8969</v>
      </c>
      <c r="B6002" s="1" t="s">
        <v>539</v>
      </c>
      <c r="C6002" s="1" t="s">
        <v>8971</v>
      </c>
    </row>
    <row r="6003" spans="1:3" ht="19.25" customHeight="1" x14ac:dyDescent="0.2">
      <c r="A6003" s="1" t="s">
        <v>8969</v>
      </c>
      <c r="B6003" s="1" t="s">
        <v>539</v>
      </c>
      <c r="C6003" s="1" t="s">
        <v>7695</v>
      </c>
    </row>
    <row r="6004" spans="1:3" ht="19.25" customHeight="1" x14ac:dyDescent="0.2">
      <c r="A6004" s="1" t="s">
        <v>8969</v>
      </c>
      <c r="B6004" s="1" t="s">
        <v>539</v>
      </c>
      <c r="C6004" s="1" t="s">
        <v>8972</v>
      </c>
    </row>
    <row r="6005" spans="1:3" ht="19.25" customHeight="1" x14ac:dyDescent="0.2">
      <c r="A6005" s="1" t="s">
        <v>8969</v>
      </c>
      <c r="B6005" s="1" t="s">
        <v>539</v>
      </c>
      <c r="C6005" s="1" t="s">
        <v>8973</v>
      </c>
    </row>
    <row r="6006" spans="1:3" ht="19.25" customHeight="1" x14ac:dyDescent="0.2">
      <c r="A6006" s="1" t="s">
        <v>8969</v>
      </c>
      <c r="B6006" s="1" t="s">
        <v>5</v>
      </c>
      <c r="C6006" s="1" t="s">
        <v>8974</v>
      </c>
    </row>
    <row r="6007" spans="1:3" ht="19.25" customHeight="1" x14ac:dyDescent="0.2">
      <c r="A6007" s="1" t="s">
        <v>8969</v>
      </c>
      <c r="B6007" s="1" t="s">
        <v>5</v>
      </c>
      <c r="C6007" s="1" t="s">
        <v>8975</v>
      </c>
    </row>
    <row r="6008" spans="1:3" ht="19.25" customHeight="1" x14ac:dyDescent="0.2">
      <c r="A6008" s="1" t="s">
        <v>8969</v>
      </c>
      <c r="B6008" s="1" t="s">
        <v>5</v>
      </c>
      <c r="C6008" s="1" t="s">
        <v>8970</v>
      </c>
    </row>
    <row r="6009" spans="1:3" ht="19.25" customHeight="1" x14ac:dyDescent="0.2">
      <c r="A6009" s="1" t="s">
        <v>8969</v>
      </c>
      <c r="B6009" s="1" t="s">
        <v>5</v>
      </c>
      <c r="C6009" s="1" t="s">
        <v>8976</v>
      </c>
    </row>
    <row r="6010" spans="1:3" ht="19.25" customHeight="1" x14ac:dyDescent="0.2">
      <c r="A6010" s="1" t="s">
        <v>8969</v>
      </c>
      <c r="B6010" s="1" t="s">
        <v>58</v>
      </c>
      <c r="C6010" s="1" t="s">
        <v>8977</v>
      </c>
    </row>
    <row r="6011" spans="1:3" ht="19.25" customHeight="1" x14ac:dyDescent="0.2">
      <c r="A6011" s="1" t="s">
        <v>8969</v>
      </c>
      <c r="B6011" s="1" t="s">
        <v>58</v>
      </c>
      <c r="C6011" s="1" t="s">
        <v>8978</v>
      </c>
    </row>
    <row r="6012" spans="1:3" ht="19.25" customHeight="1" x14ac:dyDescent="0.2">
      <c r="A6012" s="1" t="s">
        <v>8969</v>
      </c>
      <c r="B6012" s="1" t="s">
        <v>58</v>
      </c>
      <c r="C6012" s="1" t="s">
        <v>8979</v>
      </c>
    </row>
    <row r="6013" spans="1:3" ht="19.25" customHeight="1" x14ac:dyDescent="0.2">
      <c r="A6013" s="1" t="s">
        <v>8980</v>
      </c>
      <c r="B6013" s="2" t="s">
        <v>8981</v>
      </c>
    </row>
    <row r="6014" spans="1:3" ht="19.25" customHeight="1" x14ac:dyDescent="0.2">
      <c r="A6014" s="1" t="s">
        <v>8980</v>
      </c>
      <c r="B6014" s="2" t="s">
        <v>8982</v>
      </c>
    </row>
    <row r="6015" spans="1:3" ht="19.25" customHeight="1" x14ac:dyDescent="0.2">
      <c r="A6015" s="1" t="s">
        <v>8980</v>
      </c>
      <c r="B6015" s="2" t="s">
        <v>8983</v>
      </c>
    </row>
    <row r="6016" spans="1:3" ht="19.25" customHeight="1" x14ac:dyDescent="0.2">
      <c r="A6016" s="1" t="s">
        <v>8980</v>
      </c>
      <c r="B6016" s="2" t="s">
        <v>8984</v>
      </c>
    </row>
    <row r="6017" spans="1:3" ht="19.25" customHeight="1" x14ac:dyDescent="0.2">
      <c r="A6017" s="1" t="s">
        <v>8985</v>
      </c>
      <c r="B6017" s="2" t="s">
        <v>281</v>
      </c>
      <c r="C6017" s="1" t="s">
        <v>8991</v>
      </c>
    </row>
    <row r="6018" spans="1:3" ht="19.25" customHeight="1" x14ac:dyDescent="0.2">
      <c r="A6018" s="1" t="s">
        <v>8985</v>
      </c>
      <c r="B6018" s="2" t="s">
        <v>281</v>
      </c>
      <c r="C6018" s="1" t="s">
        <v>8989</v>
      </c>
    </row>
    <row r="6019" spans="1:3" ht="19.25" customHeight="1" x14ac:dyDescent="0.2">
      <c r="A6019" s="1" t="s">
        <v>8985</v>
      </c>
      <c r="B6019" s="2" t="s">
        <v>539</v>
      </c>
      <c r="C6019" s="1" t="s">
        <v>8992</v>
      </c>
    </row>
    <row r="6020" spans="1:3" ht="19.25" customHeight="1" x14ac:dyDescent="0.2">
      <c r="A6020" s="1" t="s">
        <v>8985</v>
      </c>
      <c r="B6020" s="2" t="s">
        <v>539</v>
      </c>
      <c r="C6020" s="1" t="s">
        <v>8990</v>
      </c>
    </row>
    <row r="6021" spans="1:3" ht="19.25" customHeight="1" x14ac:dyDescent="0.2">
      <c r="A6021" s="1" t="s">
        <v>8985</v>
      </c>
      <c r="B6021" s="2" t="s">
        <v>8986</v>
      </c>
      <c r="C6021" s="1" t="s">
        <v>8993</v>
      </c>
    </row>
    <row r="6022" spans="1:3" ht="19.25" customHeight="1" x14ac:dyDescent="0.2">
      <c r="A6022" s="1" t="s">
        <v>8985</v>
      </c>
      <c r="B6022" s="2" t="s">
        <v>8986</v>
      </c>
      <c r="C6022" s="1" t="s">
        <v>8994</v>
      </c>
    </row>
    <row r="6023" spans="1:3" ht="19.25" customHeight="1" x14ac:dyDescent="0.2">
      <c r="A6023" s="1" t="s">
        <v>8985</v>
      </c>
      <c r="B6023" s="2" t="s">
        <v>8986</v>
      </c>
      <c r="C6023" s="1" t="s">
        <v>8995</v>
      </c>
    </row>
    <row r="6024" spans="1:3" ht="19.25" customHeight="1" x14ac:dyDescent="0.2">
      <c r="A6024" s="1" t="s">
        <v>8985</v>
      </c>
      <c r="B6024" s="2" t="s">
        <v>8987</v>
      </c>
      <c r="C6024" s="1" t="s">
        <v>8988</v>
      </c>
    </row>
    <row r="6025" spans="1:3" ht="19.25" customHeight="1" x14ac:dyDescent="0.2">
      <c r="A6025" s="15" t="s">
        <v>8996</v>
      </c>
      <c r="B6025" s="1" t="s">
        <v>8997</v>
      </c>
      <c r="C6025" s="1" t="s">
        <v>8998</v>
      </c>
    </row>
    <row r="6026" spans="1:3" ht="19.25" customHeight="1" x14ac:dyDescent="0.2">
      <c r="A6026" s="15" t="s">
        <v>8996</v>
      </c>
      <c r="B6026" s="1" t="s">
        <v>8997</v>
      </c>
      <c r="C6026" s="1" t="s">
        <v>8999</v>
      </c>
    </row>
    <row r="6027" spans="1:3" ht="19.25" customHeight="1" x14ac:dyDescent="0.2">
      <c r="A6027" s="15" t="s">
        <v>8996</v>
      </c>
      <c r="B6027" s="1" t="s">
        <v>8997</v>
      </c>
      <c r="C6027" s="2" t="s">
        <v>9000</v>
      </c>
    </row>
    <row r="6028" spans="1:3" ht="19.25" customHeight="1" x14ac:dyDescent="0.2">
      <c r="A6028" s="15" t="s">
        <v>8996</v>
      </c>
      <c r="B6028" s="1" t="s">
        <v>8997</v>
      </c>
      <c r="C6028" s="2" t="s">
        <v>9001</v>
      </c>
    </row>
    <row r="6029" spans="1:3" ht="19.25" customHeight="1" x14ac:dyDescent="0.2">
      <c r="A6029" s="15" t="s">
        <v>8996</v>
      </c>
      <c r="B6029" s="1" t="s">
        <v>8997</v>
      </c>
      <c r="C6029" s="2" t="s">
        <v>9002</v>
      </c>
    </row>
    <row r="6030" spans="1:3" ht="19.25" customHeight="1" x14ac:dyDescent="0.2">
      <c r="A6030" s="15" t="s">
        <v>8996</v>
      </c>
      <c r="B6030" s="1" t="s">
        <v>8997</v>
      </c>
      <c r="C6030" s="2" t="s">
        <v>9003</v>
      </c>
    </row>
    <row r="6031" spans="1:3" ht="19.25" customHeight="1" x14ac:dyDescent="0.2">
      <c r="A6031" s="15" t="s">
        <v>8996</v>
      </c>
      <c r="B6031" s="1" t="s">
        <v>8997</v>
      </c>
      <c r="C6031" s="2" t="s">
        <v>9004</v>
      </c>
    </row>
    <row r="6032" spans="1:3" ht="19.25" customHeight="1" x14ac:dyDescent="0.2">
      <c r="A6032" s="15" t="s">
        <v>8996</v>
      </c>
      <c r="B6032" s="1" t="s">
        <v>8997</v>
      </c>
      <c r="C6032" s="2" t="s">
        <v>9005</v>
      </c>
    </row>
    <row r="6033" spans="1:3" ht="19.25" customHeight="1" x14ac:dyDescent="0.2">
      <c r="A6033" s="15" t="s">
        <v>8996</v>
      </c>
      <c r="B6033" s="2" t="s">
        <v>9006</v>
      </c>
      <c r="C6033" s="2" t="s">
        <v>9007</v>
      </c>
    </row>
    <row r="6034" spans="1:3" ht="19.25" customHeight="1" x14ac:dyDescent="0.2">
      <c r="A6034" s="15" t="s">
        <v>8996</v>
      </c>
      <c r="B6034" s="2" t="s">
        <v>9006</v>
      </c>
      <c r="C6034" s="2" t="s">
        <v>9008</v>
      </c>
    </row>
    <row r="6035" spans="1:3" ht="19.25" customHeight="1" x14ac:dyDescent="0.2">
      <c r="A6035" s="15" t="s">
        <v>8996</v>
      </c>
      <c r="B6035" s="2" t="s">
        <v>9006</v>
      </c>
      <c r="C6035" s="2" t="s">
        <v>9009</v>
      </c>
    </row>
    <row r="6036" spans="1:3" ht="19.25" customHeight="1" x14ac:dyDescent="0.2">
      <c r="A6036" s="15" t="s">
        <v>8996</v>
      </c>
      <c r="B6036" s="2" t="s">
        <v>9006</v>
      </c>
      <c r="C6036" s="2" t="s">
        <v>9010</v>
      </c>
    </row>
    <row r="6037" spans="1:3" ht="19.25" customHeight="1" x14ac:dyDescent="0.2">
      <c r="A6037" s="15" t="s">
        <v>8996</v>
      </c>
      <c r="B6037" s="2" t="s">
        <v>9006</v>
      </c>
      <c r="C6037" s="2" t="s">
        <v>9011</v>
      </c>
    </row>
    <row r="6038" spans="1:3" ht="19.25" customHeight="1" x14ac:dyDescent="0.2">
      <c r="A6038" s="15" t="s">
        <v>8996</v>
      </c>
      <c r="B6038" s="2" t="s">
        <v>9006</v>
      </c>
      <c r="C6038" s="1" t="s">
        <v>9012</v>
      </c>
    </row>
    <row r="6039" spans="1:3" ht="19.25" customHeight="1" x14ac:dyDescent="0.2">
      <c r="A6039" s="15" t="s">
        <v>8996</v>
      </c>
      <c r="B6039" s="2" t="s">
        <v>9006</v>
      </c>
      <c r="C6039" s="1" t="s">
        <v>9013</v>
      </c>
    </row>
    <row r="6040" spans="1:3" ht="19.25" customHeight="1" x14ac:dyDescent="0.2">
      <c r="A6040" s="15" t="s">
        <v>8996</v>
      </c>
      <c r="B6040" s="2" t="s">
        <v>9006</v>
      </c>
      <c r="C6040" s="1" t="s">
        <v>9014</v>
      </c>
    </row>
    <row r="6041" spans="1:3" ht="19.25" customHeight="1" x14ac:dyDescent="0.2">
      <c r="A6041" s="15" t="s">
        <v>8996</v>
      </c>
      <c r="B6041" s="2" t="s">
        <v>9006</v>
      </c>
      <c r="C6041" s="1" t="s">
        <v>9015</v>
      </c>
    </row>
    <row r="6042" spans="1:3" ht="19.25" customHeight="1" x14ac:dyDescent="0.2">
      <c r="A6042" s="15" t="s">
        <v>8996</v>
      </c>
      <c r="B6042" s="2" t="s">
        <v>9006</v>
      </c>
      <c r="C6042" s="1" t="s">
        <v>9016</v>
      </c>
    </row>
    <row r="6043" spans="1:3" ht="19.25" customHeight="1" x14ac:dyDescent="0.2">
      <c r="A6043" s="15" t="s">
        <v>8996</v>
      </c>
      <c r="B6043" s="2" t="s">
        <v>9006</v>
      </c>
      <c r="C6043" s="1" t="s">
        <v>9017</v>
      </c>
    </row>
    <row r="6044" spans="1:3" ht="19.25" customHeight="1" x14ac:dyDescent="0.2">
      <c r="A6044" s="15" t="s">
        <v>8996</v>
      </c>
      <c r="B6044" s="2" t="s">
        <v>9006</v>
      </c>
      <c r="C6044" s="1" t="s">
        <v>9018</v>
      </c>
    </row>
    <row r="6045" spans="1:3" ht="19.25" customHeight="1" x14ac:dyDescent="0.2">
      <c r="A6045" s="15" t="s">
        <v>8996</v>
      </c>
      <c r="B6045" s="2" t="s">
        <v>9006</v>
      </c>
      <c r="C6045" s="1" t="s">
        <v>9019</v>
      </c>
    </row>
    <row r="6046" spans="1:3" ht="19.25" customHeight="1" x14ac:dyDescent="0.2">
      <c r="A6046" s="15" t="s">
        <v>8996</v>
      </c>
      <c r="B6046" s="2" t="s">
        <v>9006</v>
      </c>
      <c r="C6046" s="1" t="s">
        <v>9020</v>
      </c>
    </row>
    <row r="6047" spans="1:3" ht="19.25" customHeight="1" x14ac:dyDescent="0.2">
      <c r="A6047" s="15" t="s">
        <v>8996</v>
      </c>
      <c r="B6047" s="2" t="s">
        <v>9006</v>
      </c>
      <c r="C6047" s="1" t="s">
        <v>9021</v>
      </c>
    </row>
    <row r="6048" spans="1:3" ht="19.25" customHeight="1" x14ac:dyDescent="0.2">
      <c r="A6048" s="15" t="s">
        <v>8996</v>
      </c>
      <c r="B6048" s="1" t="s">
        <v>9022</v>
      </c>
      <c r="C6048" s="1" t="s">
        <v>9023</v>
      </c>
    </row>
    <row r="6049" spans="1:3" ht="19.25" customHeight="1" x14ac:dyDescent="0.2">
      <c r="A6049" s="15" t="s">
        <v>8996</v>
      </c>
      <c r="B6049" s="1" t="s">
        <v>9022</v>
      </c>
      <c r="C6049" s="1" t="s">
        <v>9024</v>
      </c>
    </row>
    <row r="6050" spans="1:3" ht="19.25" customHeight="1" x14ac:dyDescent="0.2">
      <c r="A6050" s="15" t="s">
        <v>8996</v>
      </c>
      <c r="B6050" s="1" t="s">
        <v>9022</v>
      </c>
      <c r="C6050" s="1" t="s">
        <v>9025</v>
      </c>
    </row>
    <row r="6051" spans="1:3" ht="19.25" customHeight="1" x14ac:dyDescent="0.2">
      <c r="A6051" s="15" t="s">
        <v>8996</v>
      </c>
      <c r="B6051" s="1" t="s">
        <v>9022</v>
      </c>
      <c r="C6051" s="1" t="s">
        <v>9026</v>
      </c>
    </row>
    <row r="6052" spans="1:3" ht="19.25" customHeight="1" x14ac:dyDescent="0.2">
      <c r="A6052" s="15" t="s">
        <v>8996</v>
      </c>
      <c r="B6052" s="1" t="s">
        <v>9022</v>
      </c>
      <c r="C6052" s="1" t="s">
        <v>9027</v>
      </c>
    </row>
    <row r="6053" spans="1:3" ht="19.25" customHeight="1" x14ac:dyDescent="0.2">
      <c r="A6053" s="15" t="s">
        <v>8996</v>
      </c>
      <c r="B6053" s="1" t="s">
        <v>9022</v>
      </c>
      <c r="C6053" s="2" t="s">
        <v>9028</v>
      </c>
    </row>
    <row r="6054" spans="1:3" ht="19.25" customHeight="1" x14ac:dyDescent="0.2">
      <c r="A6054" s="15" t="s">
        <v>8996</v>
      </c>
      <c r="B6054" s="1" t="s">
        <v>9022</v>
      </c>
      <c r="C6054" s="2" t="s">
        <v>9029</v>
      </c>
    </row>
    <row r="6055" spans="1:3" ht="19.25" customHeight="1" x14ac:dyDescent="0.2">
      <c r="A6055" s="15" t="s">
        <v>8996</v>
      </c>
      <c r="B6055" s="1" t="s">
        <v>9022</v>
      </c>
      <c r="C6055" s="2" t="s">
        <v>9030</v>
      </c>
    </row>
    <row r="6056" spans="1:3" ht="19.25" customHeight="1" x14ac:dyDescent="0.2">
      <c r="A6056" s="15" t="s">
        <v>8996</v>
      </c>
      <c r="B6056" s="2" t="s">
        <v>9031</v>
      </c>
      <c r="C6056" s="2" t="s">
        <v>9032</v>
      </c>
    </row>
    <row r="6057" spans="1:3" ht="19.25" customHeight="1" x14ac:dyDescent="0.2">
      <c r="A6057" s="15" t="s">
        <v>8996</v>
      </c>
      <c r="B6057" s="2" t="s">
        <v>9031</v>
      </c>
      <c r="C6057" s="2" t="s">
        <v>9059</v>
      </c>
    </row>
    <row r="6058" spans="1:3" ht="19.25" customHeight="1" x14ac:dyDescent="0.2">
      <c r="A6058" s="15" t="s">
        <v>8996</v>
      </c>
      <c r="B6058" s="2" t="s">
        <v>9031</v>
      </c>
      <c r="C6058" s="2" t="s">
        <v>9060</v>
      </c>
    </row>
    <row r="6059" spans="1:3" ht="19.25" customHeight="1" x14ac:dyDescent="0.2">
      <c r="A6059" s="15" t="s">
        <v>8996</v>
      </c>
      <c r="B6059" s="2" t="s">
        <v>9031</v>
      </c>
      <c r="C6059" s="2" t="s">
        <v>9061</v>
      </c>
    </row>
    <row r="6060" spans="1:3" ht="19.25" customHeight="1" x14ac:dyDescent="0.2">
      <c r="A6060" s="15" t="s">
        <v>8996</v>
      </c>
      <c r="B6060" s="2" t="s">
        <v>9031</v>
      </c>
      <c r="C6060" s="2" t="s">
        <v>9062</v>
      </c>
    </row>
    <row r="6061" spans="1:3" ht="19.25" customHeight="1" x14ac:dyDescent="0.2">
      <c r="A6061" s="15" t="s">
        <v>8996</v>
      </c>
      <c r="B6061" s="2" t="s">
        <v>9033</v>
      </c>
      <c r="C6061" s="2" t="s">
        <v>9034</v>
      </c>
    </row>
    <row r="6062" spans="1:3" ht="19.25" customHeight="1" x14ac:dyDescent="0.2">
      <c r="A6062" s="15" t="s">
        <v>8996</v>
      </c>
      <c r="B6062" s="2" t="s">
        <v>9033</v>
      </c>
      <c r="C6062" s="2" t="s">
        <v>9035</v>
      </c>
    </row>
    <row r="6063" spans="1:3" ht="19.25" customHeight="1" x14ac:dyDescent="0.2">
      <c r="A6063" s="15" t="s">
        <v>8996</v>
      </c>
      <c r="B6063" s="2" t="s">
        <v>9033</v>
      </c>
      <c r="C6063" s="2" t="s">
        <v>9036</v>
      </c>
    </row>
    <row r="6064" spans="1:3" ht="19.25" customHeight="1" x14ac:dyDescent="0.2">
      <c r="A6064" s="15" t="s">
        <v>8996</v>
      </c>
      <c r="B6064" s="2" t="s">
        <v>9033</v>
      </c>
      <c r="C6064" s="2" t="s">
        <v>9037</v>
      </c>
    </row>
    <row r="6065" spans="1:3" ht="19.25" customHeight="1" x14ac:dyDescent="0.2">
      <c r="A6065" s="15" t="s">
        <v>8996</v>
      </c>
      <c r="B6065" s="2" t="s">
        <v>9033</v>
      </c>
      <c r="C6065" s="2" t="s">
        <v>9038</v>
      </c>
    </row>
    <row r="6066" spans="1:3" ht="19.25" customHeight="1" x14ac:dyDescent="0.2">
      <c r="A6066" s="15" t="s">
        <v>8996</v>
      </c>
      <c r="B6066" s="2" t="s">
        <v>9033</v>
      </c>
      <c r="C6066" s="2" t="s">
        <v>9040</v>
      </c>
    </row>
    <row r="6067" spans="1:3" ht="19.25" customHeight="1" x14ac:dyDescent="0.2">
      <c r="A6067" s="15" t="s">
        <v>8996</v>
      </c>
      <c r="B6067" s="2" t="s">
        <v>9033</v>
      </c>
      <c r="C6067" s="2" t="s">
        <v>9039</v>
      </c>
    </row>
    <row r="6068" spans="1:3" ht="19.25" customHeight="1" x14ac:dyDescent="0.2">
      <c r="A6068" s="15" t="s">
        <v>8996</v>
      </c>
      <c r="B6068" s="2" t="s">
        <v>9033</v>
      </c>
      <c r="C6068" s="2" t="s">
        <v>9041</v>
      </c>
    </row>
    <row r="6069" spans="1:3" ht="19.25" customHeight="1" x14ac:dyDescent="0.2">
      <c r="A6069" s="15" t="s">
        <v>8996</v>
      </c>
      <c r="B6069" s="2" t="s">
        <v>9033</v>
      </c>
      <c r="C6069" s="2" t="s">
        <v>9042</v>
      </c>
    </row>
    <row r="6070" spans="1:3" ht="19.25" customHeight="1" x14ac:dyDescent="0.2">
      <c r="A6070" s="15" t="s">
        <v>8996</v>
      </c>
      <c r="B6070" s="2" t="s">
        <v>9033</v>
      </c>
      <c r="C6070" s="2" t="s">
        <v>9043</v>
      </c>
    </row>
    <row r="6071" spans="1:3" ht="19.25" customHeight="1" x14ac:dyDescent="0.2">
      <c r="A6071" s="15" t="s">
        <v>8996</v>
      </c>
      <c r="B6071" s="2" t="s">
        <v>9033</v>
      </c>
      <c r="C6071" s="2" t="s">
        <v>9044</v>
      </c>
    </row>
    <row r="6072" spans="1:3" ht="19.25" customHeight="1" x14ac:dyDescent="0.2">
      <c r="A6072" s="15" t="s">
        <v>8996</v>
      </c>
      <c r="B6072" s="2" t="s">
        <v>9045</v>
      </c>
      <c r="C6072" s="2" t="s">
        <v>9063</v>
      </c>
    </row>
    <row r="6073" spans="1:3" ht="19.25" customHeight="1" x14ac:dyDescent="0.2">
      <c r="A6073" s="15" t="s">
        <v>8996</v>
      </c>
      <c r="B6073" s="2" t="s">
        <v>9045</v>
      </c>
      <c r="C6073" s="2" t="s">
        <v>9046</v>
      </c>
    </row>
    <row r="6074" spans="1:3" ht="19.25" customHeight="1" x14ac:dyDescent="0.2">
      <c r="A6074" s="15" t="s">
        <v>8996</v>
      </c>
      <c r="B6074" s="2" t="s">
        <v>9045</v>
      </c>
      <c r="C6074" s="2" t="s">
        <v>9047</v>
      </c>
    </row>
    <row r="6075" spans="1:3" ht="19.25" customHeight="1" x14ac:dyDescent="0.2">
      <c r="A6075" s="15" t="s">
        <v>8996</v>
      </c>
      <c r="B6075" s="2" t="s">
        <v>9045</v>
      </c>
      <c r="C6075" s="2" t="s">
        <v>9048</v>
      </c>
    </row>
    <row r="6076" spans="1:3" ht="19.25" customHeight="1" x14ac:dyDescent="0.2">
      <c r="A6076" s="15" t="s">
        <v>8996</v>
      </c>
      <c r="B6076" s="2" t="s">
        <v>9045</v>
      </c>
      <c r="C6076" s="2" t="s">
        <v>9049</v>
      </c>
    </row>
    <row r="6077" spans="1:3" ht="19.25" customHeight="1" x14ac:dyDescent="0.2">
      <c r="A6077" s="15" t="s">
        <v>8996</v>
      </c>
      <c r="B6077" s="2" t="s">
        <v>9045</v>
      </c>
      <c r="C6077" s="2" t="s">
        <v>9050</v>
      </c>
    </row>
    <row r="6078" spans="1:3" ht="19.25" customHeight="1" x14ac:dyDescent="0.2">
      <c r="A6078" s="15" t="s">
        <v>8996</v>
      </c>
      <c r="B6078" s="2" t="s">
        <v>9045</v>
      </c>
      <c r="C6078" s="2" t="s">
        <v>9051</v>
      </c>
    </row>
    <row r="6079" spans="1:3" ht="19.25" customHeight="1" x14ac:dyDescent="0.2">
      <c r="A6079" s="15" t="s">
        <v>8996</v>
      </c>
      <c r="B6079" s="2" t="s">
        <v>9045</v>
      </c>
      <c r="C6079" s="2" t="s">
        <v>9052</v>
      </c>
    </row>
    <row r="6080" spans="1:3" ht="19.25" customHeight="1" x14ac:dyDescent="0.2">
      <c r="A6080" s="15" t="s">
        <v>8996</v>
      </c>
      <c r="B6080" s="2" t="s">
        <v>9045</v>
      </c>
      <c r="C6080" s="2" t="s">
        <v>9053</v>
      </c>
    </row>
    <row r="6081" spans="1:4" ht="19.25" customHeight="1" x14ac:dyDescent="0.2">
      <c r="A6081" s="15" t="s">
        <v>8996</v>
      </c>
      <c r="B6081" s="2" t="s">
        <v>9045</v>
      </c>
      <c r="C6081" s="2" t="s">
        <v>9054</v>
      </c>
    </row>
    <row r="6082" spans="1:4" ht="19.25" customHeight="1" x14ac:dyDescent="0.2">
      <c r="A6082" s="15" t="s">
        <v>8996</v>
      </c>
      <c r="B6082" s="2" t="s">
        <v>9045</v>
      </c>
      <c r="C6082" s="2" t="s">
        <v>9055</v>
      </c>
    </row>
    <row r="6083" spans="1:4" ht="19.25" customHeight="1" x14ac:dyDescent="0.2">
      <c r="A6083" s="15" t="s">
        <v>8996</v>
      </c>
      <c r="B6083" s="2" t="s">
        <v>9045</v>
      </c>
      <c r="C6083" s="2" t="s">
        <v>9056</v>
      </c>
    </row>
    <row r="6084" spans="1:4" ht="19.25" customHeight="1" x14ac:dyDescent="0.2">
      <c r="A6084" s="15" t="s">
        <v>8996</v>
      </c>
      <c r="B6084" s="2" t="s">
        <v>9045</v>
      </c>
      <c r="C6084" s="2" t="s">
        <v>9057</v>
      </c>
    </row>
    <row r="6085" spans="1:4" ht="19.25" customHeight="1" x14ac:dyDescent="0.2">
      <c r="A6085" s="15" t="s">
        <v>8996</v>
      </c>
      <c r="B6085" s="2" t="s">
        <v>9045</v>
      </c>
      <c r="C6085" s="2" t="s">
        <v>9058</v>
      </c>
    </row>
    <row r="6086" spans="1:4" ht="19.25" customHeight="1" x14ac:dyDescent="0.2">
      <c r="A6086" s="12" t="s">
        <v>8898</v>
      </c>
      <c r="B6086" s="15" t="s">
        <v>1050</v>
      </c>
      <c r="C6086" s="1" t="s">
        <v>9064</v>
      </c>
      <c r="D6086" s="1" t="s">
        <v>9065</v>
      </c>
    </row>
    <row r="6087" spans="1:4" ht="19.25" customHeight="1" x14ac:dyDescent="0.2">
      <c r="A6087" s="12" t="s">
        <v>8898</v>
      </c>
      <c r="B6087" s="15" t="s">
        <v>1050</v>
      </c>
      <c r="C6087" s="1" t="s">
        <v>9064</v>
      </c>
      <c r="D6087" s="1" t="s">
        <v>9066</v>
      </c>
    </row>
    <row r="6088" spans="1:4" ht="19.25" customHeight="1" x14ac:dyDescent="0.2">
      <c r="A6088" s="12" t="s">
        <v>8898</v>
      </c>
      <c r="B6088" s="15" t="s">
        <v>1050</v>
      </c>
      <c r="C6088" s="1" t="s">
        <v>9064</v>
      </c>
      <c r="D6088" s="1" t="s">
        <v>9067</v>
      </c>
    </row>
    <row r="6089" spans="1:4" ht="19.25" customHeight="1" x14ac:dyDescent="0.2">
      <c r="A6089" s="12" t="s">
        <v>8898</v>
      </c>
      <c r="B6089" s="15" t="s">
        <v>1050</v>
      </c>
      <c r="C6089" s="1" t="s">
        <v>9068</v>
      </c>
      <c r="D6089" s="1" t="s">
        <v>9069</v>
      </c>
    </row>
    <row r="6090" spans="1:4" ht="19.25" customHeight="1" x14ac:dyDescent="0.2">
      <c r="A6090" s="12" t="s">
        <v>8898</v>
      </c>
      <c r="B6090" s="15" t="s">
        <v>1050</v>
      </c>
      <c r="C6090" s="1" t="s">
        <v>9068</v>
      </c>
      <c r="D6090" s="1" t="s">
        <v>9070</v>
      </c>
    </row>
    <row r="6091" spans="1:4" ht="19.25" customHeight="1" x14ac:dyDescent="0.2">
      <c r="A6091" s="12" t="s">
        <v>8898</v>
      </c>
      <c r="B6091" s="15" t="s">
        <v>1050</v>
      </c>
      <c r="C6091" s="1" t="s">
        <v>9068</v>
      </c>
      <c r="D6091" s="1" t="s">
        <v>9071</v>
      </c>
    </row>
    <row r="6092" spans="1:4" ht="19.25" customHeight="1" x14ac:dyDescent="0.2">
      <c r="A6092" s="12" t="s">
        <v>8898</v>
      </c>
      <c r="B6092" s="15" t="s">
        <v>1050</v>
      </c>
      <c r="C6092" s="1" t="s">
        <v>9068</v>
      </c>
      <c r="D6092" s="1" t="s">
        <v>9072</v>
      </c>
    </row>
    <row r="6093" spans="1:4" ht="19.25" customHeight="1" x14ac:dyDescent="0.2">
      <c r="A6093" s="12" t="s">
        <v>8898</v>
      </c>
      <c r="B6093" s="15" t="s">
        <v>1050</v>
      </c>
      <c r="C6093" s="1" t="s">
        <v>9068</v>
      </c>
      <c r="D6093" s="1" t="s">
        <v>9073</v>
      </c>
    </row>
    <row r="6094" spans="1:4" ht="19.25" customHeight="1" x14ac:dyDescent="0.2">
      <c r="A6094" s="12" t="s">
        <v>8898</v>
      </c>
      <c r="B6094" s="15" t="s">
        <v>1050</v>
      </c>
      <c r="C6094" s="1" t="s">
        <v>9068</v>
      </c>
      <c r="D6094" s="1" t="s">
        <v>9074</v>
      </c>
    </row>
    <row r="6095" spans="1:4" ht="19.25" customHeight="1" x14ac:dyDescent="0.2">
      <c r="A6095" s="12" t="s">
        <v>8898</v>
      </c>
      <c r="B6095" s="15" t="s">
        <v>1050</v>
      </c>
      <c r="C6095" s="1" t="s">
        <v>9075</v>
      </c>
      <c r="D6095" s="1" t="s">
        <v>9076</v>
      </c>
    </row>
    <row r="6096" spans="1:4" ht="19.25" customHeight="1" x14ac:dyDescent="0.2">
      <c r="A6096" s="12" t="s">
        <v>8898</v>
      </c>
      <c r="B6096" s="15" t="s">
        <v>1050</v>
      </c>
      <c r="C6096" s="1" t="s">
        <v>9075</v>
      </c>
      <c r="D6096" s="1" t="s">
        <v>9077</v>
      </c>
    </row>
    <row r="6097" spans="1:4" ht="19.25" customHeight="1" x14ac:dyDescent="0.2">
      <c r="A6097" s="12" t="s">
        <v>8898</v>
      </c>
      <c r="B6097" s="15" t="s">
        <v>1050</v>
      </c>
      <c r="C6097" s="1" t="s">
        <v>9078</v>
      </c>
      <c r="D6097" s="1" t="s">
        <v>9079</v>
      </c>
    </row>
    <row r="6098" spans="1:4" ht="19.25" customHeight="1" x14ac:dyDescent="0.2">
      <c r="A6098" s="12" t="s">
        <v>8898</v>
      </c>
      <c r="B6098" s="15" t="s">
        <v>1050</v>
      </c>
      <c r="C6098" s="1" t="s">
        <v>9078</v>
      </c>
      <c r="D6098" s="1" t="s">
        <v>9080</v>
      </c>
    </row>
    <row r="6099" spans="1:4" ht="19.25" customHeight="1" x14ac:dyDescent="0.2">
      <c r="A6099" s="12" t="s">
        <v>8898</v>
      </c>
      <c r="B6099" s="15" t="s">
        <v>1050</v>
      </c>
      <c r="C6099" s="1" t="s">
        <v>9078</v>
      </c>
      <c r="D6099" s="1" t="s">
        <v>9081</v>
      </c>
    </row>
    <row r="6100" spans="1:4" ht="19.25" customHeight="1" x14ac:dyDescent="0.2">
      <c r="A6100" s="12" t="s">
        <v>8898</v>
      </c>
      <c r="B6100" s="15" t="s">
        <v>1050</v>
      </c>
      <c r="C6100" s="1" t="s">
        <v>9078</v>
      </c>
      <c r="D6100" s="1" t="s">
        <v>9082</v>
      </c>
    </row>
    <row r="6101" spans="1:4" ht="19.25" customHeight="1" x14ac:dyDescent="0.2">
      <c r="A6101" s="12" t="s">
        <v>8898</v>
      </c>
      <c r="B6101" s="15" t="s">
        <v>1050</v>
      </c>
      <c r="C6101" s="1" t="s">
        <v>9078</v>
      </c>
      <c r="D6101" s="1" t="s">
        <v>9083</v>
      </c>
    </row>
    <row r="6102" spans="1:4" ht="19.25" customHeight="1" x14ac:dyDescent="0.2">
      <c r="A6102" s="12" t="s">
        <v>8898</v>
      </c>
      <c r="B6102" s="15" t="s">
        <v>1050</v>
      </c>
      <c r="C6102" s="1" t="s">
        <v>9078</v>
      </c>
      <c r="D6102" s="1" t="s">
        <v>9084</v>
      </c>
    </row>
    <row r="6103" spans="1:4" ht="19.25" customHeight="1" x14ac:dyDescent="0.2">
      <c r="A6103" s="12" t="s">
        <v>8898</v>
      </c>
      <c r="B6103" s="15" t="s">
        <v>1050</v>
      </c>
      <c r="C6103" s="1" t="s">
        <v>9085</v>
      </c>
      <c r="D6103" s="1" t="s">
        <v>9086</v>
      </c>
    </row>
    <row r="6104" spans="1:4" ht="19.25" customHeight="1" x14ac:dyDescent="0.2">
      <c r="A6104" s="12" t="s">
        <v>8898</v>
      </c>
      <c r="B6104" s="15" t="s">
        <v>1050</v>
      </c>
      <c r="C6104" s="1" t="s">
        <v>9085</v>
      </c>
      <c r="D6104" s="1" t="s">
        <v>9087</v>
      </c>
    </row>
    <row r="6105" spans="1:4" ht="19.25" customHeight="1" x14ac:dyDescent="0.2">
      <c r="A6105" s="12" t="s">
        <v>8898</v>
      </c>
      <c r="B6105" s="15" t="s">
        <v>1050</v>
      </c>
      <c r="C6105" s="1" t="s">
        <v>9085</v>
      </c>
      <c r="D6105" s="1" t="s">
        <v>9088</v>
      </c>
    </row>
    <row r="6106" spans="1:4" ht="19.25" customHeight="1" x14ac:dyDescent="0.2">
      <c r="A6106" s="12" t="s">
        <v>8898</v>
      </c>
      <c r="B6106" s="15" t="s">
        <v>1050</v>
      </c>
      <c r="C6106" s="1" t="s">
        <v>9085</v>
      </c>
      <c r="D6106" s="1" t="s">
        <v>9089</v>
      </c>
    </row>
    <row r="6107" spans="1:4" ht="19.25" customHeight="1" x14ac:dyDescent="0.2">
      <c r="A6107" s="12" t="s">
        <v>8898</v>
      </c>
      <c r="B6107" s="15" t="s">
        <v>1050</v>
      </c>
      <c r="C6107" s="1" t="s">
        <v>9090</v>
      </c>
      <c r="D6107" s="1" t="s">
        <v>9091</v>
      </c>
    </row>
    <row r="6108" spans="1:4" ht="19.25" customHeight="1" x14ac:dyDescent="0.2">
      <c r="A6108" s="12" t="s">
        <v>8898</v>
      </c>
      <c r="B6108" s="15" t="s">
        <v>1050</v>
      </c>
      <c r="C6108" s="1" t="s">
        <v>9090</v>
      </c>
      <c r="D6108" s="1" t="s">
        <v>9092</v>
      </c>
    </row>
    <row r="6109" spans="1:4" ht="19.25" customHeight="1" x14ac:dyDescent="0.2">
      <c r="A6109" s="12" t="s">
        <v>8898</v>
      </c>
      <c r="B6109" s="15" t="s">
        <v>1050</v>
      </c>
      <c r="C6109" s="1" t="s">
        <v>1028</v>
      </c>
      <c r="D6109" s="1" t="s">
        <v>9093</v>
      </c>
    </row>
    <row r="6110" spans="1:4" ht="19.25" customHeight="1" x14ac:dyDescent="0.2">
      <c r="A6110" s="12" t="s">
        <v>8898</v>
      </c>
      <c r="B6110" s="15" t="s">
        <v>1050</v>
      </c>
      <c r="C6110" s="1" t="s">
        <v>9094</v>
      </c>
      <c r="D6110" s="1" t="s">
        <v>9095</v>
      </c>
    </row>
    <row r="6111" spans="1:4" ht="19.25" customHeight="1" x14ac:dyDescent="0.2">
      <c r="A6111" s="12" t="s">
        <v>8898</v>
      </c>
      <c r="B6111" s="15" t="s">
        <v>1050</v>
      </c>
      <c r="C6111" s="1" t="s">
        <v>9094</v>
      </c>
      <c r="D6111" s="1" t="s">
        <v>9096</v>
      </c>
    </row>
    <row r="6112" spans="1:4" ht="19.25" customHeight="1" x14ac:dyDescent="0.2">
      <c r="A6112" s="12" t="s">
        <v>8898</v>
      </c>
      <c r="B6112" s="15" t="s">
        <v>1050</v>
      </c>
      <c r="C6112" s="1" t="s">
        <v>9094</v>
      </c>
      <c r="D6112" s="1" t="s">
        <v>9097</v>
      </c>
    </row>
    <row r="6113" spans="1:4" ht="19.25" customHeight="1" x14ac:dyDescent="0.2">
      <c r="A6113" s="12" t="s">
        <v>8898</v>
      </c>
      <c r="B6113" s="15" t="s">
        <v>1050</v>
      </c>
      <c r="C6113" s="1" t="s">
        <v>9094</v>
      </c>
      <c r="D6113" s="1" t="s">
        <v>9098</v>
      </c>
    </row>
    <row r="6114" spans="1:4" ht="19.25" customHeight="1" x14ac:dyDescent="0.2">
      <c r="A6114" s="12" t="s">
        <v>8898</v>
      </c>
      <c r="B6114" s="15" t="s">
        <v>1050</v>
      </c>
      <c r="C6114" s="1" t="s">
        <v>9094</v>
      </c>
      <c r="D6114" s="1" t="s">
        <v>9099</v>
      </c>
    </row>
    <row r="6115" spans="1:4" ht="19.25" customHeight="1" x14ac:dyDescent="0.2">
      <c r="A6115" s="12" t="s">
        <v>8898</v>
      </c>
      <c r="B6115" s="23" t="s">
        <v>83</v>
      </c>
      <c r="C6115" s="1" t="s">
        <v>9100</v>
      </c>
      <c r="D6115" s="1" t="s">
        <v>9101</v>
      </c>
    </row>
    <row r="6116" spans="1:4" ht="19.25" customHeight="1" x14ac:dyDescent="0.2">
      <c r="A6116" s="12" t="s">
        <v>8898</v>
      </c>
      <c r="B6116" s="23" t="s">
        <v>83</v>
      </c>
      <c r="C6116" s="1" t="s">
        <v>9100</v>
      </c>
      <c r="D6116" s="1" t="s">
        <v>9102</v>
      </c>
    </row>
    <row r="6117" spans="1:4" ht="19.25" customHeight="1" x14ac:dyDescent="0.2">
      <c r="A6117" s="12" t="s">
        <v>8898</v>
      </c>
      <c r="B6117" s="23" t="s">
        <v>83</v>
      </c>
      <c r="C6117" s="1" t="s">
        <v>9100</v>
      </c>
      <c r="D6117" s="1" t="s">
        <v>9103</v>
      </c>
    </row>
    <row r="6118" spans="1:4" ht="19.25" customHeight="1" x14ac:dyDescent="0.2">
      <c r="A6118" s="12" t="s">
        <v>8898</v>
      </c>
      <c r="B6118" s="23" t="s">
        <v>83</v>
      </c>
      <c r="C6118" s="1" t="s">
        <v>9100</v>
      </c>
      <c r="D6118" s="1" t="s">
        <v>9104</v>
      </c>
    </row>
    <row r="6119" spans="1:4" ht="19.25" customHeight="1" x14ac:dyDescent="0.2">
      <c r="A6119" s="12" t="s">
        <v>8898</v>
      </c>
      <c r="B6119" s="23" t="s">
        <v>83</v>
      </c>
      <c r="C6119" s="1" t="s">
        <v>9100</v>
      </c>
      <c r="D6119" s="1" t="s">
        <v>9105</v>
      </c>
    </row>
    <row r="6120" spans="1:4" ht="19.25" customHeight="1" x14ac:dyDescent="0.2">
      <c r="A6120" s="12" t="s">
        <v>8898</v>
      </c>
      <c r="B6120" s="23" t="s">
        <v>83</v>
      </c>
      <c r="C6120" s="1" t="s">
        <v>9100</v>
      </c>
      <c r="D6120" s="1" t="s">
        <v>1028</v>
      </c>
    </row>
    <row r="6121" spans="1:4" ht="19.25" customHeight="1" x14ac:dyDescent="0.2">
      <c r="A6121" s="12" t="s">
        <v>8898</v>
      </c>
      <c r="B6121" s="23" t="s">
        <v>83</v>
      </c>
      <c r="C6121" s="1" t="s">
        <v>9106</v>
      </c>
      <c r="D6121" s="1" t="s">
        <v>9107</v>
      </c>
    </row>
    <row r="6122" spans="1:4" ht="19.25" customHeight="1" x14ac:dyDescent="0.2">
      <c r="A6122" s="12" t="s">
        <v>8898</v>
      </c>
      <c r="B6122" s="23" t="s">
        <v>83</v>
      </c>
      <c r="C6122" s="1" t="s">
        <v>9106</v>
      </c>
      <c r="D6122" s="1" t="s">
        <v>9108</v>
      </c>
    </row>
    <row r="6123" spans="1:4" ht="19.25" customHeight="1" x14ac:dyDescent="0.2">
      <c r="A6123" s="12" t="s">
        <v>8898</v>
      </c>
      <c r="B6123" s="23" t="s">
        <v>83</v>
      </c>
      <c r="C6123" s="1" t="s">
        <v>9106</v>
      </c>
      <c r="D6123" s="1" t="s">
        <v>9109</v>
      </c>
    </row>
    <row r="6124" spans="1:4" ht="19.25" customHeight="1" x14ac:dyDescent="0.2">
      <c r="A6124" s="12" t="s">
        <v>8898</v>
      </c>
      <c r="B6124" s="23" t="s">
        <v>83</v>
      </c>
      <c r="C6124" s="1" t="s">
        <v>9106</v>
      </c>
      <c r="D6124" s="1" t="s">
        <v>9110</v>
      </c>
    </row>
    <row r="6125" spans="1:4" ht="19.25" customHeight="1" x14ac:dyDescent="0.2">
      <c r="A6125" s="12" t="s">
        <v>8898</v>
      </c>
      <c r="B6125" s="23" t="s">
        <v>83</v>
      </c>
      <c r="C6125" s="1" t="s">
        <v>9106</v>
      </c>
      <c r="D6125" s="1" t="s">
        <v>9111</v>
      </c>
    </row>
    <row r="6126" spans="1:4" ht="19.25" customHeight="1" x14ac:dyDescent="0.2">
      <c r="A6126" s="12" t="s">
        <v>8898</v>
      </c>
      <c r="B6126" s="23" t="s">
        <v>83</v>
      </c>
      <c r="C6126" s="1" t="s">
        <v>9106</v>
      </c>
      <c r="D6126" s="1" t="s">
        <v>1028</v>
      </c>
    </row>
    <row r="6127" spans="1:4" ht="19.25" customHeight="1" x14ac:dyDescent="0.2">
      <c r="A6127" s="12" t="s">
        <v>8898</v>
      </c>
      <c r="B6127" s="11" t="s">
        <v>9127</v>
      </c>
      <c r="C6127" s="1" t="s">
        <v>9112</v>
      </c>
      <c r="D6127" s="1" t="s">
        <v>9113</v>
      </c>
    </row>
    <row r="6128" spans="1:4" ht="19.25" customHeight="1" x14ac:dyDescent="0.2">
      <c r="A6128" s="12" t="s">
        <v>8898</v>
      </c>
      <c r="B6128" s="11" t="s">
        <v>9127</v>
      </c>
      <c r="C6128" s="1" t="s">
        <v>9112</v>
      </c>
      <c r="D6128" s="1" t="s">
        <v>9114</v>
      </c>
    </row>
    <row r="6129" spans="1:4" ht="19.25" customHeight="1" x14ac:dyDescent="0.2">
      <c r="A6129" s="12" t="s">
        <v>8898</v>
      </c>
      <c r="B6129" s="11" t="s">
        <v>9127</v>
      </c>
      <c r="C6129" s="1" t="s">
        <v>9112</v>
      </c>
      <c r="D6129" s="1" t="s">
        <v>9115</v>
      </c>
    </row>
    <row r="6130" spans="1:4" ht="19.25" customHeight="1" x14ac:dyDescent="0.2">
      <c r="A6130" s="12" t="s">
        <v>8898</v>
      </c>
      <c r="B6130" s="11" t="s">
        <v>9127</v>
      </c>
      <c r="C6130" s="1" t="s">
        <v>9112</v>
      </c>
      <c r="D6130" s="1" t="s">
        <v>9116</v>
      </c>
    </row>
    <row r="6131" spans="1:4" ht="19.25" customHeight="1" x14ac:dyDescent="0.2">
      <c r="A6131" s="12" t="s">
        <v>8898</v>
      </c>
      <c r="B6131" s="11" t="s">
        <v>9127</v>
      </c>
      <c r="C6131" s="1" t="s">
        <v>7681</v>
      </c>
      <c r="D6131" s="1" t="s">
        <v>9117</v>
      </c>
    </row>
    <row r="6132" spans="1:4" ht="19.25" customHeight="1" x14ac:dyDescent="0.2">
      <c r="A6132" s="12" t="s">
        <v>8898</v>
      </c>
      <c r="B6132" s="11" t="s">
        <v>9127</v>
      </c>
      <c r="C6132" s="1" t="s">
        <v>7681</v>
      </c>
      <c r="D6132" s="1" t="s">
        <v>9118</v>
      </c>
    </row>
    <row r="6133" spans="1:4" ht="19.25" customHeight="1" x14ac:dyDescent="0.2">
      <c r="A6133" s="12" t="s">
        <v>8898</v>
      </c>
      <c r="B6133" s="11" t="s">
        <v>9127</v>
      </c>
      <c r="C6133" s="1" t="s">
        <v>7681</v>
      </c>
      <c r="D6133" s="1" t="s">
        <v>9119</v>
      </c>
    </row>
    <row r="6134" spans="1:4" ht="19.25" customHeight="1" x14ac:dyDescent="0.2">
      <c r="A6134" s="12" t="s">
        <v>8898</v>
      </c>
      <c r="B6134" s="11" t="s">
        <v>9127</v>
      </c>
      <c r="C6134" s="1" t="s">
        <v>7681</v>
      </c>
      <c r="D6134" s="1" t="s">
        <v>9120</v>
      </c>
    </row>
    <row r="6135" spans="1:4" ht="19.25" customHeight="1" x14ac:dyDescent="0.2">
      <c r="A6135" s="12" t="s">
        <v>8898</v>
      </c>
      <c r="B6135" s="11" t="s">
        <v>9127</v>
      </c>
      <c r="C6135" s="1" t="s">
        <v>7681</v>
      </c>
      <c r="D6135" s="1" t="s">
        <v>9121</v>
      </c>
    </row>
    <row r="6136" spans="1:4" ht="19.25" customHeight="1" x14ac:dyDescent="0.2">
      <c r="A6136" s="12" t="s">
        <v>8898</v>
      </c>
      <c r="B6136" s="11" t="s">
        <v>9127</v>
      </c>
      <c r="C6136" s="1" t="s">
        <v>8558</v>
      </c>
      <c r="D6136" s="1" t="s">
        <v>9122</v>
      </c>
    </row>
    <row r="6137" spans="1:4" ht="19.25" customHeight="1" x14ac:dyDescent="0.2">
      <c r="A6137" s="12" t="s">
        <v>8898</v>
      </c>
      <c r="B6137" s="11" t="s">
        <v>9127</v>
      </c>
      <c r="C6137" s="1" t="s">
        <v>9123</v>
      </c>
      <c r="D6137" s="1" t="s">
        <v>9124</v>
      </c>
    </row>
    <row r="6138" spans="1:4" ht="19.25" customHeight="1" x14ac:dyDescent="0.2">
      <c r="A6138" s="12" t="s">
        <v>8898</v>
      </c>
      <c r="B6138" s="11" t="s">
        <v>9127</v>
      </c>
      <c r="C6138" s="1" t="s">
        <v>9123</v>
      </c>
      <c r="D6138" s="1" t="s">
        <v>9125</v>
      </c>
    </row>
    <row r="6139" spans="1:4" ht="19.25" customHeight="1" x14ac:dyDescent="0.2">
      <c r="A6139" s="12" t="s">
        <v>8898</v>
      </c>
      <c r="B6139" s="11" t="s">
        <v>9127</v>
      </c>
      <c r="C6139" s="1" t="s">
        <v>9123</v>
      </c>
      <c r="D6139" s="1" t="s">
        <v>9126</v>
      </c>
    </row>
    <row r="6140" spans="1:4" ht="19.25" customHeight="1" x14ac:dyDescent="0.2">
      <c r="A6140" s="12" t="s">
        <v>8898</v>
      </c>
      <c r="B6140" s="11" t="s">
        <v>9127</v>
      </c>
      <c r="C6140" s="1" t="s">
        <v>1028</v>
      </c>
      <c r="D6140" s="1" t="s">
        <v>9093</v>
      </c>
    </row>
    <row r="6141" spans="1:4" ht="19.25" customHeight="1" x14ac:dyDescent="0.2">
      <c r="A6141" s="1" t="s">
        <v>8899</v>
      </c>
      <c r="B6141" s="1" t="s">
        <v>9128</v>
      </c>
      <c r="C6141" s="1" t="s">
        <v>9129</v>
      </c>
    </row>
    <row r="6142" spans="1:4" ht="19.25" customHeight="1" x14ac:dyDescent="0.2">
      <c r="A6142" s="1" t="s">
        <v>8899</v>
      </c>
      <c r="B6142" s="1" t="s">
        <v>9128</v>
      </c>
      <c r="C6142" s="1" t="s">
        <v>9130</v>
      </c>
    </row>
    <row r="6143" spans="1:4" ht="19.25" customHeight="1" x14ac:dyDescent="0.2">
      <c r="A6143" s="1" t="s">
        <v>8899</v>
      </c>
      <c r="B6143" s="1" t="s">
        <v>9128</v>
      </c>
      <c r="C6143" s="1" t="s">
        <v>9131</v>
      </c>
    </row>
    <row r="6144" spans="1:4" ht="19.25" customHeight="1" x14ac:dyDescent="0.2">
      <c r="A6144" s="1" t="s">
        <v>8899</v>
      </c>
      <c r="B6144" s="1" t="s">
        <v>9132</v>
      </c>
      <c r="C6144" s="1" t="s">
        <v>9133</v>
      </c>
    </row>
    <row r="6145" spans="1:4" ht="19.25" customHeight="1" x14ac:dyDescent="0.2">
      <c r="A6145" s="1" t="s">
        <v>8899</v>
      </c>
      <c r="B6145" s="1" t="s">
        <v>9132</v>
      </c>
      <c r="C6145" s="1" t="s">
        <v>9134</v>
      </c>
      <c r="D6145" s="1" t="s">
        <v>9135</v>
      </c>
    </row>
    <row r="6146" spans="1:4" ht="19.25" customHeight="1" x14ac:dyDescent="0.2">
      <c r="A6146" s="1" t="s">
        <v>8899</v>
      </c>
      <c r="B6146" s="1" t="s">
        <v>9132</v>
      </c>
      <c r="C6146" s="1" t="s">
        <v>9134</v>
      </c>
      <c r="D6146" s="1" t="s">
        <v>9136</v>
      </c>
    </row>
    <row r="6147" spans="1:4" ht="19.25" customHeight="1" x14ac:dyDescent="0.2">
      <c r="A6147" s="1" t="s">
        <v>8899</v>
      </c>
      <c r="B6147" s="1" t="s">
        <v>9132</v>
      </c>
      <c r="C6147" s="1" t="s">
        <v>9134</v>
      </c>
      <c r="D6147" s="1" t="s">
        <v>9137</v>
      </c>
    </row>
    <row r="6148" spans="1:4" ht="19.25" customHeight="1" x14ac:dyDescent="0.2">
      <c r="A6148" s="1" t="s">
        <v>8899</v>
      </c>
      <c r="B6148" s="1" t="s">
        <v>9132</v>
      </c>
      <c r="C6148" s="1" t="s">
        <v>9134</v>
      </c>
      <c r="D6148" s="1" t="s">
        <v>9138</v>
      </c>
    </row>
    <row r="6149" spans="1:4" ht="19.25" customHeight="1" x14ac:dyDescent="0.2">
      <c r="A6149" s="1" t="s">
        <v>8899</v>
      </c>
      <c r="B6149" s="1" t="s">
        <v>9132</v>
      </c>
      <c r="C6149" s="1" t="s">
        <v>9139</v>
      </c>
      <c r="D6149" s="1" t="s">
        <v>9140</v>
      </c>
    </row>
    <row r="6150" spans="1:4" ht="19.25" customHeight="1" x14ac:dyDescent="0.2">
      <c r="A6150" s="1" t="s">
        <v>8899</v>
      </c>
      <c r="B6150" s="1" t="s">
        <v>9132</v>
      </c>
      <c r="C6150" s="1" t="s">
        <v>9139</v>
      </c>
      <c r="D6150" s="1" t="s">
        <v>9141</v>
      </c>
    </row>
    <row r="6151" spans="1:4" ht="19.25" customHeight="1" x14ac:dyDescent="0.2">
      <c r="A6151" s="1" t="s">
        <v>8899</v>
      </c>
      <c r="B6151" s="1" t="s">
        <v>9142</v>
      </c>
      <c r="C6151" s="1" t="s">
        <v>9143</v>
      </c>
      <c r="D6151" s="1" t="s">
        <v>9144</v>
      </c>
    </row>
    <row r="6152" spans="1:4" ht="19.25" customHeight="1" x14ac:dyDescent="0.2">
      <c r="A6152" s="1" t="s">
        <v>8899</v>
      </c>
      <c r="B6152" s="1" t="s">
        <v>9142</v>
      </c>
      <c r="C6152" s="1" t="s">
        <v>9143</v>
      </c>
      <c r="D6152" s="1" t="s">
        <v>9145</v>
      </c>
    </row>
    <row r="6153" spans="1:4" ht="19.25" customHeight="1" x14ac:dyDescent="0.2">
      <c r="A6153" s="1" t="s">
        <v>8899</v>
      </c>
      <c r="B6153" s="1" t="s">
        <v>9142</v>
      </c>
      <c r="C6153" s="1" t="s">
        <v>9143</v>
      </c>
      <c r="D6153" s="1" t="s">
        <v>9146</v>
      </c>
    </row>
    <row r="6154" spans="1:4" ht="19.25" customHeight="1" x14ac:dyDescent="0.2">
      <c r="A6154" s="1" t="s">
        <v>8899</v>
      </c>
      <c r="B6154" s="1" t="s">
        <v>9142</v>
      </c>
      <c r="C6154" s="1" t="s">
        <v>9147</v>
      </c>
    </row>
    <row r="6155" spans="1:4" ht="19.25" customHeight="1" x14ac:dyDescent="0.2">
      <c r="A6155" s="1" t="s">
        <v>8899</v>
      </c>
      <c r="B6155" s="1" t="s">
        <v>9142</v>
      </c>
      <c r="C6155" s="1" t="s">
        <v>9148</v>
      </c>
      <c r="D6155" s="1" t="s">
        <v>9149</v>
      </c>
    </row>
    <row r="6156" spans="1:4" ht="19.25" customHeight="1" x14ac:dyDescent="0.2">
      <c r="A6156" s="1" t="s">
        <v>8899</v>
      </c>
      <c r="B6156" s="1" t="s">
        <v>9142</v>
      </c>
      <c r="C6156" s="1" t="s">
        <v>9148</v>
      </c>
      <c r="D6156" s="1" t="s">
        <v>9150</v>
      </c>
    </row>
    <row r="6157" spans="1:4" ht="19.25" customHeight="1" x14ac:dyDescent="0.2">
      <c r="A6157" s="1" t="s">
        <v>8899</v>
      </c>
      <c r="B6157" s="1" t="s">
        <v>9142</v>
      </c>
      <c r="C6157" s="1" t="s">
        <v>9151</v>
      </c>
      <c r="D6157" s="1" t="s">
        <v>9152</v>
      </c>
    </row>
    <row r="6158" spans="1:4" ht="19.25" customHeight="1" x14ac:dyDescent="0.2">
      <c r="A6158" s="1" t="s">
        <v>8899</v>
      </c>
      <c r="B6158" s="1" t="s">
        <v>9142</v>
      </c>
      <c r="C6158" s="1" t="s">
        <v>9151</v>
      </c>
      <c r="D6158" s="1" t="s">
        <v>9153</v>
      </c>
    </row>
    <row r="6159" spans="1:4" ht="19.25" customHeight="1" x14ac:dyDescent="0.2">
      <c r="A6159" s="1" t="s">
        <v>8899</v>
      </c>
      <c r="B6159" s="1" t="s">
        <v>9154</v>
      </c>
      <c r="C6159" s="1" t="s">
        <v>9155</v>
      </c>
    </row>
    <row r="6160" spans="1:4" ht="19.25" customHeight="1" x14ac:dyDescent="0.2">
      <c r="A6160" s="1" t="s">
        <v>8899</v>
      </c>
      <c r="B6160" s="1" t="s">
        <v>9154</v>
      </c>
      <c r="C6160" s="1" t="s">
        <v>9156</v>
      </c>
    </row>
    <row r="6161" spans="1:4" ht="19.25" customHeight="1" x14ac:dyDescent="0.2">
      <c r="A6161" s="1" t="s">
        <v>8899</v>
      </c>
      <c r="B6161" s="1" t="s">
        <v>9154</v>
      </c>
      <c r="C6161" s="1" t="s">
        <v>9157</v>
      </c>
      <c r="D6161" s="1" t="s">
        <v>9158</v>
      </c>
    </row>
    <row r="6162" spans="1:4" ht="19.25" customHeight="1" x14ac:dyDescent="0.2">
      <c r="A6162" s="1" t="s">
        <v>8899</v>
      </c>
      <c r="B6162" s="1" t="s">
        <v>9154</v>
      </c>
      <c r="C6162" s="1" t="s">
        <v>9157</v>
      </c>
      <c r="D6162" s="1" t="s">
        <v>9159</v>
      </c>
    </row>
    <row r="6163" spans="1:4" ht="19.25" customHeight="1" x14ac:dyDescent="0.2">
      <c r="A6163" s="1" t="s">
        <v>8899</v>
      </c>
      <c r="B6163" s="1" t="s">
        <v>9154</v>
      </c>
      <c r="C6163" s="1" t="s">
        <v>9160</v>
      </c>
      <c r="D6163" s="1" t="s">
        <v>9161</v>
      </c>
    </row>
    <row r="6164" spans="1:4" ht="19.25" customHeight="1" x14ac:dyDescent="0.2">
      <c r="A6164" s="1" t="s">
        <v>8899</v>
      </c>
      <c r="B6164" s="1" t="s">
        <v>9154</v>
      </c>
      <c r="C6164" s="1" t="s">
        <v>9160</v>
      </c>
      <c r="D6164" s="1" t="s">
        <v>9162</v>
      </c>
    </row>
    <row r="6165" spans="1:4" ht="19.25" customHeight="1" x14ac:dyDescent="0.2">
      <c r="A6165" s="1" t="s">
        <v>9179</v>
      </c>
      <c r="B6165" s="2" t="s">
        <v>9163</v>
      </c>
      <c r="C6165" s="2" t="s">
        <v>4497</v>
      </c>
      <c r="D6165" s="2" t="s">
        <v>9164</v>
      </c>
    </row>
    <row r="6166" spans="1:4" ht="19.25" customHeight="1" x14ac:dyDescent="0.2">
      <c r="A6166" s="1" t="s">
        <v>9179</v>
      </c>
      <c r="B6166" s="2" t="s">
        <v>9163</v>
      </c>
      <c r="C6166" s="2" t="s">
        <v>4497</v>
      </c>
      <c r="D6166" s="1" t="s">
        <v>9165</v>
      </c>
    </row>
    <row r="6167" spans="1:4" ht="19.25" customHeight="1" x14ac:dyDescent="0.2">
      <c r="A6167" s="1" t="s">
        <v>9179</v>
      </c>
      <c r="B6167" s="2" t="s">
        <v>9163</v>
      </c>
      <c r="C6167" s="2" t="s">
        <v>4497</v>
      </c>
      <c r="D6167" s="1" t="s">
        <v>9166</v>
      </c>
    </row>
    <row r="6168" spans="1:4" ht="19.25" customHeight="1" x14ac:dyDescent="0.2">
      <c r="A6168" s="1" t="s">
        <v>9179</v>
      </c>
      <c r="B6168" s="2" t="s">
        <v>9163</v>
      </c>
      <c r="C6168" s="2" t="s">
        <v>4501</v>
      </c>
      <c r="D6168" s="2" t="s">
        <v>9167</v>
      </c>
    </row>
    <row r="6169" spans="1:4" ht="19.25" customHeight="1" x14ac:dyDescent="0.2">
      <c r="A6169" s="1" t="s">
        <v>9179</v>
      </c>
      <c r="B6169" s="2" t="s">
        <v>9163</v>
      </c>
      <c r="C6169" s="2" t="s">
        <v>4501</v>
      </c>
      <c r="D6169" s="2" t="s">
        <v>9168</v>
      </c>
    </row>
    <row r="6170" spans="1:4" ht="19.25" customHeight="1" x14ac:dyDescent="0.2">
      <c r="A6170" s="1" t="s">
        <v>9179</v>
      </c>
      <c r="B6170" s="2" t="s">
        <v>9163</v>
      </c>
      <c r="C6170" s="2" t="s">
        <v>4501</v>
      </c>
      <c r="D6170" s="2" t="s">
        <v>9169</v>
      </c>
    </row>
    <row r="6171" spans="1:4" ht="19.25" customHeight="1" x14ac:dyDescent="0.2">
      <c r="A6171" s="1" t="s">
        <v>9179</v>
      </c>
      <c r="B6171" s="2" t="s">
        <v>9171</v>
      </c>
      <c r="C6171" s="2" t="s">
        <v>9170</v>
      </c>
      <c r="D6171" s="2" t="s">
        <v>9172</v>
      </c>
    </row>
    <row r="6172" spans="1:4" ht="19.25" customHeight="1" x14ac:dyDescent="0.2">
      <c r="A6172" s="1" t="s">
        <v>9179</v>
      </c>
      <c r="B6172" s="2" t="s">
        <v>9171</v>
      </c>
      <c r="C6172" s="2" t="s">
        <v>9170</v>
      </c>
      <c r="D6172" s="2" t="s">
        <v>9173</v>
      </c>
    </row>
    <row r="6173" spans="1:4" ht="19.25" customHeight="1" x14ac:dyDescent="0.2">
      <c r="A6173" s="1" t="s">
        <v>9179</v>
      </c>
      <c r="B6173" s="2" t="s">
        <v>9171</v>
      </c>
      <c r="C6173" s="2" t="s">
        <v>9170</v>
      </c>
      <c r="D6173" s="2" t="s">
        <v>9174</v>
      </c>
    </row>
    <row r="6174" spans="1:4" ht="19.25" customHeight="1" x14ac:dyDescent="0.2">
      <c r="A6174" s="1" t="s">
        <v>9179</v>
      </c>
      <c r="B6174" s="2" t="s">
        <v>9171</v>
      </c>
      <c r="C6174" s="2" t="s">
        <v>9170</v>
      </c>
      <c r="D6174" s="2" t="s">
        <v>9175</v>
      </c>
    </row>
    <row r="6175" spans="1:4" ht="19.25" customHeight="1" x14ac:dyDescent="0.2">
      <c r="A6175" s="1" t="s">
        <v>9179</v>
      </c>
      <c r="B6175" s="2" t="s">
        <v>9171</v>
      </c>
      <c r="C6175" s="2" t="s">
        <v>6935</v>
      </c>
      <c r="D6175" s="2" t="s">
        <v>9176</v>
      </c>
    </row>
    <row r="6176" spans="1:4" ht="19.25" customHeight="1" x14ac:dyDescent="0.2">
      <c r="A6176" s="1" t="s">
        <v>9179</v>
      </c>
      <c r="B6176" s="2" t="s">
        <v>9171</v>
      </c>
      <c r="C6176" s="2" t="s">
        <v>6935</v>
      </c>
      <c r="D6176" s="2" t="s">
        <v>9177</v>
      </c>
    </row>
    <row r="6177" spans="1:4" ht="19.25" customHeight="1" x14ac:dyDescent="0.2">
      <c r="A6177" s="1" t="s">
        <v>9179</v>
      </c>
      <c r="B6177" s="2" t="s">
        <v>9171</v>
      </c>
      <c r="C6177" s="2" t="s">
        <v>6935</v>
      </c>
      <c r="D6177" s="2" t="s">
        <v>9178</v>
      </c>
    </row>
    <row r="6178" spans="1:4" ht="19.25" customHeight="1" x14ac:dyDescent="0.2">
      <c r="A6178" s="1" t="s">
        <v>8900</v>
      </c>
      <c r="B6178" s="2" t="s">
        <v>9180</v>
      </c>
      <c r="C6178" s="2" t="s">
        <v>9181</v>
      </c>
    </row>
    <row r="6179" spans="1:4" ht="19.25" customHeight="1" x14ac:dyDescent="0.2">
      <c r="A6179" s="1" t="s">
        <v>8900</v>
      </c>
      <c r="B6179" s="2" t="s">
        <v>9180</v>
      </c>
      <c r="C6179" s="2" t="s">
        <v>9182</v>
      </c>
    </row>
    <row r="6180" spans="1:4" ht="19.25" customHeight="1" x14ac:dyDescent="0.2">
      <c r="A6180" s="1" t="s">
        <v>8900</v>
      </c>
      <c r="B6180" s="2" t="s">
        <v>9180</v>
      </c>
      <c r="C6180" s="2" t="s">
        <v>9183</v>
      </c>
    </row>
    <row r="6181" spans="1:4" ht="19.25" customHeight="1" x14ac:dyDescent="0.2">
      <c r="A6181" s="1" t="s">
        <v>8900</v>
      </c>
      <c r="B6181" s="2" t="s">
        <v>9180</v>
      </c>
      <c r="C6181" s="2" t="s">
        <v>9184</v>
      </c>
    </row>
    <row r="6182" spans="1:4" ht="19.25" customHeight="1" x14ac:dyDescent="0.2">
      <c r="A6182" s="1" t="s">
        <v>8900</v>
      </c>
      <c r="B6182" s="2" t="s">
        <v>9180</v>
      </c>
      <c r="C6182" s="2" t="s">
        <v>9185</v>
      </c>
    </row>
    <row r="6183" spans="1:4" ht="19.25" customHeight="1" x14ac:dyDescent="0.2">
      <c r="A6183" s="1" t="s">
        <v>8900</v>
      </c>
      <c r="B6183" s="2" t="s">
        <v>9180</v>
      </c>
      <c r="C6183" s="2" t="s">
        <v>9186</v>
      </c>
    </row>
    <row r="6184" spans="1:4" ht="19.25" customHeight="1" x14ac:dyDescent="0.2">
      <c r="A6184" s="1" t="s">
        <v>8900</v>
      </c>
      <c r="B6184" s="2" t="s">
        <v>9187</v>
      </c>
      <c r="C6184" s="2" t="s">
        <v>9188</v>
      </c>
    </row>
    <row r="6185" spans="1:4" ht="19.25" customHeight="1" x14ac:dyDescent="0.2">
      <c r="A6185" s="1" t="s">
        <v>8900</v>
      </c>
      <c r="B6185" s="2" t="s">
        <v>9187</v>
      </c>
      <c r="C6185" s="2" t="s">
        <v>9189</v>
      </c>
    </row>
    <row r="6186" spans="1:4" ht="19.25" customHeight="1" x14ac:dyDescent="0.2">
      <c r="A6186" s="1" t="s">
        <v>8900</v>
      </c>
      <c r="B6186" s="2" t="s">
        <v>9187</v>
      </c>
      <c r="C6186" s="2" t="s">
        <v>9190</v>
      </c>
    </row>
    <row r="6187" spans="1:4" ht="19.25" customHeight="1" x14ac:dyDescent="0.2">
      <c r="A6187" s="1" t="s">
        <v>8900</v>
      </c>
      <c r="B6187" s="2" t="s">
        <v>9187</v>
      </c>
      <c r="C6187" s="2" t="s">
        <v>9191</v>
      </c>
    </row>
    <row r="6188" spans="1:4" ht="19.25" customHeight="1" x14ac:dyDescent="0.2">
      <c r="A6188" s="1" t="s">
        <v>8900</v>
      </c>
      <c r="B6188" s="2" t="s">
        <v>9187</v>
      </c>
      <c r="C6188" s="2" t="s">
        <v>9192</v>
      </c>
    </row>
    <row r="6189" spans="1:4" ht="19.25" customHeight="1" x14ac:dyDescent="0.2">
      <c r="A6189" s="1" t="s">
        <v>8900</v>
      </c>
      <c r="B6189" s="2" t="s">
        <v>9187</v>
      </c>
      <c r="C6189" s="2" t="s">
        <v>9193</v>
      </c>
    </row>
    <row r="6190" spans="1:4" ht="19.25" customHeight="1" x14ac:dyDescent="0.2">
      <c r="A6190" s="1" t="s">
        <v>8900</v>
      </c>
      <c r="B6190" s="2" t="s">
        <v>9187</v>
      </c>
      <c r="C6190" s="2" t="s">
        <v>9194</v>
      </c>
    </row>
    <row r="6191" spans="1:4" ht="19.25" customHeight="1" x14ac:dyDescent="0.2">
      <c r="A6191" s="1" t="s">
        <v>8900</v>
      </c>
      <c r="B6191" s="2" t="s">
        <v>9187</v>
      </c>
      <c r="C6191" s="2" t="s">
        <v>9195</v>
      </c>
    </row>
    <row r="6192" spans="1:4" ht="19.25" customHeight="1" x14ac:dyDescent="0.2">
      <c r="A6192" s="1" t="s">
        <v>8900</v>
      </c>
      <c r="B6192" s="2" t="s">
        <v>9187</v>
      </c>
      <c r="C6192" s="2" t="s">
        <v>9196</v>
      </c>
    </row>
    <row r="6193" spans="1:3" ht="19.25" customHeight="1" x14ac:dyDescent="0.2">
      <c r="A6193" s="1" t="s">
        <v>8900</v>
      </c>
      <c r="B6193" s="2" t="s">
        <v>9197</v>
      </c>
      <c r="C6193" s="2" t="s">
        <v>9198</v>
      </c>
    </row>
    <row r="6194" spans="1:3" ht="19.25" customHeight="1" x14ac:dyDescent="0.2">
      <c r="A6194" s="1" t="s">
        <v>8900</v>
      </c>
      <c r="B6194" s="2" t="s">
        <v>9197</v>
      </c>
      <c r="C6194" s="2" t="s">
        <v>9199</v>
      </c>
    </row>
    <row r="6195" spans="1:3" ht="19.25" customHeight="1" x14ac:dyDescent="0.2">
      <c r="A6195" s="1" t="s">
        <v>8900</v>
      </c>
      <c r="B6195" s="2" t="s">
        <v>9197</v>
      </c>
      <c r="C6195" s="2" t="s">
        <v>9200</v>
      </c>
    </row>
    <row r="6196" spans="1:3" ht="19.25" customHeight="1" x14ac:dyDescent="0.2">
      <c r="A6196" s="1" t="s">
        <v>8900</v>
      </c>
      <c r="B6196" s="2" t="s">
        <v>9197</v>
      </c>
      <c r="C6196" s="2" t="s">
        <v>9201</v>
      </c>
    </row>
    <row r="6197" spans="1:3" ht="19.25" customHeight="1" x14ac:dyDescent="0.2">
      <c r="A6197" s="1" t="s">
        <v>8900</v>
      </c>
      <c r="B6197" s="2" t="s">
        <v>9197</v>
      </c>
      <c r="C6197" s="2" t="s">
        <v>9202</v>
      </c>
    </row>
    <row r="6198" spans="1:3" ht="19.25" customHeight="1" x14ac:dyDescent="0.2">
      <c r="A6198" s="1" t="s">
        <v>8900</v>
      </c>
      <c r="B6198" s="2" t="s">
        <v>9197</v>
      </c>
      <c r="C6198" s="2" t="s">
        <v>9203</v>
      </c>
    </row>
    <row r="6199" spans="1:3" ht="19.25" customHeight="1" x14ac:dyDescent="0.2">
      <c r="A6199" s="1" t="s">
        <v>8900</v>
      </c>
      <c r="B6199" s="2" t="s">
        <v>9197</v>
      </c>
      <c r="C6199" s="2" t="s">
        <v>9204</v>
      </c>
    </row>
    <row r="6200" spans="1:3" ht="19.25" customHeight="1" x14ac:dyDescent="0.2">
      <c r="A6200" s="1" t="s">
        <v>8900</v>
      </c>
      <c r="B6200" s="2" t="s">
        <v>9197</v>
      </c>
      <c r="C6200" s="2" t="s">
        <v>9205</v>
      </c>
    </row>
    <row r="6201" spans="1:3" ht="19.25" customHeight="1" x14ac:dyDescent="0.2">
      <c r="A6201" s="1" t="s">
        <v>8900</v>
      </c>
      <c r="B6201" s="2" t="s">
        <v>9197</v>
      </c>
      <c r="C6201" s="2" t="s">
        <v>9206</v>
      </c>
    </row>
    <row r="6202" spans="1:3" ht="19.25" customHeight="1" x14ac:dyDescent="0.2">
      <c r="A6202" s="1" t="s">
        <v>8900</v>
      </c>
      <c r="B6202" s="2" t="s">
        <v>9197</v>
      </c>
      <c r="C6202" s="2" t="s">
        <v>9207</v>
      </c>
    </row>
    <row r="6203" spans="1:3" ht="19.25" customHeight="1" x14ac:dyDescent="0.2">
      <c r="A6203" s="1" t="s">
        <v>8900</v>
      </c>
      <c r="B6203" s="2" t="s">
        <v>9197</v>
      </c>
      <c r="C6203" s="2" t="s">
        <v>9208</v>
      </c>
    </row>
    <row r="6204" spans="1:3" ht="19.25" customHeight="1" x14ac:dyDescent="0.2">
      <c r="A6204" s="1" t="s">
        <v>8900</v>
      </c>
      <c r="B6204" s="2" t="s">
        <v>9197</v>
      </c>
      <c r="C6204" s="2" t="s">
        <v>9209</v>
      </c>
    </row>
    <row r="6205" spans="1:3" ht="19.25" customHeight="1" x14ac:dyDescent="0.2">
      <c r="A6205" s="1" t="s">
        <v>8900</v>
      </c>
      <c r="B6205" s="2" t="s">
        <v>9210</v>
      </c>
      <c r="C6205" s="2" t="s">
        <v>9211</v>
      </c>
    </row>
    <row r="6206" spans="1:3" ht="19.25" customHeight="1" x14ac:dyDescent="0.2">
      <c r="A6206" s="1" t="s">
        <v>8900</v>
      </c>
      <c r="B6206" s="2" t="s">
        <v>9210</v>
      </c>
      <c r="C6206" s="2" t="s">
        <v>9212</v>
      </c>
    </row>
    <row r="6207" spans="1:3" ht="19.25" customHeight="1" x14ac:dyDescent="0.2">
      <c r="A6207" s="1" t="s">
        <v>8900</v>
      </c>
      <c r="B6207" s="2" t="s">
        <v>9210</v>
      </c>
      <c r="C6207" s="2" t="s">
        <v>9213</v>
      </c>
    </row>
    <row r="6208" spans="1:3" ht="19.25" customHeight="1" x14ac:dyDescent="0.2">
      <c r="A6208" s="1" t="s">
        <v>8900</v>
      </c>
      <c r="B6208" s="2" t="s">
        <v>9210</v>
      </c>
      <c r="C6208" s="2" t="s">
        <v>9214</v>
      </c>
    </row>
    <row r="6209" spans="1:3" ht="19.25" customHeight="1" x14ac:dyDescent="0.2">
      <c r="A6209" s="1" t="s">
        <v>8900</v>
      </c>
      <c r="B6209" s="2" t="s">
        <v>9210</v>
      </c>
      <c r="C6209" s="2" t="s">
        <v>9215</v>
      </c>
    </row>
    <row r="6210" spans="1:3" ht="19.25" customHeight="1" x14ac:dyDescent="0.2">
      <c r="A6210" s="1" t="s">
        <v>8900</v>
      </c>
      <c r="B6210" s="2" t="s">
        <v>9210</v>
      </c>
      <c r="C6210" s="2" t="s">
        <v>9216</v>
      </c>
    </row>
    <row r="6211" spans="1:3" ht="19.25" customHeight="1" x14ac:dyDescent="0.2">
      <c r="A6211" s="1" t="s">
        <v>8900</v>
      </c>
      <c r="B6211" s="2" t="s">
        <v>9210</v>
      </c>
      <c r="C6211" s="2" t="s">
        <v>9217</v>
      </c>
    </row>
    <row r="6212" spans="1:3" ht="19.25" customHeight="1" x14ac:dyDescent="0.2">
      <c r="A6212" s="1" t="s">
        <v>8900</v>
      </c>
      <c r="B6212" s="2" t="s">
        <v>9210</v>
      </c>
      <c r="C6212" s="2" t="s">
        <v>9218</v>
      </c>
    </row>
    <row r="6213" spans="1:3" ht="19.25" customHeight="1" x14ac:dyDescent="0.2">
      <c r="A6213" s="1" t="s">
        <v>8900</v>
      </c>
      <c r="B6213" s="2" t="s">
        <v>9210</v>
      </c>
      <c r="C6213" s="2" t="s">
        <v>9219</v>
      </c>
    </row>
    <row r="6214" spans="1:3" ht="19.25" customHeight="1" x14ac:dyDescent="0.2">
      <c r="A6214" s="1" t="s">
        <v>8900</v>
      </c>
      <c r="B6214" s="2" t="s">
        <v>9210</v>
      </c>
      <c r="C6214" s="2" t="s">
        <v>9220</v>
      </c>
    </row>
    <row r="6215" spans="1:3" ht="19.25" customHeight="1" x14ac:dyDescent="0.2">
      <c r="A6215" s="1" t="s">
        <v>8900</v>
      </c>
      <c r="B6215" s="2" t="s">
        <v>9210</v>
      </c>
      <c r="C6215" s="2" t="s">
        <v>9221</v>
      </c>
    </row>
    <row r="6216" spans="1:3" ht="19.25" customHeight="1" x14ac:dyDescent="0.2">
      <c r="A6216" s="1" t="s">
        <v>8900</v>
      </c>
      <c r="B6216" s="2" t="s">
        <v>9222</v>
      </c>
      <c r="C6216" s="2" t="s">
        <v>9226</v>
      </c>
    </row>
    <row r="6217" spans="1:3" ht="19.25" customHeight="1" x14ac:dyDescent="0.2">
      <c r="A6217" s="1" t="s">
        <v>8900</v>
      </c>
      <c r="B6217" s="2" t="s">
        <v>9222</v>
      </c>
      <c r="C6217" s="2" t="s">
        <v>9223</v>
      </c>
    </row>
    <row r="6218" spans="1:3" ht="19.25" customHeight="1" x14ac:dyDescent="0.2">
      <c r="A6218" s="1" t="s">
        <v>8900</v>
      </c>
      <c r="B6218" s="2" t="s">
        <v>9222</v>
      </c>
      <c r="C6218" s="2" t="s">
        <v>9224</v>
      </c>
    </row>
    <row r="6219" spans="1:3" ht="19.25" customHeight="1" x14ac:dyDescent="0.2">
      <c r="A6219" s="1" t="s">
        <v>8900</v>
      </c>
      <c r="B6219" s="2" t="s">
        <v>9222</v>
      </c>
      <c r="C6219" s="2" t="s">
        <v>9225</v>
      </c>
    </row>
    <row r="6220" spans="1:3" ht="19.25" customHeight="1" x14ac:dyDescent="0.2">
      <c r="A6220" s="1" t="s">
        <v>8900</v>
      </c>
      <c r="B6220" s="2" t="s">
        <v>9227</v>
      </c>
      <c r="C6220" s="2" t="s">
        <v>9228</v>
      </c>
    </row>
    <row r="6221" spans="1:3" ht="19.25" customHeight="1" x14ac:dyDescent="0.2">
      <c r="A6221" s="1" t="s">
        <v>8900</v>
      </c>
      <c r="B6221" s="2" t="s">
        <v>9227</v>
      </c>
      <c r="C6221" s="2" t="s">
        <v>9229</v>
      </c>
    </row>
    <row r="6222" spans="1:3" ht="19.25" customHeight="1" x14ac:dyDescent="0.2">
      <c r="A6222" s="1" t="s">
        <v>8900</v>
      </c>
      <c r="B6222" s="2" t="s">
        <v>9227</v>
      </c>
      <c r="C6222" s="2" t="s">
        <v>9230</v>
      </c>
    </row>
    <row r="6223" spans="1:3" ht="19.25" customHeight="1" x14ac:dyDescent="0.2">
      <c r="A6223" s="1" t="s">
        <v>8900</v>
      </c>
      <c r="B6223" s="2" t="s">
        <v>9227</v>
      </c>
      <c r="C6223" s="2" t="s">
        <v>9231</v>
      </c>
    </row>
    <row r="6224" spans="1:3" ht="19.25" customHeight="1" x14ac:dyDescent="0.2">
      <c r="A6224" s="1" t="s">
        <v>8900</v>
      </c>
      <c r="B6224" s="2" t="s">
        <v>9227</v>
      </c>
      <c r="C6224" s="2" t="s">
        <v>9232</v>
      </c>
    </row>
    <row r="6225" spans="1:4" ht="19.25" customHeight="1" x14ac:dyDescent="0.2">
      <c r="A6225" s="1" t="s">
        <v>8900</v>
      </c>
      <c r="B6225" s="2" t="s">
        <v>9227</v>
      </c>
      <c r="C6225" s="2" t="s">
        <v>9233</v>
      </c>
    </row>
    <row r="6226" spans="1:4" ht="19.25" customHeight="1" x14ac:dyDescent="0.2">
      <c r="A6226" s="1" t="s">
        <v>8900</v>
      </c>
      <c r="B6226" s="2" t="s">
        <v>9227</v>
      </c>
      <c r="C6226" s="2" t="s">
        <v>9234</v>
      </c>
    </row>
    <row r="6227" spans="1:4" ht="19.25" customHeight="1" x14ac:dyDescent="0.2">
      <c r="A6227" s="1" t="s">
        <v>8900</v>
      </c>
      <c r="B6227" s="2" t="s">
        <v>9227</v>
      </c>
      <c r="C6227" s="2" t="s">
        <v>9235</v>
      </c>
    </row>
    <row r="6228" spans="1:4" ht="19.25" customHeight="1" x14ac:dyDescent="0.2">
      <c r="A6228" s="1" t="s">
        <v>8901</v>
      </c>
      <c r="B6228" s="2" t="s">
        <v>9236</v>
      </c>
      <c r="C6228" s="2" t="s">
        <v>9237</v>
      </c>
      <c r="D6228" s="2" t="s">
        <v>9238</v>
      </c>
    </row>
    <row r="6229" spans="1:4" ht="19.25" customHeight="1" x14ac:dyDescent="0.2">
      <c r="A6229" s="1" t="s">
        <v>8901</v>
      </c>
      <c r="B6229" s="2" t="s">
        <v>9236</v>
      </c>
      <c r="C6229" s="2" t="s">
        <v>9237</v>
      </c>
      <c r="D6229" s="2" t="s">
        <v>9239</v>
      </c>
    </row>
    <row r="6230" spans="1:4" ht="19.25" customHeight="1" x14ac:dyDescent="0.2">
      <c r="A6230" s="1" t="s">
        <v>8901</v>
      </c>
      <c r="B6230" s="2" t="s">
        <v>9236</v>
      </c>
      <c r="C6230" s="2" t="s">
        <v>9237</v>
      </c>
      <c r="D6230" s="2" t="s">
        <v>9240</v>
      </c>
    </row>
    <row r="6231" spans="1:4" ht="19.25" customHeight="1" x14ac:dyDescent="0.2">
      <c r="A6231" s="1" t="s">
        <v>8901</v>
      </c>
      <c r="B6231" s="2" t="s">
        <v>9236</v>
      </c>
      <c r="C6231" s="2" t="s">
        <v>9241</v>
      </c>
    </row>
    <row r="6232" spans="1:4" ht="19.25" customHeight="1" x14ac:dyDescent="0.2">
      <c r="A6232" s="1" t="s">
        <v>8901</v>
      </c>
      <c r="B6232" s="2" t="s">
        <v>9242</v>
      </c>
      <c r="C6232" s="2" t="s">
        <v>9243</v>
      </c>
      <c r="D6232" s="2" t="s">
        <v>9244</v>
      </c>
    </row>
    <row r="6233" spans="1:4" ht="19.25" customHeight="1" x14ac:dyDescent="0.2">
      <c r="A6233" s="1" t="s">
        <v>8901</v>
      </c>
      <c r="B6233" s="2" t="s">
        <v>9242</v>
      </c>
      <c r="C6233" s="2" t="s">
        <v>9243</v>
      </c>
      <c r="D6233" s="2" t="s">
        <v>9245</v>
      </c>
    </row>
    <row r="6234" spans="1:4" ht="19.25" customHeight="1" x14ac:dyDescent="0.2">
      <c r="A6234" s="1" t="s">
        <v>8901</v>
      </c>
      <c r="B6234" s="2" t="s">
        <v>9242</v>
      </c>
      <c r="C6234" s="2" t="s">
        <v>9243</v>
      </c>
      <c r="D6234" s="2" t="s">
        <v>9246</v>
      </c>
    </row>
    <row r="6235" spans="1:4" ht="19.25" customHeight="1" x14ac:dyDescent="0.2">
      <c r="A6235" s="1" t="s">
        <v>8901</v>
      </c>
      <c r="B6235" s="2" t="s">
        <v>9242</v>
      </c>
      <c r="C6235" s="2" t="s">
        <v>9243</v>
      </c>
      <c r="D6235" s="2" t="s">
        <v>9247</v>
      </c>
    </row>
    <row r="6236" spans="1:4" ht="19.25" customHeight="1" x14ac:dyDescent="0.2">
      <c r="A6236" s="1" t="s">
        <v>8901</v>
      </c>
      <c r="B6236" s="2" t="s">
        <v>9242</v>
      </c>
      <c r="C6236" s="2" t="s">
        <v>9248</v>
      </c>
      <c r="D6236" s="2" t="s">
        <v>9249</v>
      </c>
    </row>
    <row r="6237" spans="1:4" ht="19.25" customHeight="1" x14ac:dyDescent="0.2">
      <c r="A6237" s="1" t="s">
        <v>8901</v>
      </c>
      <c r="B6237" s="2" t="s">
        <v>9242</v>
      </c>
      <c r="C6237" s="2" t="s">
        <v>9248</v>
      </c>
      <c r="D6237" s="2" t="s">
        <v>9250</v>
      </c>
    </row>
    <row r="6238" spans="1:4" ht="19.25" customHeight="1" x14ac:dyDescent="0.2">
      <c r="A6238" s="1" t="s">
        <v>8901</v>
      </c>
      <c r="B6238" s="2" t="s">
        <v>9242</v>
      </c>
      <c r="C6238" s="2" t="s">
        <v>9248</v>
      </c>
      <c r="D6238" s="2" t="s">
        <v>9251</v>
      </c>
    </row>
    <row r="6239" spans="1:4" ht="19.25" customHeight="1" x14ac:dyDescent="0.2">
      <c r="A6239" s="1" t="s">
        <v>8901</v>
      </c>
      <c r="B6239" s="2" t="s">
        <v>9242</v>
      </c>
      <c r="C6239" s="2" t="s">
        <v>9252</v>
      </c>
    </row>
    <row r="6240" spans="1:4" ht="19.25" customHeight="1" x14ac:dyDescent="0.2">
      <c r="A6240" s="1" t="s">
        <v>8901</v>
      </c>
      <c r="B6240" s="2" t="s">
        <v>9242</v>
      </c>
      <c r="C6240" s="2" t="s">
        <v>9253</v>
      </c>
    </row>
    <row r="6241" spans="1:3" ht="19.25" customHeight="1" x14ac:dyDescent="0.2">
      <c r="A6241" s="1" t="s">
        <v>8901</v>
      </c>
      <c r="B6241" s="2" t="s">
        <v>9254</v>
      </c>
      <c r="C6241" s="2" t="s">
        <v>9255</v>
      </c>
    </row>
    <row r="6242" spans="1:3" ht="19.25" customHeight="1" x14ac:dyDescent="0.2">
      <c r="A6242" s="1" t="s">
        <v>8901</v>
      </c>
      <c r="B6242" s="2" t="s">
        <v>9254</v>
      </c>
      <c r="C6242" s="2" t="s">
        <v>9256</v>
      </c>
    </row>
    <row r="6243" spans="1:3" ht="19.25" customHeight="1" x14ac:dyDescent="0.2">
      <c r="A6243" s="1" t="s">
        <v>8901</v>
      </c>
      <c r="B6243" s="2" t="s">
        <v>9254</v>
      </c>
      <c r="C6243" s="2" t="s">
        <v>9257</v>
      </c>
    </row>
    <row r="6244" spans="1:3" ht="19.25" customHeight="1" x14ac:dyDescent="0.2">
      <c r="A6244" s="1" t="s">
        <v>8901</v>
      </c>
      <c r="B6244" s="2" t="s">
        <v>9258</v>
      </c>
      <c r="C6244" s="2" t="s">
        <v>9259</v>
      </c>
    </row>
    <row r="6245" spans="1:3" ht="19.25" customHeight="1" x14ac:dyDescent="0.2">
      <c r="A6245" s="1" t="s">
        <v>9261</v>
      </c>
      <c r="B6245" s="1" t="s">
        <v>9262</v>
      </c>
      <c r="C6245" s="1" t="s">
        <v>9274</v>
      </c>
    </row>
    <row r="6246" spans="1:3" ht="19.25" customHeight="1" x14ac:dyDescent="0.2">
      <c r="A6246" s="1" t="s">
        <v>9261</v>
      </c>
      <c r="B6246" s="1" t="s">
        <v>9263</v>
      </c>
      <c r="C6246" s="1" t="s">
        <v>9274</v>
      </c>
    </row>
    <row r="6247" spans="1:3" ht="19.25" customHeight="1" x14ac:dyDescent="0.2">
      <c r="A6247" s="1" t="s">
        <v>9261</v>
      </c>
      <c r="B6247" s="1" t="s">
        <v>9264</v>
      </c>
      <c r="C6247" s="1" t="s">
        <v>9274</v>
      </c>
    </row>
    <row r="6248" spans="1:3" ht="19.25" customHeight="1" x14ac:dyDescent="0.2">
      <c r="A6248" s="1" t="s">
        <v>9261</v>
      </c>
      <c r="B6248" s="1" t="s">
        <v>9265</v>
      </c>
      <c r="C6248" s="1" t="s">
        <v>9274</v>
      </c>
    </row>
    <row r="6249" spans="1:3" ht="19.25" customHeight="1" x14ac:dyDescent="0.2">
      <c r="A6249" s="1" t="s">
        <v>9261</v>
      </c>
      <c r="B6249" s="1" t="s">
        <v>9266</v>
      </c>
      <c r="C6249" s="1" t="s">
        <v>9274</v>
      </c>
    </row>
    <row r="6250" spans="1:3" ht="19.25" customHeight="1" x14ac:dyDescent="0.2">
      <c r="A6250" s="1" t="s">
        <v>9261</v>
      </c>
      <c r="B6250" s="1" t="s">
        <v>9267</v>
      </c>
      <c r="C6250" s="1" t="s">
        <v>9274</v>
      </c>
    </row>
    <row r="6251" spans="1:3" ht="19.25" customHeight="1" x14ac:dyDescent="0.2">
      <c r="A6251" s="1" t="s">
        <v>9261</v>
      </c>
      <c r="B6251" s="1" t="s">
        <v>9268</v>
      </c>
      <c r="C6251" s="1" t="s">
        <v>9274</v>
      </c>
    </row>
    <row r="6252" spans="1:3" ht="19.25" customHeight="1" x14ac:dyDescent="0.2">
      <c r="A6252" s="1" t="s">
        <v>9261</v>
      </c>
      <c r="B6252" s="1" t="s">
        <v>9269</v>
      </c>
      <c r="C6252" s="1" t="s">
        <v>9274</v>
      </c>
    </row>
    <row r="6253" spans="1:3" ht="19.25" customHeight="1" x14ac:dyDescent="0.2">
      <c r="A6253" s="1" t="s">
        <v>9261</v>
      </c>
      <c r="B6253" s="1" t="s">
        <v>9270</v>
      </c>
      <c r="C6253" s="1" t="s">
        <v>9274</v>
      </c>
    </row>
    <row r="6254" spans="1:3" ht="19.25" customHeight="1" x14ac:dyDescent="0.2">
      <c r="A6254" s="1" t="s">
        <v>9261</v>
      </c>
      <c r="B6254" s="1" t="s">
        <v>9271</v>
      </c>
      <c r="C6254" s="1" t="s">
        <v>9274</v>
      </c>
    </row>
    <row r="6255" spans="1:3" ht="19.25" customHeight="1" x14ac:dyDescent="0.2">
      <c r="A6255" s="1" t="s">
        <v>9261</v>
      </c>
      <c r="B6255" s="1" t="s">
        <v>9272</v>
      </c>
      <c r="C6255" s="1" t="s">
        <v>9274</v>
      </c>
    </row>
    <row r="6256" spans="1:3" ht="19.25" customHeight="1" x14ac:dyDescent="0.2">
      <c r="A6256" s="1" t="s">
        <v>9261</v>
      </c>
      <c r="B6256" s="1" t="s">
        <v>9273</v>
      </c>
      <c r="C6256" s="1" t="s">
        <v>9274</v>
      </c>
    </row>
    <row r="6257" spans="1:4" ht="19.25" customHeight="1" x14ac:dyDescent="0.2">
      <c r="A6257" s="1" t="s">
        <v>9275</v>
      </c>
      <c r="B6257" s="1" t="s">
        <v>9277</v>
      </c>
      <c r="C6257" s="1" t="s">
        <v>82</v>
      </c>
      <c r="D6257" s="1" t="s">
        <v>9276</v>
      </c>
    </row>
    <row r="6258" spans="1:4" ht="19.25" customHeight="1" x14ac:dyDescent="0.2">
      <c r="A6258" s="1" t="s">
        <v>9275</v>
      </c>
      <c r="B6258" s="1" t="s">
        <v>9277</v>
      </c>
      <c r="C6258" s="1" t="s">
        <v>82</v>
      </c>
      <c r="D6258" s="1" t="s">
        <v>572</v>
      </c>
    </row>
    <row r="6259" spans="1:4" ht="19.25" customHeight="1" x14ac:dyDescent="0.2">
      <c r="A6259" s="1" t="s">
        <v>9275</v>
      </c>
      <c r="B6259" s="1" t="s">
        <v>9277</v>
      </c>
      <c r="C6259" s="1" t="s">
        <v>82</v>
      </c>
      <c r="D6259" s="1" t="s">
        <v>9278</v>
      </c>
    </row>
    <row r="6260" spans="1:4" ht="19.25" customHeight="1" x14ac:dyDescent="0.2">
      <c r="A6260" s="1" t="s">
        <v>9275</v>
      </c>
      <c r="B6260" s="1" t="s">
        <v>9277</v>
      </c>
      <c r="C6260" s="1" t="s">
        <v>82</v>
      </c>
      <c r="D6260" s="1" t="s">
        <v>9279</v>
      </c>
    </row>
    <row r="6261" spans="1:4" ht="19.25" customHeight="1" x14ac:dyDescent="0.2">
      <c r="A6261" s="1" t="s">
        <v>9275</v>
      </c>
      <c r="B6261" s="1" t="s">
        <v>9277</v>
      </c>
      <c r="C6261" s="1" t="s">
        <v>82</v>
      </c>
      <c r="D6261" s="1" t="s">
        <v>9280</v>
      </c>
    </row>
    <row r="6262" spans="1:4" ht="19.25" customHeight="1" x14ac:dyDescent="0.2">
      <c r="A6262" s="1" t="s">
        <v>9275</v>
      </c>
      <c r="B6262" s="1" t="s">
        <v>9277</v>
      </c>
      <c r="C6262" s="1" t="s">
        <v>9377</v>
      </c>
      <c r="D6262" s="1" t="s">
        <v>9327</v>
      </c>
    </row>
    <row r="6263" spans="1:4" ht="19.25" customHeight="1" x14ac:dyDescent="0.2">
      <c r="A6263" s="1" t="s">
        <v>9275</v>
      </c>
      <c r="B6263" s="1" t="s">
        <v>9277</v>
      </c>
      <c r="C6263" s="1" t="s">
        <v>9377</v>
      </c>
      <c r="D6263" s="1" t="s">
        <v>9328</v>
      </c>
    </row>
    <row r="6264" spans="1:4" ht="19.25" customHeight="1" x14ac:dyDescent="0.2">
      <c r="A6264" s="1" t="s">
        <v>9275</v>
      </c>
      <c r="B6264" s="1" t="s">
        <v>9277</v>
      </c>
      <c r="C6264" s="1" t="s">
        <v>9378</v>
      </c>
      <c r="D6264" s="1" t="s">
        <v>9373</v>
      </c>
    </row>
    <row r="6265" spans="1:4" ht="19.25" customHeight="1" x14ac:dyDescent="0.2">
      <c r="A6265" s="1" t="s">
        <v>9275</v>
      </c>
      <c r="B6265" s="1" t="s">
        <v>9277</v>
      </c>
      <c r="C6265" s="1" t="s">
        <v>9378</v>
      </c>
      <c r="D6265" s="1" t="s">
        <v>9374</v>
      </c>
    </row>
    <row r="6266" spans="1:4" ht="19.25" customHeight="1" x14ac:dyDescent="0.2">
      <c r="A6266" s="1" t="s">
        <v>9275</v>
      </c>
      <c r="B6266" s="1" t="s">
        <v>9277</v>
      </c>
      <c r="C6266" s="1" t="s">
        <v>9378</v>
      </c>
      <c r="D6266" s="1" t="s">
        <v>9375</v>
      </c>
    </row>
    <row r="6267" spans="1:4" ht="19.25" customHeight="1" x14ac:dyDescent="0.2">
      <c r="A6267" s="1" t="s">
        <v>9275</v>
      </c>
      <c r="B6267" s="1" t="s">
        <v>9277</v>
      </c>
      <c r="C6267" s="1" t="s">
        <v>9378</v>
      </c>
      <c r="D6267" s="1" t="s">
        <v>9376</v>
      </c>
    </row>
    <row r="6268" spans="1:4" ht="19.25" customHeight="1" x14ac:dyDescent="0.2">
      <c r="A6268" s="1" t="s">
        <v>9275</v>
      </c>
      <c r="B6268" s="1" t="s">
        <v>9277</v>
      </c>
      <c r="C6268" s="1" t="s">
        <v>9403</v>
      </c>
      <c r="D6268" s="1" t="s">
        <v>9404</v>
      </c>
    </row>
    <row r="6269" spans="1:4" ht="19.25" customHeight="1" x14ac:dyDescent="0.2">
      <c r="A6269" s="1" t="s">
        <v>9275</v>
      </c>
      <c r="B6269" s="1" t="s">
        <v>9277</v>
      </c>
      <c r="C6269" s="1" t="s">
        <v>9403</v>
      </c>
      <c r="D6269" s="1" t="s">
        <v>9405</v>
      </c>
    </row>
    <row r="6270" spans="1:4" ht="19.25" customHeight="1" x14ac:dyDescent="0.2">
      <c r="A6270" s="1" t="s">
        <v>9275</v>
      </c>
      <c r="B6270" s="1" t="s">
        <v>9281</v>
      </c>
      <c r="C6270" s="1" t="s">
        <v>82</v>
      </c>
      <c r="D6270" s="1" t="s">
        <v>571</v>
      </c>
    </row>
    <row r="6271" spans="1:4" ht="19.25" customHeight="1" x14ac:dyDescent="0.2">
      <c r="A6271" s="1" t="s">
        <v>9275</v>
      </c>
      <c r="B6271" s="1" t="s">
        <v>9281</v>
      </c>
      <c r="C6271" s="1" t="s">
        <v>82</v>
      </c>
      <c r="D6271" s="1" t="s">
        <v>6935</v>
      </c>
    </row>
    <row r="6272" spans="1:4" ht="19.25" customHeight="1" x14ac:dyDescent="0.2">
      <c r="A6272" s="1" t="s">
        <v>9275</v>
      </c>
      <c r="B6272" s="1" t="s">
        <v>9281</v>
      </c>
      <c r="C6272" s="1" t="s">
        <v>82</v>
      </c>
      <c r="D6272" s="1" t="s">
        <v>9282</v>
      </c>
    </row>
    <row r="6273" spans="1:4" ht="19.25" customHeight="1" x14ac:dyDescent="0.2">
      <c r="A6273" s="1" t="s">
        <v>9275</v>
      </c>
      <c r="B6273" s="1" t="s">
        <v>9281</v>
      </c>
      <c r="C6273" s="1" t="s">
        <v>82</v>
      </c>
      <c r="D6273" s="1" t="s">
        <v>9283</v>
      </c>
    </row>
    <row r="6274" spans="1:4" ht="19.25" customHeight="1" x14ac:dyDescent="0.2">
      <c r="A6274" s="1" t="s">
        <v>9275</v>
      </c>
      <c r="B6274" s="1" t="s">
        <v>9281</v>
      </c>
      <c r="C6274" s="1" t="s">
        <v>82</v>
      </c>
      <c r="D6274" s="1" t="s">
        <v>6564</v>
      </c>
    </row>
    <row r="6275" spans="1:4" ht="19.25" customHeight="1" x14ac:dyDescent="0.2">
      <c r="A6275" s="1" t="s">
        <v>9275</v>
      </c>
      <c r="B6275" s="1" t="s">
        <v>9281</v>
      </c>
      <c r="C6275" s="1" t="s">
        <v>82</v>
      </c>
      <c r="D6275" s="1" t="s">
        <v>9284</v>
      </c>
    </row>
    <row r="6276" spans="1:4" ht="19.25" customHeight="1" x14ac:dyDescent="0.2">
      <c r="A6276" s="1" t="s">
        <v>9275</v>
      </c>
      <c r="B6276" s="1" t="s">
        <v>9281</v>
      </c>
      <c r="C6276" s="1" t="s">
        <v>9377</v>
      </c>
      <c r="D6276" s="1" t="s">
        <v>9327</v>
      </c>
    </row>
    <row r="6277" spans="1:4" ht="19.25" customHeight="1" x14ac:dyDescent="0.2">
      <c r="A6277" s="1" t="s">
        <v>9275</v>
      </c>
      <c r="B6277" s="1" t="s">
        <v>9281</v>
      </c>
      <c r="C6277" s="1" t="s">
        <v>9377</v>
      </c>
      <c r="D6277" s="1" t="s">
        <v>9329</v>
      </c>
    </row>
    <row r="6278" spans="1:4" ht="19.25" customHeight="1" x14ac:dyDescent="0.2">
      <c r="A6278" s="1" t="s">
        <v>9275</v>
      </c>
      <c r="B6278" s="1" t="s">
        <v>9281</v>
      </c>
      <c r="C6278" s="1" t="s">
        <v>9377</v>
      </c>
      <c r="D6278" s="1" t="s">
        <v>179</v>
      </c>
    </row>
    <row r="6279" spans="1:4" ht="19.25" customHeight="1" x14ac:dyDescent="0.2">
      <c r="A6279" s="1" t="s">
        <v>9275</v>
      </c>
      <c r="B6279" s="1" t="s">
        <v>9281</v>
      </c>
      <c r="C6279" s="1" t="s">
        <v>9377</v>
      </c>
      <c r="D6279" s="1" t="s">
        <v>9330</v>
      </c>
    </row>
    <row r="6280" spans="1:4" ht="19.25" customHeight="1" x14ac:dyDescent="0.2">
      <c r="A6280" s="1" t="s">
        <v>9275</v>
      </c>
      <c r="B6280" s="1" t="s">
        <v>9281</v>
      </c>
      <c r="C6280" s="1" t="s">
        <v>9378</v>
      </c>
      <c r="D6280" s="1" t="s">
        <v>571</v>
      </c>
    </row>
    <row r="6281" spans="1:4" ht="19.25" customHeight="1" x14ac:dyDescent="0.2">
      <c r="A6281" s="1" t="s">
        <v>9275</v>
      </c>
      <c r="B6281" s="1" t="s">
        <v>9281</v>
      </c>
      <c r="C6281" s="1" t="s">
        <v>9378</v>
      </c>
      <c r="D6281" s="1" t="s">
        <v>9327</v>
      </c>
    </row>
    <row r="6282" spans="1:4" ht="19.25" customHeight="1" x14ac:dyDescent="0.2">
      <c r="A6282" s="1" t="s">
        <v>9275</v>
      </c>
      <c r="B6282" s="1" t="s">
        <v>9281</v>
      </c>
      <c r="C6282" s="1" t="s">
        <v>9378</v>
      </c>
      <c r="D6282" s="1" t="s">
        <v>9379</v>
      </c>
    </row>
    <row r="6283" spans="1:4" ht="19.25" customHeight="1" x14ac:dyDescent="0.2">
      <c r="A6283" s="1" t="s">
        <v>9275</v>
      </c>
      <c r="B6283" s="1" t="s">
        <v>9281</v>
      </c>
      <c r="C6283" s="1" t="s">
        <v>9378</v>
      </c>
      <c r="D6283" s="1" t="s">
        <v>9380</v>
      </c>
    </row>
    <row r="6284" spans="1:4" ht="19.25" customHeight="1" x14ac:dyDescent="0.2">
      <c r="A6284" s="1" t="s">
        <v>9275</v>
      </c>
      <c r="B6284" s="1" t="s">
        <v>9281</v>
      </c>
      <c r="C6284" s="1" t="s">
        <v>9378</v>
      </c>
      <c r="D6284" s="1" t="s">
        <v>7704</v>
      </c>
    </row>
    <row r="6285" spans="1:4" ht="19.25" customHeight="1" x14ac:dyDescent="0.2">
      <c r="A6285" s="1" t="s">
        <v>9275</v>
      </c>
      <c r="B6285" s="1" t="s">
        <v>9281</v>
      </c>
      <c r="C6285" s="1" t="s">
        <v>9378</v>
      </c>
      <c r="D6285" s="1" t="s">
        <v>9381</v>
      </c>
    </row>
    <row r="6286" spans="1:4" ht="19.25" customHeight="1" x14ac:dyDescent="0.2">
      <c r="A6286" s="1" t="s">
        <v>9275</v>
      </c>
      <c r="B6286" s="1" t="s">
        <v>9281</v>
      </c>
      <c r="C6286" s="1" t="s">
        <v>9403</v>
      </c>
      <c r="D6286" s="1" t="s">
        <v>9406</v>
      </c>
    </row>
    <row r="6287" spans="1:4" ht="19.25" customHeight="1" x14ac:dyDescent="0.2">
      <c r="A6287" s="1" t="s">
        <v>9275</v>
      </c>
      <c r="B6287" s="1" t="s">
        <v>9281</v>
      </c>
      <c r="C6287" s="1" t="s">
        <v>9403</v>
      </c>
      <c r="D6287" s="1" t="s">
        <v>9327</v>
      </c>
    </row>
    <row r="6288" spans="1:4" ht="19.25" customHeight="1" x14ac:dyDescent="0.2">
      <c r="A6288" s="1" t="s">
        <v>9275</v>
      </c>
      <c r="B6288" s="1" t="s">
        <v>9281</v>
      </c>
      <c r="C6288" s="1" t="s">
        <v>9403</v>
      </c>
      <c r="D6288" s="1" t="s">
        <v>9379</v>
      </c>
    </row>
    <row r="6289" spans="1:4" ht="19.25" customHeight="1" x14ac:dyDescent="0.2">
      <c r="A6289" s="1" t="s">
        <v>9275</v>
      </c>
      <c r="B6289" s="1" t="s">
        <v>9281</v>
      </c>
      <c r="C6289" s="1" t="s">
        <v>9403</v>
      </c>
      <c r="D6289" s="1" t="s">
        <v>9380</v>
      </c>
    </row>
    <row r="6290" spans="1:4" ht="19.25" customHeight="1" x14ac:dyDescent="0.2">
      <c r="A6290" s="1" t="s">
        <v>9275</v>
      </c>
      <c r="B6290" s="1" t="s">
        <v>9281</v>
      </c>
      <c r="C6290" s="1" t="s">
        <v>9403</v>
      </c>
      <c r="D6290" s="1" t="s">
        <v>6935</v>
      </c>
    </row>
    <row r="6291" spans="1:4" ht="19.25" customHeight="1" x14ac:dyDescent="0.2">
      <c r="A6291" s="1" t="s">
        <v>9275</v>
      </c>
      <c r="B6291" s="1" t="s">
        <v>9281</v>
      </c>
      <c r="C6291" s="1" t="s">
        <v>9403</v>
      </c>
      <c r="D6291" s="1" t="s">
        <v>9381</v>
      </c>
    </row>
    <row r="6292" spans="1:4" ht="19.25" customHeight="1" x14ac:dyDescent="0.2">
      <c r="A6292" s="1" t="s">
        <v>9275</v>
      </c>
      <c r="B6292" s="1" t="s">
        <v>9285</v>
      </c>
      <c r="C6292" s="1" t="s">
        <v>6865</v>
      </c>
      <c r="D6292" s="1" t="s">
        <v>9286</v>
      </c>
    </row>
    <row r="6293" spans="1:4" ht="19.25" customHeight="1" x14ac:dyDescent="0.2">
      <c r="A6293" s="1" t="s">
        <v>9275</v>
      </c>
      <c r="B6293" s="1" t="s">
        <v>9285</v>
      </c>
      <c r="C6293" s="1" t="s">
        <v>6865</v>
      </c>
      <c r="D6293" s="1" t="s">
        <v>9287</v>
      </c>
    </row>
    <row r="6294" spans="1:4" ht="19.25" customHeight="1" x14ac:dyDescent="0.2">
      <c r="A6294" s="1" t="s">
        <v>9275</v>
      </c>
      <c r="B6294" s="1" t="s">
        <v>9285</v>
      </c>
      <c r="C6294" s="1" t="s">
        <v>6857</v>
      </c>
      <c r="D6294" s="1" t="s">
        <v>9288</v>
      </c>
    </row>
    <row r="6295" spans="1:4" ht="19.25" customHeight="1" x14ac:dyDescent="0.2">
      <c r="A6295" s="1" t="s">
        <v>9275</v>
      </c>
      <c r="B6295" s="1" t="s">
        <v>9285</v>
      </c>
      <c r="C6295" s="1" t="s">
        <v>6857</v>
      </c>
      <c r="D6295" s="1" t="s">
        <v>9289</v>
      </c>
    </row>
    <row r="6296" spans="1:4" ht="19.25" customHeight="1" x14ac:dyDescent="0.2">
      <c r="A6296" s="1" t="s">
        <v>9275</v>
      </c>
      <c r="B6296" s="1" t="s">
        <v>9285</v>
      </c>
      <c r="C6296" s="1" t="s">
        <v>6857</v>
      </c>
      <c r="D6296" s="1" t="s">
        <v>9290</v>
      </c>
    </row>
    <row r="6297" spans="1:4" ht="19.25" customHeight="1" x14ac:dyDescent="0.2">
      <c r="A6297" s="1" t="s">
        <v>9275</v>
      </c>
      <c r="B6297" s="1" t="s">
        <v>9285</v>
      </c>
      <c r="C6297" s="1" t="s">
        <v>6885</v>
      </c>
      <c r="D6297" s="1" t="s">
        <v>9291</v>
      </c>
    </row>
    <row r="6298" spans="1:4" ht="19.25" customHeight="1" x14ac:dyDescent="0.2">
      <c r="A6298" s="1" t="s">
        <v>9275</v>
      </c>
      <c r="B6298" s="1" t="s">
        <v>9285</v>
      </c>
      <c r="C6298" s="1" t="s">
        <v>6885</v>
      </c>
      <c r="D6298" s="1" t="s">
        <v>9292</v>
      </c>
    </row>
    <row r="6299" spans="1:4" ht="19.25" customHeight="1" x14ac:dyDescent="0.2">
      <c r="A6299" s="1" t="s">
        <v>9275</v>
      </c>
      <c r="B6299" s="1" t="s">
        <v>9285</v>
      </c>
      <c r="C6299" s="1" t="s">
        <v>9326</v>
      </c>
      <c r="D6299" s="1" t="s">
        <v>9293</v>
      </c>
    </row>
    <row r="6300" spans="1:4" ht="19.25" customHeight="1" x14ac:dyDescent="0.2">
      <c r="A6300" s="1" t="s">
        <v>9275</v>
      </c>
      <c r="B6300" s="1" t="s">
        <v>9285</v>
      </c>
      <c r="C6300" s="1" t="s">
        <v>6874</v>
      </c>
      <c r="D6300" s="1" t="s">
        <v>9294</v>
      </c>
    </row>
    <row r="6301" spans="1:4" ht="19.25" customHeight="1" x14ac:dyDescent="0.2">
      <c r="A6301" s="1" t="s">
        <v>9275</v>
      </c>
      <c r="B6301" s="1" t="s">
        <v>9285</v>
      </c>
      <c r="C6301" s="1" t="s">
        <v>6874</v>
      </c>
      <c r="D6301" s="1" t="s">
        <v>9295</v>
      </c>
    </row>
    <row r="6302" spans="1:4" ht="19.25" customHeight="1" x14ac:dyDescent="0.2">
      <c r="A6302" s="1" t="s">
        <v>9275</v>
      </c>
      <c r="B6302" s="1" t="s">
        <v>9285</v>
      </c>
      <c r="C6302" s="1" t="s">
        <v>6874</v>
      </c>
      <c r="D6302" s="1" t="s">
        <v>9296</v>
      </c>
    </row>
    <row r="6303" spans="1:4" ht="19.25" customHeight="1" x14ac:dyDescent="0.2">
      <c r="A6303" s="1" t="s">
        <v>9275</v>
      </c>
      <c r="B6303" s="1" t="s">
        <v>9331</v>
      </c>
      <c r="C6303" s="1" t="s">
        <v>6865</v>
      </c>
      <c r="D6303" s="1" t="s">
        <v>9332</v>
      </c>
    </row>
    <row r="6304" spans="1:4" ht="19.25" customHeight="1" x14ac:dyDescent="0.2">
      <c r="A6304" s="1" t="s">
        <v>9275</v>
      </c>
      <c r="B6304" s="1" t="s">
        <v>9331</v>
      </c>
      <c r="C6304" s="1" t="s">
        <v>6865</v>
      </c>
      <c r="D6304" s="1" t="s">
        <v>9333</v>
      </c>
    </row>
    <row r="6305" spans="1:4" ht="19.25" customHeight="1" x14ac:dyDescent="0.2">
      <c r="A6305" s="1" t="s">
        <v>9275</v>
      </c>
      <c r="B6305" s="1" t="s">
        <v>9331</v>
      </c>
      <c r="C6305" s="1" t="s">
        <v>6857</v>
      </c>
      <c r="D6305" s="1" t="s">
        <v>9334</v>
      </c>
    </row>
    <row r="6306" spans="1:4" ht="19.25" customHeight="1" x14ac:dyDescent="0.2">
      <c r="A6306" s="1" t="s">
        <v>9275</v>
      </c>
      <c r="B6306" s="1" t="s">
        <v>9331</v>
      </c>
      <c r="C6306" s="1" t="s">
        <v>6857</v>
      </c>
      <c r="D6306" s="1" t="s">
        <v>9335</v>
      </c>
    </row>
    <row r="6307" spans="1:4" ht="19.25" customHeight="1" x14ac:dyDescent="0.2">
      <c r="A6307" s="1" t="s">
        <v>9275</v>
      </c>
      <c r="B6307" s="1" t="s">
        <v>9331</v>
      </c>
      <c r="C6307" s="1" t="s">
        <v>6857</v>
      </c>
      <c r="D6307" s="1" t="s">
        <v>9336</v>
      </c>
    </row>
    <row r="6308" spans="1:4" ht="19.25" customHeight="1" x14ac:dyDescent="0.2">
      <c r="A6308" s="1" t="s">
        <v>9275</v>
      </c>
      <c r="B6308" s="1" t="s">
        <v>9331</v>
      </c>
      <c r="C6308" s="1" t="s">
        <v>6885</v>
      </c>
      <c r="D6308" s="1" t="s">
        <v>9337</v>
      </c>
    </row>
    <row r="6309" spans="1:4" ht="19.25" customHeight="1" x14ac:dyDescent="0.2">
      <c r="A6309" s="1" t="s">
        <v>9275</v>
      </c>
      <c r="B6309" s="1" t="s">
        <v>9331</v>
      </c>
      <c r="C6309" s="1" t="s">
        <v>6882</v>
      </c>
      <c r="D6309" s="1" t="s">
        <v>9338</v>
      </c>
    </row>
    <row r="6310" spans="1:4" ht="19.25" customHeight="1" x14ac:dyDescent="0.2">
      <c r="A6310" s="1" t="s">
        <v>9275</v>
      </c>
      <c r="B6310" s="1" t="s">
        <v>9374</v>
      </c>
      <c r="C6310" s="1" t="s">
        <v>6865</v>
      </c>
      <c r="D6310" s="1" t="s">
        <v>9382</v>
      </c>
    </row>
    <row r="6311" spans="1:4" ht="19.25" customHeight="1" x14ac:dyDescent="0.2">
      <c r="A6311" s="1" t="s">
        <v>9275</v>
      </c>
      <c r="B6311" s="1" t="s">
        <v>9374</v>
      </c>
      <c r="C6311" s="1" t="s">
        <v>6865</v>
      </c>
      <c r="D6311" s="1" t="s">
        <v>9383</v>
      </c>
    </row>
    <row r="6312" spans="1:4" ht="19.25" customHeight="1" x14ac:dyDescent="0.2">
      <c r="A6312" s="1" t="s">
        <v>9275</v>
      </c>
      <c r="B6312" s="1" t="s">
        <v>9374</v>
      </c>
      <c r="C6312" s="1" t="s">
        <v>6857</v>
      </c>
      <c r="D6312" s="1" t="s">
        <v>9288</v>
      </c>
    </row>
    <row r="6313" spans="1:4" ht="19.25" customHeight="1" x14ac:dyDescent="0.2">
      <c r="A6313" s="1" t="s">
        <v>9275</v>
      </c>
      <c r="B6313" s="1" t="s">
        <v>9374</v>
      </c>
      <c r="C6313" s="1" t="s">
        <v>6857</v>
      </c>
      <c r="D6313" s="1" t="s">
        <v>9289</v>
      </c>
    </row>
    <row r="6314" spans="1:4" ht="19.25" customHeight="1" x14ac:dyDescent="0.2">
      <c r="A6314" s="1" t="s">
        <v>9275</v>
      </c>
      <c r="B6314" s="1" t="s">
        <v>9374</v>
      </c>
      <c r="C6314" s="1" t="s">
        <v>6857</v>
      </c>
      <c r="D6314" s="1" t="s">
        <v>9384</v>
      </c>
    </row>
    <row r="6315" spans="1:4" ht="19.25" customHeight="1" x14ac:dyDescent="0.2">
      <c r="A6315" s="1" t="s">
        <v>9275</v>
      </c>
      <c r="B6315" s="1" t="s">
        <v>9374</v>
      </c>
      <c r="C6315" s="1" t="s">
        <v>6874</v>
      </c>
      <c r="D6315" s="1" t="s">
        <v>9385</v>
      </c>
    </row>
    <row r="6316" spans="1:4" ht="19.25" customHeight="1" x14ac:dyDescent="0.2">
      <c r="A6316" s="1" t="s">
        <v>9275</v>
      </c>
      <c r="B6316" s="1" t="s">
        <v>9374</v>
      </c>
      <c r="C6316" s="1" t="s">
        <v>6885</v>
      </c>
      <c r="D6316" s="1" t="s">
        <v>9386</v>
      </c>
    </row>
    <row r="6317" spans="1:4" ht="19.25" customHeight="1" x14ac:dyDescent="0.2">
      <c r="A6317" s="1" t="s">
        <v>9275</v>
      </c>
      <c r="B6317" s="1" t="s">
        <v>9374</v>
      </c>
      <c r="C6317" s="1" t="s">
        <v>6885</v>
      </c>
      <c r="D6317" s="1" t="s">
        <v>9387</v>
      </c>
    </row>
    <row r="6318" spans="1:4" ht="19.25" customHeight="1" x14ac:dyDescent="0.2">
      <c r="A6318" s="1" t="s">
        <v>9275</v>
      </c>
      <c r="B6318" s="1" t="s">
        <v>9374</v>
      </c>
      <c r="C6318" s="1" t="s">
        <v>6885</v>
      </c>
      <c r="D6318" s="1" t="s">
        <v>9388</v>
      </c>
    </row>
    <row r="6319" spans="1:4" ht="19.25" customHeight="1" x14ac:dyDescent="0.2">
      <c r="A6319" s="1" t="s">
        <v>9275</v>
      </c>
      <c r="B6319" s="1" t="s">
        <v>9374</v>
      </c>
      <c r="C6319" s="1" t="s">
        <v>6882</v>
      </c>
      <c r="D6319" s="1" t="s">
        <v>9389</v>
      </c>
    </row>
    <row r="6320" spans="1:4" ht="19.25" customHeight="1" x14ac:dyDescent="0.2">
      <c r="A6320" s="1" t="s">
        <v>9275</v>
      </c>
      <c r="B6320" s="1" t="s">
        <v>9374</v>
      </c>
      <c r="C6320" s="1" t="s">
        <v>6882</v>
      </c>
      <c r="D6320" s="1" t="s">
        <v>9390</v>
      </c>
    </row>
    <row r="6321" spans="1:4" ht="19.25" customHeight="1" x14ac:dyDescent="0.2">
      <c r="A6321" s="1" t="s">
        <v>9275</v>
      </c>
      <c r="B6321" s="1" t="s">
        <v>9374</v>
      </c>
      <c r="C6321" s="1" t="s">
        <v>6882</v>
      </c>
      <c r="D6321" s="1" t="s">
        <v>9391</v>
      </c>
    </row>
    <row r="6322" spans="1:4" ht="19.25" customHeight="1" x14ac:dyDescent="0.2">
      <c r="A6322" s="1" t="s">
        <v>9275</v>
      </c>
      <c r="B6322" s="1" t="s">
        <v>9407</v>
      </c>
      <c r="C6322" s="1" t="s">
        <v>6865</v>
      </c>
      <c r="D6322" s="1" t="s">
        <v>9408</v>
      </c>
    </row>
    <row r="6323" spans="1:4" ht="19.25" customHeight="1" x14ac:dyDescent="0.2">
      <c r="A6323" s="1" t="s">
        <v>9275</v>
      </c>
      <c r="B6323" s="1" t="s">
        <v>9407</v>
      </c>
      <c r="C6323" s="1" t="s">
        <v>6865</v>
      </c>
      <c r="D6323" s="1" t="s">
        <v>9409</v>
      </c>
    </row>
    <row r="6324" spans="1:4" ht="19.25" customHeight="1" x14ac:dyDescent="0.2">
      <c r="A6324" s="1" t="s">
        <v>9275</v>
      </c>
      <c r="B6324" s="1" t="s">
        <v>9407</v>
      </c>
      <c r="C6324" s="1" t="s">
        <v>6865</v>
      </c>
      <c r="D6324" s="1" t="s">
        <v>9410</v>
      </c>
    </row>
    <row r="6325" spans="1:4" ht="19.25" customHeight="1" x14ac:dyDescent="0.2">
      <c r="A6325" s="1" t="s">
        <v>9275</v>
      </c>
      <c r="B6325" s="1" t="s">
        <v>9407</v>
      </c>
      <c r="C6325" s="1" t="s">
        <v>6857</v>
      </c>
      <c r="D6325" s="1" t="s">
        <v>9334</v>
      </c>
    </row>
    <row r="6326" spans="1:4" ht="19.25" customHeight="1" x14ac:dyDescent="0.2">
      <c r="A6326" s="1" t="s">
        <v>9275</v>
      </c>
      <c r="B6326" s="1" t="s">
        <v>9407</v>
      </c>
      <c r="C6326" s="1" t="s">
        <v>6857</v>
      </c>
      <c r="D6326" s="1" t="s">
        <v>9412</v>
      </c>
    </row>
    <row r="6327" spans="1:4" ht="19.25" customHeight="1" x14ac:dyDescent="0.2">
      <c r="A6327" s="1" t="s">
        <v>9275</v>
      </c>
      <c r="B6327" s="1" t="s">
        <v>9407</v>
      </c>
      <c r="C6327" s="1" t="s">
        <v>6857</v>
      </c>
      <c r="D6327" s="1" t="s">
        <v>9411</v>
      </c>
    </row>
    <row r="6328" spans="1:4" ht="19.25" customHeight="1" x14ac:dyDescent="0.2">
      <c r="A6328" s="1" t="s">
        <v>9275</v>
      </c>
      <c r="B6328" s="1" t="s">
        <v>9407</v>
      </c>
      <c r="C6328" s="1" t="s">
        <v>6882</v>
      </c>
      <c r="D6328" s="1" t="s">
        <v>9413</v>
      </c>
    </row>
    <row r="6329" spans="1:4" ht="19.25" customHeight="1" x14ac:dyDescent="0.2">
      <c r="A6329" s="1" t="s">
        <v>9275</v>
      </c>
      <c r="B6329" s="1" t="s">
        <v>9407</v>
      </c>
      <c r="C6329" s="1" t="s">
        <v>6882</v>
      </c>
      <c r="D6329" s="1" t="s">
        <v>9414</v>
      </c>
    </row>
    <row r="6330" spans="1:4" ht="19.25" customHeight="1" x14ac:dyDescent="0.2">
      <c r="A6330" s="1" t="s">
        <v>9275</v>
      </c>
      <c r="B6330" s="1" t="s">
        <v>9407</v>
      </c>
      <c r="C6330" s="1" t="s">
        <v>6882</v>
      </c>
      <c r="D6330" s="1" t="s">
        <v>9389</v>
      </c>
    </row>
    <row r="6331" spans="1:4" ht="19.25" customHeight="1" x14ac:dyDescent="0.2">
      <c r="A6331" s="1" t="s">
        <v>9275</v>
      </c>
      <c r="B6331" s="1" t="s">
        <v>9407</v>
      </c>
      <c r="C6331" s="1" t="s">
        <v>6885</v>
      </c>
      <c r="D6331" s="1" t="s">
        <v>9415</v>
      </c>
    </row>
    <row r="6332" spans="1:4" ht="19.25" customHeight="1" x14ac:dyDescent="0.2">
      <c r="A6332" s="1" t="s">
        <v>9275</v>
      </c>
      <c r="B6332" s="1" t="s">
        <v>9407</v>
      </c>
      <c r="C6332" s="1" t="s">
        <v>6885</v>
      </c>
      <c r="D6332" s="1" t="s">
        <v>9416</v>
      </c>
    </row>
    <row r="6333" spans="1:4" ht="19.25" customHeight="1" x14ac:dyDescent="0.2">
      <c r="A6333" s="1" t="s">
        <v>9275</v>
      </c>
      <c r="B6333" s="1" t="s">
        <v>9407</v>
      </c>
      <c r="C6333" s="1" t="s">
        <v>6885</v>
      </c>
      <c r="D6333" s="1" t="s">
        <v>9417</v>
      </c>
    </row>
    <row r="6334" spans="1:4" ht="19.25" customHeight="1" x14ac:dyDescent="0.2">
      <c r="A6334" s="1" t="s">
        <v>9275</v>
      </c>
      <c r="B6334" s="1" t="s">
        <v>9407</v>
      </c>
      <c r="C6334" s="1" t="s">
        <v>6874</v>
      </c>
      <c r="D6334" s="1" t="s">
        <v>9418</v>
      </c>
    </row>
    <row r="6335" spans="1:4" ht="19.25" customHeight="1" x14ac:dyDescent="0.2">
      <c r="A6335" s="1" t="s">
        <v>9275</v>
      </c>
      <c r="B6335" s="1" t="s">
        <v>9407</v>
      </c>
      <c r="C6335" s="1" t="s">
        <v>6874</v>
      </c>
      <c r="D6335" s="1" t="s">
        <v>9419</v>
      </c>
    </row>
    <row r="6336" spans="1:4" ht="19.25" customHeight="1" x14ac:dyDescent="0.2">
      <c r="A6336" s="1" t="s">
        <v>9275</v>
      </c>
      <c r="B6336" s="1" t="s">
        <v>9407</v>
      </c>
      <c r="C6336" s="1" t="s">
        <v>6874</v>
      </c>
      <c r="D6336" s="1" t="s">
        <v>9420</v>
      </c>
    </row>
    <row r="6337" spans="1:3" ht="19.25" customHeight="1" x14ac:dyDescent="0.2">
      <c r="A6337" s="1" t="s">
        <v>9275</v>
      </c>
      <c r="B6337" s="1" t="s">
        <v>9304</v>
      </c>
      <c r="C6337" s="1" t="s">
        <v>9297</v>
      </c>
    </row>
    <row r="6338" spans="1:3" ht="19.25" customHeight="1" x14ac:dyDescent="0.2">
      <c r="A6338" s="1" t="s">
        <v>9275</v>
      </c>
      <c r="B6338" s="1" t="s">
        <v>9304</v>
      </c>
      <c r="C6338" s="1" t="s">
        <v>9298</v>
      </c>
    </row>
    <row r="6339" spans="1:3" ht="19.25" customHeight="1" x14ac:dyDescent="0.2">
      <c r="A6339" s="1" t="s">
        <v>9275</v>
      </c>
      <c r="B6339" s="1" t="s">
        <v>9304</v>
      </c>
      <c r="C6339" s="1" t="s">
        <v>9299</v>
      </c>
    </row>
    <row r="6340" spans="1:3" ht="19.25" customHeight="1" x14ac:dyDescent="0.2">
      <c r="A6340" s="1" t="s">
        <v>9275</v>
      </c>
      <c r="B6340" s="1" t="s">
        <v>9304</v>
      </c>
      <c r="C6340" s="1" t="s">
        <v>9300</v>
      </c>
    </row>
    <row r="6341" spans="1:3" ht="19.25" customHeight="1" x14ac:dyDescent="0.2">
      <c r="A6341" s="1" t="s">
        <v>9275</v>
      </c>
      <c r="B6341" s="1" t="s">
        <v>9304</v>
      </c>
      <c r="C6341" s="1" t="s">
        <v>9301</v>
      </c>
    </row>
    <row r="6342" spans="1:3" ht="19.25" customHeight="1" x14ac:dyDescent="0.2">
      <c r="A6342" s="1" t="s">
        <v>9275</v>
      </c>
      <c r="B6342" s="1" t="s">
        <v>9304</v>
      </c>
      <c r="C6342" s="1" t="s">
        <v>9302</v>
      </c>
    </row>
    <row r="6343" spans="1:3" ht="19.25" customHeight="1" x14ac:dyDescent="0.2">
      <c r="A6343" s="1" t="s">
        <v>9275</v>
      </c>
      <c r="B6343" s="1" t="s">
        <v>9304</v>
      </c>
      <c r="C6343" s="1" t="s">
        <v>9303</v>
      </c>
    </row>
    <row r="6344" spans="1:3" ht="19.25" customHeight="1" x14ac:dyDescent="0.2">
      <c r="A6344" s="1" t="s">
        <v>9275</v>
      </c>
      <c r="B6344" s="1" t="s">
        <v>9305</v>
      </c>
      <c r="C6344" s="1" t="s">
        <v>9306</v>
      </c>
    </row>
    <row r="6345" spans="1:3" ht="19.25" customHeight="1" x14ac:dyDescent="0.2">
      <c r="A6345" s="1" t="s">
        <v>9275</v>
      </c>
      <c r="B6345" s="1" t="s">
        <v>9305</v>
      </c>
      <c r="C6345" s="1" t="s">
        <v>9307</v>
      </c>
    </row>
    <row r="6346" spans="1:3" ht="19.25" customHeight="1" x14ac:dyDescent="0.2">
      <c r="A6346" s="1" t="s">
        <v>9275</v>
      </c>
      <c r="B6346" s="1" t="s">
        <v>9305</v>
      </c>
      <c r="C6346" s="1" t="s">
        <v>9308</v>
      </c>
    </row>
    <row r="6347" spans="1:3" ht="19.25" customHeight="1" x14ac:dyDescent="0.2">
      <c r="A6347" s="1" t="s">
        <v>9275</v>
      </c>
      <c r="B6347" s="1" t="s">
        <v>9305</v>
      </c>
      <c r="C6347" s="1" t="s">
        <v>9309</v>
      </c>
    </row>
    <row r="6348" spans="1:3" ht="19.25" customHeight="1" x14ac:dyDescent="0.2">
      <c r="A6348" s="1" t="s">
        <v>9275</v>
      </c>
      <c r="B6348" s="1" t="s">
        <v>9305</v>
      </c>
      <c r="C6348" s="1" t="s">
        <v>9310</v>
      </c>
    </row>
    <row r="6349" spans="1:3" ht="19.25" customHeight="1" x14ac:dyDescent="0.2">
      <c r="A6349" s="1" t="s">
        <v>9275</v>
      </c>
      <c r="B6349" s="1" t="s">
        <v>9311</v>
      </c>
      <c r="C6349" s="1" t="s">
        <v>9312</v>
      </c>
    </row>
    <row r="6350" spans="1:3" ht="19.25" customHeight="1" x14ac:dyDescent="0.2">
      <c r="A6350" s="1" t="s">
        <v>9275</v>
      </c>
      <c r="B6350" s="1" t="s">
        <v>9311</v>
      </c>
      <c r="C6350" s="1" t="s">
        <v>9313</v>
      </c>
    </row>
    <row r="6351" spans="1:3" ht="19.25" customHeight="1" x14ac:dyDescent="0.2">
      <c r="A6351" s="1" t="s">
        <v>9275</v>
      </c>
      <c r="B6351" s="1" t="s">
        <v>9311</v>
      </c>
      <c r="C6351" s="1" t="s">
        <v>9314</v>
      </c>
    </row>
    <row r="6352" spans="1:3" ht="19.25" customHeight="1" x14ac:dyDescent="0.2">
      <c r="A6352" s="1" t="s">
        <v>9275</v>
      </c>
      <c r="B6352" s="1" t="s">
        <v>9311</v>
      </c>
      <c r="C6352" s="1" t="s">
        <v>9315</v>
      </c>
    </row>
    <row r="6353" spans="1:4" ht="19.25" customHeight="1" x14ac:dyDescent="0.2">
      <c r="A6353" s="1" t="s">
        <v>9275</v>
      </c>
      <c r="B6353" s="1" t="s">
        <v>9311</v>
      </c>
      <c r="C6353" s="1" t="s">
        <v>9316</v>
      </c>
    </row>
    <row r="6354" spans="1:4" ht="19.25" customHeight="1" x14ac:dyDescent="0.2">
      <c r="A6354" s="1" t="s">
        <v>9275</v>
      </c>
      <c r="B6354" s="1" t="s">
        <v>9311</v>
      </c>
      <c r="C6354" s="1" t="s">
        <v>9317</v>
      </c>
    </row>
    <row r="6355" spans="1:4" ht="19.25" customHeight="1" x14ac:dyDescent="0.2">
      <c r="A6355" s="1" t="s">
        <v>9275</v>
      </c>
      <c r="B6355" s="1" t="s">
        <v>9318</v>
      </c>
      <c r="C6355" s="1" t="s">
        <v>9319</v>
      </c>
    </row>
    <row r="6356" spans="1:4" ht="19.25" customHeight="1" x14ac:dyDescent="0.2">
      <c r="A6356" s="1" t="s">
        <v>9275</v>
      </c>
      <c r="B6356" s="1" t="s">
        <v>9318</v>
      </c>
      <c r="C6356" s="1" t="s">
        <v>9320</v>
      </c>
    </row>
    <row r="6357" spans="1:4" ht="19.25" customHeight="1" x14ac:dyDescent="0.2">
      <c r="A6357" s="1" t="s">
        <v>9275</v>
      </c>
      <c r="B6357" s="1" t="s">
        <v>9318</v>
      </c>
      <c r="C6357" s="1" t="s">
        <v>9321</v>
      </c>
    </row>
    <row r="6358" spans="1:4" ht="19.25" customHeight="1" x14ac:dyDescent="0.2">
      <c r="A6358" s="1" t="s">
        <v>9275</v>
      </c>
      <c r="B6358" s="1" t="s">
        <v>9318</v>
      </c>
      <c r="C6358" s="1" t="s">
        <v>9322</v>
      </c>
    </row>
    <row r="6359" spans="1:4" ht="19.25" customHeight="1" x14ac:dyDescent="0.2">
      <c r="A6359" s="1" t="s">
        <v>9275</v>
      </c>
      <c r="B6359" s="1" t="s">
        <v>9318</v>
      </c>
      <c r="C6359" s="1" t="s">
        <v>9323</v>
      </c>
    </row>
    <row r="6360" spans="1:4" ht="19.25" customHeight="1" x14ac:dyDescent="0.2">
      <c r="A6360" s="1" t="s">
        <v>9275</v>
      </c>
      <c r="B6360" s="1" t="s">
        <v>9318</v>
      </c>
      <c r="C6360" s="1" t="s">
        <v>9324</v>
      </c>
    </row>
    <row r="6361" spans="1:4" ht="19.25" customHeight="1" x14ac:dyDescent="0.2">
      <c r="A6361" s="1" t="s">
        <v>9275</v>
      </c>
      <c r="B6361" s="1" t="s">
        <v>9318</v>
      </c>
      <c r="C6361" s="1" t="s">
        <v>9325</v>
      </c>
    </row>
    <row r="6362" spans="1:4" ht="19.25" customHeight="1" x14ac:dyDescent="0.2">
      <c r="A6362" s="1" t="s">
        <v>9275</v>
      </c>
      <c r="B6362" s="1" t="s">
        <v>9340</v>
      </c>
      <c r="C6362" s="1" t="s">
        <v>6857</v>
      </c>
      <c r="D6362" s="1" t="s">
        <v>9341</v>
      </c>
    </row>
    <row r="6363" spans="1:4" ht="19.25" customHeight="1" x14ac:dyDescent="0.2">
      <c r="A6363" s="1" t="s">
        <v>9275</v>
      </c>
      <c r="B6363" s="1" t="s">
        <v>9340</v>
      </c>
      <c r="C6363" s="1" t="s">
        <v>6882</v>
      </c>
      <c r="D6363" s="1" t="s">
        <v>9342</v>
      </c>
    </row>
    <row r="6364" spans="1:4" ht="19.25" customHeight="1" x14ac:dyDescent="0.2">
      <c r="A6364" s="1" t="s">
        <v>9275</v>
      </c>
      <c r="B6364" s="1" t="s">
        <v>9340</v>
      </c>
      <c r="C6364" s="1" t="s">
        <v>6865</v>
      </c>
      <c r="D6364" s="1" t="s">
        <v>9343</v>
      </c>
    </row>
    <row r="6365" spans="1:4" ht="19.25" customHeight="1" x14ac:dyDescent="0.2">
      <c r="A6365" s="1" t="s">
        <v>9275</v>
      </c>
      <c r="B6365" s="1" t="s">
        <v>485</v>
      </c>
      <c r="C6365" s="1" t="s">
        <v>6885</v>
      </c>
      <c r="D6365" s="1" t="s">
        <v>9344</v>
      </c>
    </row>
    <row r="6366" spans="1:4" ht="19.25" customHeight="1" x14ac:dyDescent="0.2">
      <c r="A6366" s="1" t="s">
        <v>9275</v>
      </c>
      <c r="B6366" s="1" t="s">
        <v>9345</v>
      </c>
      <c r="C6366" s="1" t="s">
        <v>6857</v>
      </c>
      <c r="D6366" s="1" t="s">
        <v>9346</v>
      </c>
    </row>
    <row r="6367" spans="1:4" ht="19.25" customHeight="1" x14ac:dyDescent="0.2">
      <c r="A6367" s="1" t="s">
        <v>9275</v>
      </c>
      <c r="B6367" s="1" t="s">
        <v>9347</v>
      </c>
      <c r="C6367" s="1" t="s">
        <v>6857</v>
      </c>
      <c r="D6367" s="1" t="s">
        <v>9348</v>
      </c>
    </row>
    <row r="6368" spans="1:4" ht="19.25" customHeight="1" x14ac:dyDescent="0.2">
      <c r="A6368" s="1" t="s">
        <v>9275</v>
      </c>
      <c r="B6368" s="1" t="s">
        <v>9347</v>
      </c>
      <c r="C6368" s="1" t="s">
        <v>6865</v>
      </c>
      <c r="D6368" s="1" t="s">
        <v>9349</v>
      </c>
    </row>
    <row r="6369" spans="1:4" ht="19.25" customHeight="1" x14ac:dyDescent="0.2">
      <c r="A6369" s="1" t="s">
        <v>9275</v>
      </c>
      <c r="B6369" s="1" t="s">
        <v>9350</v>
      </c>
      <c r="C6369" s="1" t="s">
        <v>6865</v>
      </c>
      <c r="D6369" s="1" t="s">
        <v>9351</v>
      </c>
    </row>
    <row r="6370" spans="1:4" ht="19.25" customHeight="1" x14ac:dyDescent="0.2">
      <c r="A6370" s="1" t="s">
        <v>9275</v>
      </c>
      <c r="B6370" s="1" t="s">
        <v>9350</v>
      </c>
      <c r="C6370" s="1" t="s">
        <v>6857</v>
      </c>
      <c r="D6370" s="1" t="s">
        <v>9352</v>
      </c>
    </row>
    <row r="6371" spans="1:4" ht="19.25" customHeight="1" x14ac:dyDescent="0.2">
      <c r="A6371" s="1" t="s">
        <v>9275</v>
      </c>
      <c r="B6371" s="1" t="s">
        <v>9350</v>
      </c>
      <c r="C6371" s="1" t="s">
        <v>6885</v>
      </c>
      <c r="D6371" s="1" t="s">
        <v>9353</v>
      </c>
    </row>
    <row r="6372" spans="1:4" ht="19.25" customHeight="1" x14ac:dyDescent="0.2">
      <c r="A6372" s="1" t="s">
        <v>9275</v>
      </c>
      <c r="B6372" s="1" t="s">
        <v>9354</v>
      </c>
      <c r="C6372" s="1" t="s">
        <v>6865</v>
      </c>
      <c r="D6372" s="1" t="s">
        <v>9355</v>
      </c>
    </row>
    <row r="6373" spans="1:4" ht="19.25" customHeight="1" x14ac:dyDescent="0.2">
      <c r="A6373" s="1" t="s">
        <v>9275</v>
      </c>
      <c r="B6373" s="1" t="s">
        <v>9260</v>
      </c>
      <c r="C6373" s="1" t="s">
        <v>6857</v>
      </c>
      <c r="D6373" s="1" t="s">
        <v>9356</v>
      </c>
    </row>
    <row r="6374" spans="1:4" ht="19.25" customHeight="1" x14ac:dyDescent="0.2">
      <c r="A6374" s="1" t="s">
        <v>9275</v>
      </c>
      <c r="B6374" s="1" t="s">
        <v>9357</v>
      </c>
      <c r="C6374" s="1" t="s">
        <v>9358</v>
      </c>
      <c r="D6374" s="1" t="s">
        <v>9339</v>
      </c>
    </row>
    <row r="6375" spans="1:4" ht="19.25" customHeight="1" x14ac:dyDescent="0.2">
      <c r="A6375" s="1" t="s">
        <v>9275</v>
      </c>
      <c r="B6375" s="1" t="s">
        <v>395</v>
      </c>
      <c r="C6375" s="1" t="s">
        <v>6857</v>
      </c>
      <c r="D6375" s="1" t="s">
        <v>9359</v>
      </c>
    </row>
    <row r="6376" spans="1:4" ht="19.25" customHeight="1" x14ac:dyDescent="0.2">
      <c r="A6376" s="1" t="s">
        <v>9275</v>
      </c>
      <c r="B6376" s="1" t="s">
        <v>9360</v>
      </c>
      <c r="C6376" s="1" t="s">
        <v>6865</v>
      </c>
      <c r="D6376" s="1" t="s">
        <v>9361</v>
      </c>
    </row>
    <row r="6377" spans="1:4" ht="19.25" customHeight="1" x14ac:dyDescent="0.2">
      <c r="A6377" s="1" t="s">
        <v>9275</v>
      </c>
      <c r="B6377" s="1" t="s">
        <v>9360</v>
      </c>
      <c r="C6377" s="1" t="s">
        <v>6857</v>
      </c>
      <c r="D6377" s="1" t="s">
        <v>8531</v>
      </c>
    </row>
    <row r="6378" spans="1:4" ht="19.25" customHeight="1" x14ac:dyDescent="0.2">
      <c r="A6378" s="1" t="s">
        <v>9275</v>
      </c>
      <c r="B6378" s="1" t="s">
        <v>9362</v>
      </c>
      <c r="C6378" s="1" t="s">
        <v>6865</v>
      </c>
      <c r="D6378" s="1" t="s">
        <v>9363</v>
      </c>
    </row>
    <row r="6379" spans="1:4" ht="19.25" customHeight="1" x14ac:dyDescent="0.2">
      <c r="A6379" s="1" t="s">
        <v>9275</v>
      </c>
      <c r="B6379" s="1" t="s">
        <v>6980</v>
      </c>
      <c r="C6379" s="1" t="s">
        <v>6885</v>
      </c>
      <c r="D6379" s="1" t="s">
        <v>9364</v>
      </c>
    </row>
    <row r="6380" spans="1:4" ht="19.25" customHeight="1" x14ac:dyDescent="0.2">
      <c r="A6380" s="1" t="s">
        <v>9275</v>
      </c>
      <c r="B6380" s="1" t="s">
        <v>6980</v>
      </c>
      <c r="C6380" s="1" t="s">
        <v>8300</v>
      </c>
      <c r="D6380" s="1" t="s">
        <v>9365</v>
      </c>
    </row>
    <row r="6381" spans="1:4" ht="19.25" customHeight="1" x14ac:dyDescent="0.2">
      <c r="A6381" s="1" t="s">
        <v>9275</v>
      </c>
      <c r="B6381" s="1" t="s">
        <v>9366</v>
      </c>
      <c r="C6381" s="1" t="s">
        <v>9367</v>
      </c>
      <c r="D6381" s="1" t="s">
        <v>9368</v>
      </c>
    </row>
    <row r="6382" spans="1:4" ht="19.25" customHeight="1" x14ac:dyDescent="0.2">
      <c r="A6382" s="1" t="s">
        <v>9275</v>
      </c>
      <c r="B6382" s="1" t="s">
        <v>9366</v>
      </c>
      <c r="C6382" s="1" t="s">
        <v>8300</v>
      </c>
      <c r="D6382" s="1" t="s">
        <v>9365</v>
      </c>
    </row>
    <row r="6383" spans="1:4" ht="19.25" customHeight="1" x14ac:dyDescent="0.2">
      <c r="A6383" s="1" t="s">
        <v>9275</v>
      </c>
      <c r="B6383" s="1" t="s">
        <v>9369</v>
      </c>
      <c r="C6383" s="1" t="s">
        <v>9370</v>
      </c>
      <c r="D6383" s="1" t="s">
        <v>9371</v>
      </c>
    </row>
    <row r="6384" spans="1:4" ht="19.25" customHeight="1" x14ac:dyDescent="0.2">
      <c r="A6384" s="1" t="s">
        <v>9275</v>
      </c>
      <c r="B6384" s="1" t="s">
        <v>9369</v>
      </c>
      <c r="C6384" s="1" t="s">
        <v>6857</v>
      </c>
      <c r="D6384" s="1" t="s">
        <v>9372</v>
      </c>
    </row>
    <row r="6385" spans="1:4" ht="19.25" customHeight="1" x14ac:dyDescent="0.2">
      <c r="A6385" s="1" t="s">
        <v>9275</v>
      </c>
      <c r="B6385" s="1" t="s">
        <v>8531</v>
      </c>
      <c r="C6385" s="1" t="s">
        <v>6857</v>
      </c>
      <c r="D6385" s="1" t="s">
        <v>9392</v>
      </c>
    </row>
    <row r="6386" spans="1:4" ht="19.25" customHeight="1" x14ac:dyDescent="0.2">
      <c r="A6386" s="1" t="s">
        <v>9275</v>
      </c>
      <c r="B6386" s="1" t="s">
        <v>8531</v>
      </c>
      <c r="C6386" s="1" t="s">
        <v>6874</v>
      </c>
      <c r="D6386" s="1" t="s">
        <v>9393</v>
      </c>
    </row>
    <row r="6387" spans="1:4" ht="19.25" customHeight="1" x14ac:dyDescent="0.2">
      <c r="A6387" s="1" t="s">
        <v>9275</v>
      </c>
      <c r="B6387" s="1" t="s">
        <v>9394</v>
      </c>
      <c r="C6387" s="1" t="s">
        <v>6882</v>
      </c>
      <c r="D6387" s="1" t="s">
        <v>9395</v>
      </c>
    </row>
    <row r="6388" spans="1:4" ht="19.25" customHeight="1" x14ac:dyDescent="0.2">
      <c r="A6388" s="1" t="s">
        <v>9275</v>
      </c>
      <c r="B6388" s="1" t="s">
        <v>9394</v>
      </c>
      <c r="C6388" s="1" t="s">
        <v>6874</v>
      </c>
      <c r="D6388" s="1" t="s">
        <v>9396</v>
      </c>
    </row>
    <row r="6389" spans="1:4" ht="19.25" customHeight="1" x14ac:dyDescent="0.2">
      <c r="A6389" s="1" t="s">
        <v>9275</v>
      </c>
      <c r="B6389" s="1" t="s">
        <v>9394</v>
      </c>
      <c r="C6389" s="1" t="s">
        <v>6857</v>
      </c>
      <c r="D6389" s="1" t="s">
        <v>1011</v>
      </c>
    </row>
    <row r="6390" spans="1:4" ht="19.25" customHeight="1" x14ac:dyDescent="0.2">
      <c r="A6390" s="1" t="s">
        <v>9275</v>
      </c>
      <c r="B6390" s="1" t="s">
        <v>9394</v>
      </c>
      <c r="C6390" s="1" t="s">
        <v>6865</v>
      </c>
      <c r="D6390" s="1" t="s">
        <v>9397</v>
      </c>
    </row>
    <row r="6391" spans="1:4" ht="19.25" customHeight="1" x14ac:dyDescent="0.2">
      <c r="A6391" s="1" t="s">
        <v>9275</v>
      </c>
      <c r="B6391" s="1" t="s">
        <v>9394</v>
      </c>
      <c r="C6391" s="1" t="s">
        <v>6885</v>
      </c>
      <c r="D6391" s="1" t="s">
        <v>9398</v>
      </c>
    </row>
    <row r="6392" spans="1:4" ht="19.25" customHeight="1" x14ac:dyDescent="0.2">
      <c r="A6392" s="1" t="s">
        <v>9275</v>
      </c>
      <c r="B6392" s="1" t="s">
        <v>8598</v>
      </c>
      <c r="C6392" s="1" t="s">
        <v>6865</v>
      </c>
      <c r="D6392" s="1" t="s">
        <v>9399</v>
      </c>
    </row>
    <row r="6393" spans="1:4" ht="19.25" customHeight="1" x14ac:dyDescent="0.2">
      <c r="A6393" s="1" t="s">
        <v>9275</v>
      </c>
      <c r="B6393" s="1" t="s">
        <v>9400</v>
      </c>
      <c r="C6393" s="1" t="s">
        <v>6857</v>
      </c>
      <c r="D6393" s="1" t="s">
        <v>9401</v>
      </c>
    </row>
    <row r="6394" spans="1:4" ht="19.25" customHeight="1" x14ac:dyDescent="0.2">
      <c r="A6394" s="1" t="s">
        <v>9275</v>
      </c>
      <c r="B6394" s="1" t="s">
        <v>8662</v>
      </c>
      <c r="C6394" s="1" t="s">
        <v>6885</v>
      </c>
      <c r="D6394" s="1" t="s">
        <v>9402</v>
      </c>
    </row>
    <row r="6395" spans="1:4" ht="19.25" customHeight="1" x14ac:dyDescent="0.2">
      <c r="A6395" s="1" t="s">
        <v>9275</v>
      </c>
      <c r="B6395" s="1" t="s">
        <v>9421</v>
      </c>
      <c r="C6395" s="1" t="s">
        <v>6857</v>
      </c>
      <c r="D6395" s="1" t="s">
        <v>9422</v>
      </c>
    </row>
    <row r="6396" spans="1:4" ht="19.25" customHeight="1" x14ac:dyDescent="0.2">
      <c r="A6396" s="1" t="s">
        <v>9275</v>
      </c>
      <c r="B6396" s="1" t="s">
        <v>9421</v>
      </c>
      <c r="C6396" s="1" t="s">
        <v>6874</v>
      </c>
      <c r="D6396" s="1" t="s">
        <v>9423</v>
      </c>
    </row>
    <row r="6397" spans="1:4" ht="19.25" customHeight="1" x14ac:dyDescent="0.2">
      <c r="A6397" s="1" t="s">
        <v>9275</v>
      </c>
      <c r="B6397" s="1" t="s">
        <v>9421</v>
      </c>
      <c r="C6397" s="1" t="s">
        <v>6882</v>
      </c>
      <c r="D6397" s="1" t="s">
        <v>9424</v>
      </c>
    </row>
    <row r="6398" spans="1:4" ht="19.25" customHeight="1" x14ac:dyDescent="0.2">
      <c r="A6398" s="1" t="s">
        <v>9275</v>
      </c>
      <c r="B6398" s="1" t="s">
        <v>9425</v>
      </c>
      <c r="C6398" s="1" t="s">
        <v>6882</v>
      </c>
      <c r="D6398" s="1" t="s">
        <v>9426</v>
      </c>
    </row>
    <row r="6399" spans="1:4" ht="19.25" customHeight="1" x14ac:dyDescent="0.2">
      <c r="A6399" s="1" t="s">
        <v>9275</v>
      </c>
      <c r="B6399" s="1" t="s">
        <v>9425</v>
      </c>
      <c r="C6399" s="1" t="s">
        <v>6885</v>
      </c>
      <c r="D6399" s="1" t="s">
        <v>9427</v>
      </c>
    </row>
    <row r="6400" spans="1:4" ht="19.25" customHeight="1" x14ac:dyDescent="0.2">
      <c r="A6400" s="1" t="s">
        <v>9275</v>
      </c>
      <c r="B6400" s="1" t="s">
        <v>9428</v>
      </c>
      <c r="C6400" s="1" t="s">
        <v>6857</v>
      </c>
      <c r="D6400" s="1" t="s">
        <v>9429</v>
      </c>
    </row>
    <row r="6401" spans="1:4" ht="19.25" customHeight="1" x14ac:dyDescent="0.2">
      <c r="A6401" s="1" t="s">
        <v>9275</v>
      </c>
      <c r="B6401" s="1" t="s">
        <v>9428</v>
      </c>
      <c r="C6401" s="1" t="s">
        <v>6865</v>
      </c>
      <c r="D6401" s="1" t="s">
        <v>9363</v>
      </c>
    </row>
    <row r="6402" spans="1:4" ht="19.25" customHeight="1" x14ac:dyDescent="0.2">
      <c r="A6402" s="1" t="s">
        <v>9275</v>
      </c>
      <c r="B6402" s="1" t="s">
        <v>9345</v>
      </c>
      <c r="C6402" s="1" t="s">
        <v>6857</v>
      </c>
      <c r="D6402" s="1" t="s">
        <v>9430</v>
      </c>
    </row>
    <row r="6403" spans="1:4" ht="19.25" customHeight="1" x14ac:dyDescent="0.2">
      <c r="A6403" s="1" t="s">
        <v>9275</v>
      </c>
      <c r="B6403" s="1" t="s">
        <v>9345</v>
      </c>
      <c r="C6403" s="1" t="s">
        <v>6882</v>
      </c>
      <c r="D6403" s="1" t="s">
        <v>9431</v>
      </c>
    </row>
    <row r="6404" spans="1:4" ht="19.25" customHeight="1" x14ac:dyDescent="0.2">
      <c r="A6404" s="1" t="s">
        <v>9275</v>
      </c>
      <c r="B6404" s="1" t="s">
        <v>4514</v>
      </c>
      <c r="C6404" s="1" t="s">
        <v>6857</v>
      </c>
      <c r="D6404" s="1" t="s">
        <v>9432</v>
      </c>
    </row>
    <row r="6405" spans="1:4" ht="19.25" customHeight="1" x14ac:dyDescent="0.2">
      <c r="A6405" s="1" t="s">
        <v>9275</v>
      </c>
      <c r="B6405" s="1" t="s">
        <v>4514</v>
      </c>
      <c r="C6405" s="1" t="s">
        <v>6882</v>
      </c>
      <c r="D6405" s="1" t="s">
        <v>9433</v>
      </c>
    </row>
    <row r="6406" spans="1:4" ht="19.25" customHeight="1" x14ac:dyDescent="0.2">
      <c r="A6406" s="1" t="s">
        <v>9275</v>
      </c>
      <c r="B6406" s="1" t="s">
        <v>9434</v>
      </c>
      <c r="C6406" s="1" t="s">
        <v>6874</v>
      </c>
      <c r="D6406" s="1" t="s">
        <v>3239</v>
      </c>
    </row>
    <row r="6407" spans="1:4" ht="19.25" customHeight="1" x14ac:dyDescent="0.2">
      <c r="A6407" s="1" t="s">
        <v>9275</v>
      </c>
      <c r="B6407" s="1" t="s">
        <v>9434</v>
      </c>
      <c r="C6407" s="1" t="s">
        <v>6865</v>
      </c>
      <c r="D6407" s="1" t="s">
        <v>9363</v>
      </c>
    </row>
    <row r="6408" spans="1:4" ht="19.25" customHeight="1" x14ac:dyDescent="0.2">
      <c r="A6408" s="1" t="s">
        <v>9275</v>
      </c>
      <c r="B6408" s="1" t="s">
        <v>9435</v>
      </c>
      <c r="C6408" s="1" t="s">
        <v>6865</v>
      </c>
      <c r="D6408" s="1" t="s">
        <v>9436</v>
      </c>
    </row>
    <row r="6409" spans="1:4" ht="19.25" customHeight="1" x14ac:dyDescent="0.2">
      <c r="A6409" s="1" t="s">
        <v>9275</v>
      </c>
      <c r="B6409" s="1" t="s">
        <v>9435</v>
      </c>
      <c r="C6409" s="1" t="s">
        <v>6857</v>
      </c>
      <c r="D6409" s="1" t="s">
        <v>9437</v>
      </c>
    </row>
    <row r="6410" spans="1:4" ht="19.25" customHeight="1" x14ac:dyDescent="0.2">
      <c r="A6410" s="5" t="s">
        <v>9438</v>
      </c>
      <c r="B6410" s="2" t="s">
        <v>9440</v>
      </c>
    </row>
    <row r="6411" spans="1:4" ht="19.25" customHeight="1" x14ac:dyDescent="0.2">
      <c r="A6411" s="5" t="s">
        <v>9438</v>
      </c>
      <c r="B6411" s="2" t="s">
        <v>9441</v>
      </c>
    </row>
    <row r="6412" spans="1:4" ht="19.25" customHeight="1" x14ac:dyDescent="0.2">
      <c r="A6412" s="5" t="s">
        <v>9438</v>
      </c>
      <c r="B6412" s="2" t="s">
        <v>9442</v>
      </c>
    </row>
    <row r="6413" spans="1:4" ht="19.25" customHeight="1" x14ac:dyDescent="0.2">
      <c r="A6413" s="5" t="s">
        <v>9438</v>
      </c>
      <c r="B6413" s="2" t="s">
        <v>9443</v>
      </c>
    </row>
    <row r="6414" spans="1:4" ht="19.25" customHeight="1" x14ac:dyDescent="0.2">
      <c r="A6414" s="5" t="s">
        <v>9438</v>
      </c>
      <c r="B6414" s="2" t="s">
        <v>9444</v>
      </c>
    </row>
    <row r="6415" spans="1:4" ht="19.25" customHeight="1" x14ac:dyDescent="0.2">
      <c r="A6415" s="5" t="s">
        <v>9438</v>
      </c>
      <c r="B6415" s="2" t="s">
        <v>9445</v>
      </c>
    </row>
    <row r="6416" spans="1:4" ht="19.25" customHeight="1" x14ac:dyDescent="0.2">
      <c r="A6416" s="5" t="s">
        <v>9438</v>
      </c>
      <c r="B6416" s="1" t="s">
        <v>9446</v>
      </c>
    </row>
    <row r="6417" spans="1:2" ht="19.25" customHeight="1" x14ac:dyDescent="0.2">
      <c r="A6417" s="5" t="s">
        <v>9438</v>
      </c>
      <c r="B6417" s="2" t="s">
        <v>9439</v>
      </c>
    </row>
    <row r="6418" spans="1:2" ht="19.25" customHeight="1" x14ac:dyDescent="0.2">
      <c r="A6418" s="5" t="s">
        <v>9438</v>
      </c>
      <c r="B6418" s="1" t="s">
        <v>9447</v>
      </c>
    </row>
    <row r="6419" spans="1:2" ht="19.25" customHeight="1" x14ac:dyDescent="0.2">
      <c r="A6419" s="5" t="s">
        <v>9438</v>
      </c>
      <c r="B6419" s="1" t="s">
        <v>9448</v>
      </c>
    </row>
  </sheetData>
  <phoneticPr fontId="4" type="noConversion"/>
  <conditionalFormatting sqref="A2532:A2856">
    <cfRule type="cellIs" dxfId="0" priority="2" operator="equal">
      <formula>"dimension"</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Folhas de Cálculo</vt:lpstr>
      </vt:variant>
      <vt:variant>
        <vt:i4>1</vt:i4>
      </vt:variant>
    </vt:vector>
  </HeadingPairs>
  <TitlesOfParts>
    <vt:vector size="1" baseType="lpstr">
      <vt:lpstr>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Matilde Rosa</dc:creator>
  <cp:lastModifiedBy>João Guarda</cp:lastModifiedBy>
  <dcterms:created xsi:type="dcterms:W3CDTF">2015-06-05T18:17:20Z</dcterms:created>
  <dcterms:modified xsi:type="dcterms:W3CDTF">2024-01-22T16:58:55Z</dcterms:modified>
</cp:coreProperties>
</file>