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21060" windowHeight="84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3" i="1" l="1"/>
  <c r="P19" i="1"/>
  <c r="R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S21"/>
  <sheetViews>
    <sheetView tabSelected="1" workbookViewId="0">
      <selection activeCell="S23" sqref="S23"/>
    </sheetView>
  </sheetViews>
  <sheetFormatPr defaultRowHeight="14.4" x14ac:dyDescent="0.3"/>
  <sheetData>
    <row r="13" spans="16:19" x14ac:dyDescent="0.3">
      <c r="P13">
        <v>39.72</v>
      </c>
      <c r="Q13">
        <v>21</v>
      </c>
      <c r="R13">
        <f>P13*Q13</f>
        <v>834.12</v>
      </c>
      <c r="S13">
        <f>R13/P19</f>
        <v>504.64260000000007</v>
      </c>
    </row>
    <row r="19" spans="11:16" x14ac:dyDescent="0.3">
      <c r="P19">
        <f>720/435.6</f>
        <v>1.6528925619834709</v>
      </c>
    </row>
    <row r="21" spans="11:16" x14ac:dyDescent="0.3">
      <c r="K21" s="1">
        <v>0.60159600000000002</v>
      </c>
      <c r="L21" s="1">
        <v>-324.35399999999998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3DINT5</dc:creator>
  <cp:lastModifiedBy>3DINT5</cp:lastModifiedBy>
  <dcterms:created xsi:type="dcterms:W3CDTF">2019-09-11T14:21:27Z</dcterms:created>
  <dcterms:modified xsi:type="dcterms:W3CDTF">2019-09-11T15:36:43Z</dcterms:modified>
</cp:coreProperties>
</file>