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42-FRAMA-C\"/>
    </mc:Choice>
  </mc:AlternateContent>
  <xr:revisionPtr revIDLastSave="0" documentId="13_ncr:1_{55489D44-46A0-462A-B5FE-FF8654A6BECB}" xr6:coauthVersionLast="47" xr6:coauthVersionMax="47" xr10:uidLastSave="{00000000-0000-0000-0000-000000000000}"/>
  <bookViews>
    <workbookView xWindow="28680" yWindow="-180" windowWidth="29040" windowHeight="15990" xr2:uid="{00000000-000D-0000-FFFF-FFFF00000000}"/>
  </bookViews>
  <sheets>
    <sheet name="توابع ضرور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<sst xmlns="http://schemas.openxmlformats.org/spreadsheetml/2006/main" count="144" uniqueCount="60">
  <si>
    <t>توابعی که حتماً باید با Frama-C/EVA بررسی شوند</t>
  </si>
  <si>
    <t>معیار انتخاب: نقص قطعی/قوی، احتمال آلارم بالا، یا ریسک زیاد/بحرانی همراه با قابلیت کشف زیاد توسط EVA. این فهرست اولویت تحلیل است و به‌تنهایی اثبات وجود باگ نیست.</t>
  </si>
  <si>
    <t>ردیف</t>
  </si>
  <si>
    <t>ماژول فایل .c</t>
  </si>
  <si>
    <t>نام تابع</t>
  </si>
  <si>
    <t>اولویت</t>
  </si>
  <si>
    <t>avrg_Ccode.c</t>
  </si>
  <si>
    <t>u16_mmv_u16_u16_s16_fac1</t>
  </si>
  <si>
    <t>P0 - فوری</t>
  </si>
  <si>
    <t>s16_mmv_s16_s16_s16_fac1</t>
  </si>
  <si>
    <t>P1 - الزامی</t>
  </si>
  <si>
    <t>u32_mmv_u32_u32_s32_fac1</t>
  </si>
  <si>
    <t>div_Ccode.c</t>
  </si>
  <si>
    <t>s16_div_s32_u32</t>
  </si>
  <si>
    <t>s32_div_s32_s32</t>
  </si>
  <si>
    <t>s32_div_s32_u32</t>
  </si>
  <si>
    <t>s32_div_u32_s32</t>
  </si>
  <si>
    <t>u32_div_s32_s32</t>
  </si>
  <si>
    <t>s16_div_s32_s16</t>
  </si>
  <si>
    <t>s16_fac05_div_s16_s16</t>
  </si>
  <si>
    <t>s16_mul_s16_s16_div_u16</t>
  </si>
  <si>
    <t>u32_div_s32_u32</t>
  </si>
  <si>
    <t>s16_mul_s16_s16_div_s16</t>
  </si>
  <si>
    <t>s16_mul_s16_u16_div_s16</t>
  </si>
  <si>
    <t>s16_mul_u16_s16_div_u16</t>
  </si>
  <si>
    <t>u16_mul_s16_u16_div_s16</t>
  </si>
  <si>
    <t>u16_mul_s16_u16_div_u16</t>
  </si>
  <si>
    <t>u32_div_u32_s32</t>
  </si>
  <si>
    <t>s16_fac05_div_s16_u16</t>
  </si>
  <si>
    <t>u16_div_s32_u16</t>
  </si>
  <si>
    <t>hip_Ccode.c</t>
  </si>
  <si>
    <t>s16_hip1_s16_s8_s8_u16_fac1</t>
  </si>
  <si>
    <t>s16_hip1_s16_u8_u8_u16_fac1</t>
  </si>
  <si>
    <t>mul_Ccode.c</t>
  </si>
  <si>
    <t>s32_mul_s32_s32_fac_twopow_u8</t>
  </si>
  <si>
    <t>root_s32_mul_s32_s16_fac_less1</t>
  </si>
  <si>
    <t>root_s32_mul_s32_s8_fac_less1</t>
  </si>
  <si>
    <t>root_s32_mul_s32_u16_fac_less1</t>
  </si>
  <si>
    <t>root_s32_mul_s32_u8_fac_less1</t>
  </si>
  <si>
    <t>s32_mul_u32_s32</t>
  </si>
  <si>
    <t>s32_mul_s32_s32</t>
  </si>
  <si>
    <t>root_u32_mul_u32_s32_fac_less1</t>
  </si>
  <si>
    <t>s32_mul_s32_s16_fac2</t>
  </si>
  <si>
    <t>s32_mul_s32_s32_fac2</t>
  </si>
  <si>
    <t>s32_mul_s32_s8_fac2</t>
  </si>
  <si>
    <t>u16_mul_u16_u8_fac8</t>
  </si>
  <si>
    <t>root_u32_mul_u32_s16_fac_less1</t>
  </si>
  <si>
    <t>root_u32_mul_u32_s8_fac_less1</t>
  </si>
  <si>
    <t>s16_mul_s16_u16_fac025</t>
  </si>
  <si>
    <t>s32_mul_s32_u16</t>
  </si>
  <si>
    <t>rotatefunc.c</t>
  </si>
  <si>
    <t>rotateLeft</t>
  </si>
  <si>
    <t>rotateRight</t>
  </si>
  <si>
    <t>trig_Ccode.c</t>
  </si>
  <si>
    <t>s16_cos_u32</t>
  </si>
  <si>
    <t>s16_sin_u32</t>
  </si>
  <si>
    <t>s16_tan_u32</t>
  </si>
  <si>
    <t>u16_cos_u16</t>
  </si>
  <si>
    <t>u16_tan_u16</t>
  </si>
  <si>
    <t>u16_sin_u16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</si>
</sst>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sz val="10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datoryFunctionsTable" displayName="MandatoryFunctionsTable" ref="A4:D50">
  <tableColumns count="4">
    <tableColumn id="1" xr3:uid="{00000000-0010-0000-0000-000001000000}" name="ردیف"/>
    <tableColumn id="2" xr3:uid="{00000000-0010-0000-0000-000002000000}" name="ماژول فایل .c"/>
    <tableColumn id="3" xr3:uid="{00000000-0010-0000-0000-000003000000}" name="نام تابع"/>
    <tableColumn id="4" xr3:uid="{00000000-0010-0000-0000-000004000000}" name="اولوی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F5" sqref="F5"/>
    </sheetView>
  </sheetViews>
  <sheetFormatPr defaultRowHeight="14.25"/>
  <cols>
    <col min="1" max="1" width="8" customWidth="1"/>
    <col min="2" max="2" width="20" customWidth="1"/>
    <col min="3" max="3" width="34" customWidth="1"/>
    <col min="4" max="4" width="14" customWidth="1"/>
    <col min="5" max="5" width="48" customWidth="1"/>
    <col min="6" max="6" width="54" customWidth="1"/>
  </cols>
  <sheetData>
    <row r="1" spans="1:4" ht="27.95" customHeight="1">
      <c r="A1" s="4" t="s">
        <v>0</v>
      </c>
      <c r="B1" s="4"/>
      <c r="C1" s="4"/>
      <c r="D1" s="4"/>
    </row>
    <row r="2" spans="1:4" ht="42" customHeight="1">
      <c r="A2" s="5" t="s">
        <v>1</v>
      </c>
      <c r="B2" s="5"/>
      <c r="C2" s="5"/>
      <c r="D2" s="5"/>
    </row>
    <row r="4" spans="1:4" ht="30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45.95" customHeight="1">
      <c r="A5" s="3">
        <v>1</v>
      </c>
      <c r="B5" s="2" t="s">
        <v>6</v>
      </c>
      <c r="C5" s="2" t="s">
        <v>7</v>
      </c>
      <c r="D5" s="3" t="s">
        <v>8</v>
      </c>
    </row>
    <row r="6" spans="1:4" ht="45.95" customHeight="1">
      <c r="A6" s="3">
        <v>2</v>
      </c>
      <c r="B6" s="2" t="s">
        <v>6</v>
      </c>
      <c r="C6" s="2" t="s">
        <v>9</v>
      </c>
      <c r="D6" s="3" t="s">
        <v>10</v>
      </c>
    </row>
    <row r="7" spans="1:4" ht="45.95" customHeight="1">
      <c r="A7" s="3">
        <v>3</v>
      </c>
      <c r="B7" s="2" t="s">
        <v>6</v>
      </c>
      <c r="C7" s="2" t="s">
        <v>11</v>
      </c>
      <c r="D7" s="3" t="s">
        <v>8</v>
      </c>
    </row>
    <row r="8" spans="1:4" ht="45.95" customHeight="1">
      <c r="A8" s="3">
        <v>4</v>
      </c>
      <c r="B8" s="2" t="s">
        <v>12</v>
      </c>
      <c r="C8" s="2" t="s">
        <v>13</v>
      </c>
      <c r="D8" s="3" t="s">
        <v>8</v>
      </c>
    </row>
    <row r="9" spans="1:4" ht="45.95" customHeight="1">
      <c r="A9" s="3">
        <v>5</v>
      </c>
      <c r="B9" s="2" t="s">
        <v>12</v>
      </c>
      <c r="C9" s="2" t="s">
        <v>14</v>
      </c>
      <c r="D9" s="3" t="s">
        <v>8</v>
      </c>
    </row>
    <row r="10" spans="1:4" ht="45.95" customHeight="1">
      <c r="A10" s="3">
        <v>6</v>
      </c>
      <c r="B10" s="2" t="s">
        <v>12</v>
      </c>
      <c r="C10" s="2" t="s">
        <v>15</v>
      </c>
      <c r="D10" s="3" t="s">
        <v>8</v>
      </c>
    </row>
    <row r="11" spans="1:4" ht="45.95" customHeight="1">
      <c r="A11" s="3">
        <v>7</v>
      </c>
      <c r="B11" s="2" t="s">
        <v>12</v>
      </c>
      <c r="C11" s="2" t="s">
        <v>16</v>
      </c>
      <c r="D11" s="3" t="s">
        <v>8</v>
      </c>
    </row>
    <row r="12" spans="1:4" ht="45.95" customHeight="1">
      <c r="A12" s="3">
        <v>8</v>
      </c>
      <c r="B12" s="2" t="s">
        <v>12</v>
      </c>
      <c r="C12" s="2" t="s">
        <v>17</v>
      </c>
      <c r="D12" s="3" t="s">
        <v>10</v>
      </c>
    </row>
    <row r="13" spans="1:4" ht="45.95" customHeight="1">
      <c r="A13" s="3">
        <v>9</v>
      </c>
      <c r="B13" s="2" t="s">
        <v>12</v>
      </c>
      <c r="C13" s="2" t="s">
        <v>18</v>
      </c>
      <c r="D13" s="3" t="s">
        <v>10</v>
      </c>
    </row>
    <row r="14" spans="1:4" ht="45.95" customHeight="1">
      <c r="A14" s="3">
        <v>10</v>
      </c>
      <c r="B14" s="2" t="s">
        <v>12</v>
      </c>
      <c r="C14" s="2" t="s">
        <v>19</v>
      </c>
      <c r="D14" s="3" t="s">
        <v>10</v>
      </c>
    </row>
    <row r="15" spans="1:4" ht="45.95" customHeight="1">
      <c r="A15" s="3">
        <v>11</v>
      </c>
      <c r="B15" s="2" t="s">
        <v>12</v>
      </c>
      <c r="C15" s="2" t="s">
        <v>20</v>
      </c>
      <c r="D15" s="3" t="s">
        <v>10</v>
      </c>
    </row>
    <row r="16" spans="1:4" ht="45.95" customHeight="1">
      <c r="A16" s="3">
        <v>12</v>
      </c>
      <c r="B16" s="2" t="s">
        <v>12</v>
      </c>
      <c r="C16" s="2" t="s">
        <v>21</v>
      </c>
      <c r="D16" s="3" t="s">
        <v>10</v>
      </c>
    </row>
    <row r="17" spans="1:4" ht="45.95" customHeight="1">
      <c r="A17" s="3">
        <v>13</v>
      </c>
      <c r="B17" s="2" t="s">
        <v>12</v>
      </c>
      <c r="C17" s="2" t="s">
        <v>22</v>
      </c>
      <c r="D17" s="3" t="s">
        <v>10</v>
      </c>
    </row>
    <row r="18" spans="1:4" ht="45.95" customHeight="1">
      <c r="A18" s="3">
        <v>14</v>
      </c>
      <c r="B18" s="2" t="s">
        <v>12</v>
      </c>
      <c r="C18" s="2" t="s">
        <v>23</v>
      </c>
      <c r="D18" s="3" t="s">
        <v>10</v>
      </c>
    </row>
    <row r="19" spans="1:4" ht="45.95" customHeight="1">
      <c r="A19" s="3">
        <v>15</v>
      </c>
      <c r="B19" s="2" t="s">
        <v>12</v>
      </c>
      <c r="C19" s="2" t="s">
        <v>24</v>
      </c>
      <c r="D19" s="3" t="s">
        <v>10</v>
      </c>
    </row>
    <row r="20" spans="1:4" ht="45.95" customHeight="1">
      <c r="A20" s="3">
        <v>16</v>
      </c>
      <c r="B20" s="2" t="s">
        <v>12</v>
      </c>
      <c r="C20" s="2" t="s">
        <v>25</v>
      </c>
      <c r="D20" s="3" t="s">
        <v>10</v>
      </c>
    </row>
    <row r="21" spans="1:4" ht="45.95" customHeight="1">
      <c r="A21" s="3">
        <v>17</v>
      </c>
      <c r="B21" s="2" t="s">
        <v>12</v>
      </c>
      <c r="C21" s="2" t="s">
        <v>26</v>
      </c>
      <c r="D21" s="3" t="s">
        <v>10</v>
      </c>
    </row>
    <row r="22" spans="1:4" ht="45.95" customHeight="1">
      <c r="A22" s="3">
        <v>18</v>
      </c>
      <c r="B22" s="2" t="s">
        <v>12</v>
      </c>
      <c r="C22" s="2" t="s">
        <v>27</v>
      </c>
      <c r="D22" s="3" t="s">
        <v>10</v>
      </c>
    </row>
    <row r="23" spans="1:4" ht="45.95" customHeight="1">
      <c r="A23" s="3">
        <v>19</v>
      </c>
      <c r="B23" s="2" t="s">
        <v>12</v>
      </c>
      <c r="C23" s="2" t="s">
        <v>28</v>
      </c>
      <c r="D23" s="3" t="s">
        <v>10</v>
      </c>
    </row>
    <row r="24" spans="1:4" ht="45.95" customHeight="1">
      <c r="A24" s="3">
        <v>20</v>
      </c>
      <c r="B24" s="2" t="s">
        <v>12</v>
      </c>
      <c r="C24" s="2" t="s">
        <v>29</v>
      </c>
      <c r="D24" s="3" t="s">
        <v>10</v>
      </c>
    </row>
    <row r="25" spans="1:4" ht="45.95" customHeight="1">
      <c r="A25" s="3">
        <v>21</v>
      </c>
      <c r="B25" s="2" t="s">
        <v>30</v>
      </c>
      <c r="C25" s="2" t="s">
        <v>31</v>
      </c>
      <c r="D25" s="3" t="s">
        <v>10</v>
      </c>
    </row>
    <row r="26" spans="1:4" ht="45.95" customHeight="1">
      <c r="A26" s="3">
        <v>22</v>
      </c>
      <c r="B26" s="2" t="s">
        <v>30</v>
      </c>
      <c r="C26" s="2" t="s">
        <v>32</v>
      </c>
      <c r="D26" s="3" t="s">
        <v>10</v>
      </c>
    </row>
    <row r="27" spans="1:4" ht="45.95" customHeight="1">
      <c r="A27" s="3">
        <v>23</v>
      </c>
      <c r="B27" s="2" t="s">
        <v>33</v>
      </c>
      <c r="C27" s="2" t="s">
        <v>34</v>
      </c>
      <c r="D27" s="3" t="s">
        <v>8</v>
      </c>
    </row>
    <row r="28" spans="1:4" ht="45.95" customHeight="1">
      <c r="A28" s="3">
        <v>24</v>
      </c>
      <c r="B28" s="2" t="s">
        <v>33</v>
      </c>
      <c r="C28" s="2" t="s">
        <v>35</v>
      </c>
      <c r="D28" s="3" t="s">
        <v>8</v>
      </c>
    </row>
    <row r="29" spans="1:4" ht="45.95" customHeight="1">
      <c r="A29" s="3">
        <v>25</v>
      </c>
      <c r="B29" s="2" t="s">
        <v>33</v>
      </c>
      <c r="C29" s="2" t="s">
        <v>36</v>
      </c>
      <c r="D29" s="3" t="s">
        <v>8</v>
      </c>
    </row>
    <row r="30" spans="1:4" ht="45.95" customHeight="1">
      <c r="A30" s="3">
        <v>26</v>
      </c>
      <c r="B30" s="2" t="s">
        <v>33</v>
      </c>
      <c r="C30" s="2" t="s">
        <v>37</v>
      </c>
      <c r="D30" s="3" t="s">
        <v>8</v>
      </c>
    </row>
    <row r="31" spans="1:4" ht="45.95" customHeight="1">
      <c r="A31" s="3">
        <v>27</v>
      </c>
      <c r="B31" s="2" t="s">
        <v>33</v>
      </c>
      <c r="C31" s="2" t="s">
        <v>38</v>
      </c>
      <c r="D31" s="3" t="s">
        <v>8</v>
      </c>
    </row>
    <row r="32" spans="1:4" ht="45.95" customHeight="1">
      <c r="A32" s="3">
        <v>28</v>
      </c>
      <c r="B32" s="2" t="s">
        <v>33</v>
      </c>
      <c r="C32" s="2" t="s">
        <v>39</v>
      </c>
      <c r="D32" s="3" t="s">
        <v>8</v>
      </c>
    </row>
    <row r="33" spans="1:4" ht="45.95" customHeight="1">
      <c r="A33" s="3">
        <v>29</v>
      </c>
      <c r="B33" s="2" t="s">
        <v>33</v>
      </c>
      <c r="C33" s="2" t="s">
        <v>40</v>
      </c>
      <c r="D33" s="3" t="s">
        <v>10</v>
      </c>
    </row>
    <row r="34" spans="1:4" ht="45.95" customHeight="1">
      <c r="A34" s="3">
        <v>30</v>
      </c>
      <c r="B34" s="2" t="s">
        <v>33</v>
      </c>
      <c r="C34" s="2" t="s">
        <v>41</v>
      </c>
      <c r="D34" s="3" t="s">
        <v>10</v>
      </c>
    </row>
    <row r="35" spans="1:4" ht="45.95" customHeight="1">
      <c r="A35" s="3">
        <v>31</v>
      </c>
      <c r="B35" s="2" t="s">
        <v>33</v>
      </c>
      <c r="C35" s="2" t="s">
        <v>42</v>
      </c>
      <c r="D35" s="3" t="s">
        <v>10</v>
      </c>
    </row>
    <row r="36" spans="1:4" ht="45.95" customHeight="1">
      <c r="A36" s="3">
        <v>32</v>
      </c>
      <c r="B36" s="2" t="s">
        <v>33</v>
      </c>
      <c r="C36" s="2" t="s">
        <v>43</v>
      </c>
      <c r="D36" s="3" t="s">
        <v>10</v>
      </c>
    </row>
    <row r="37" spans="1:4" ht="45.95" customHeight="1">
      <c r="A37" s="3">
        <v>33</v>
      </c>
      <c r="B37" s="2" t="s">
        <v>33</v>
      </c>
      <c r="C37" s="2" t="s">
        <v>44</v>
      </c>
      <c r="D37" s="3" t="s">
        <v>10</v>
      </c>
    </row>
    <row r="38" spans="1:4" ht="45.95" customHeight="1">
      <c r="A38" s="3">
        <v>34</v>
      </c>
      <c r="B38" s="2" t="s">
        <v>33</v>
      </c>
      <c r="C38" s="2" t="s">
        <v>45</v>
      </c>
      <c r="D38" s="3" t="s">
        <v>8</v>
      </c>
    </row>
    <row r="39" spans="1:4" ht="45.95" customHeight="1">
      <c r="A39" s="3">
        <v>35</v>
      </c>
      <c r="B39" s="2" t="s">
        <v>33</v>
      </c>
      <c r="C39" s="2" t="s">
        <v>46</v>
      </c>
      <c r="D39" s="3" t="s">
        <v>10</v>
      </c>
    </row>
    <row r="40" spans="1:4" ht="45.95" customHeight="1">
      <c r="A40" s="3">
        <v>36</v>
      </c>
      <c r="B40" s="2" t="s">
        <v>33</v>
      </c>
      <c r="C40" s="2" t="s">
        <v>47</v>
      </c>
      <c r="D40" s="3" t="s">
        <v>10</v>
      </c>
    </row>
    <row r="41" spans="1:4" ht="45.95" customHeight="1">
      <c r="A41" s="3">
        <v>37</v>
      </c>
      <c r="B41" s="2" t="s">
        <v>33</v>
      </c>
      <c r="C41" s="2" t="s">
        <v>48</v>
      </c>
      <c r="D41" s="3" t="s">
        <v>8</v>
      </c>
    </row>
    <row r="42" spans="1:4" ht="45.95" customHeight="1">
      <c r="A42" s="3">
        <v>38</v>
      </c>
      <c r="B42" s="2" t="s">
        <v>33</v>
      </c>
      <c r="C42" s="2" t="s">
        <v>49</v>
      </c>
      <c r="D42" s="3" t="s">
        <v>10</v>
      </c>
    </row>
    <row r="43" spans="1:4" ht="45.95" customHeight="1">
      <c r="A43" s="3">
        <v>39</v>
      </c>
      <c r="B43" s="2" t="s">
        <v>50</v>
      </c>
      <c r="C43" s="2" t="s">
        <v>51</v>
      </c>
      <c r="D43" s="3" t="s">
        <v>8</v>
      </c>
    </row>
    <row r="44" spans="1:4" ht="45.95" customHeight="1">
      <c r="A44" s="3">
        <v>40</v>
      </c>
      <c r="B44" s="2" t="s">
        <v>50</v>
      </c>
      <c r="C44" s="2" t="s">
        <v>52</v>
      </c>
      <c r="D44" s="3" t="s">
        <v>8</v>
      </c>
    </row>
    <row r="45" spans="1:4" ht="45.95" customHeight="1">
      <c r="A45" s="3">
        <v>41</v>
      </c>
      <c r="B45" s="2" t="s">
        <v>53</v>
      </c>
      <c r="C45" s="2" t="s">
        <v>54</v>
      </c>
      <c r="D45" s="3" t="s">
        <v>8</v>
      </c>
    </row>
    <row r="46" spans="1:4" ht="45.95" customHeight="1">
      <c r="A46" s="3">
        <v>42</v>
      </c>
      <c r="B46" s="2" t="s">
        <v>53</v>
      </c>
      <c r="C46" s="2" t="s">
        <v>55</v>
      </c>
      <c r="D46" s="3" t="s">
        <v>8</v>
      </c>
    </row>
    <row r="47" spans="1:4" ht="45.95" customHeight="1">
      <c r="A47" s="3">
        <v>43</v>
      </c>
      <c r="B47" s="2" t="s">
        <v>53</v>
      </c>
      <c r="C47" s="2" t="s">
        <v>56</v>
      </c>
      <c r="D47" s="3" t="s">
        <v>8</v>
      </c>
    </row>
    <row r="48" spans="1:4" ht="45.95" customHeight="1">
      <c r="A48" s="3">
        <v>44</v>
      </c>
      <c r="B48" s="2" t="s">
        <v>53</v>
      </c>
      <c r="C48" s="2" t="s">
        <v>57</v>
      </c>
      <c r="D48" s="3" t="s">
        <v>8</v>
      </c>
    </row>
    <row r="49" spans="1:4" ht="45.95" customHeight="1">
      <c r="A49" s="3">
        <v>45</v>
      </c>
      <c r="B49" s="2" t="s">
        <v>53</v>
      </c>
      <c r="C49" s="2" t="s">
        <v>58</v>
      </c>
      <c r="D49" s="3" t="s">
        <v>8</v>
      </c>
    </row>
    <row r="50" spans="1:4" ht="45.95" customHeight="1">
      <c r="A50" s="3">
        <v>46</v>
      </c>
      <c r="B50" s="2" t="s">
        <v>53</v>
      </c>
      <c r="C50" s="2" t="s">
        <v>59</v>
      </c>
      <c r="D50" s="3" t="s">
        <v>10</v>
      </c>
    </row>
  </sheetData>
  <mergeCells count="2">
    <mergeCell ref="A1:D1"/>
    <mergeCell ref="A2:D2"/>
  </mergeCells>
  <conditionalFormatting sqref="D5:D50">
    <cfRule type="expression" dxfId="1" priority="1">
      <formula>D5="P0 - فوری"</formula>
    </cfRule>
    <cfRule type="expression" dxfId="0" priority="2">
      <formula>D5="P1 - الزامی"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توابع ضروری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Alaee Mohammad - R&amp;I</dc:creator>
  <cp:lastModifiedBy>Alaee Mohammad - R&amp;I</cp:lastModifiedBy>
  <dcterms:created xsi:type="dcterms:W3CDTF">2026-07-25T07:23:17Z</dcterms:created>
  <dcterms:modified xsi:type="dcterms:W3CDTF">2026-07-25T07:24:24Z</dcterms:modified>
</cp:coreProperties>
</file>