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TRAINITY\TRAINITY PROJECTS\Pr-5. IMDB Movie Analysis\"/>
    </mc:Choice>
  </mc:AlternateContent>
  <xr:revisionPtr revIDLastSave="0" documentId="13_ncr:1_{C0784830-052A-463D-AB8E-64A6C097E22D}" xr6:coauthVersionLast="36" xr6:coauthVersionMax="36" xr10:uidLastSave="{00000000-0000-0000-0000-000000000000}"/>
  <bookViews>
    <workbookView xWindow="0" yWindow="0" windowWidth="19180" windowHeight="6500" xr2:uid="{487A2E3A-16EB-4C33-85B6-B6DA923A9502}"/>
  </bookViews>
  <sheets>
    <sheet name="M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<sst xmlns="http://schemas.openxmlformats.org/spreadsheetml/2006/main" count="16" uniqueCount="14">
  <si>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MOVIE BUDGET STATISTICS</t>
  </si>
  <si>
    <t>MOVIE TITLE</t>
  </si>
  <si>
    <t>BUDGET</t>
  </si>
  <si>
    <t>GROSS EARNING</t>
  </si>
  <si>
    <t>PROFIT EARNED</t>
  </si>
  <si>
    <t>#</t>
  </si>
  <si>
    <t>Million</t>
  </si>
  <si>
    <t>Star Wars: Episode IV - A New HopeÂ </t>
  </si>
  <si>
    <t>E.T. the Extra-TerrestrialÂ </t>
  </si>
  <si>
    <t>The Lion KingÂ </t>
  </si>
  <si>
    <t>Star Wars: Episode I - The Phantom MenaceÂ </t>
  </si>
  <si>
    <t>The Hunger GamesÂ </t>
  </si>
  <si>
    <t>DeadpoolÂ </t>
  </si>
  <si>
    <t>The Hunger Games: Catching FireÂ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</si>
</sst>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50" baseline="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  <a:latin typeface="+mn-lt"/>
                <a:ea typeface="+mn-ea"/>
                <a:cs typeface="+mn-cs"/>
              </a:defRPr>
            </a:pPr>
            <a:r>
              <a:rPr lang="en-IN" sz="2000" b="1" cap="none" spc="5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MOVIE BUDGET STATISTICS</a:t>
            </a:r>
          </a:p>
        </c:rich>
      </c:tx>
      <c:layout>
        <c:manualLayout>
          <c:xMode val="edge"/>
          <c:yMode val="edge"/>
          <c:x val="0.34401920829492538"/>
          <c:y val="1.9286386196236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0597500700691"/>
          <c:y val="0.19198554276509908"/>
          <c:w val="0.8745088598242563"/>
          <c:h val="0.5795310381867676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MBS!$C$3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MBS!$B$5:$B$11</c:f>
              <c:strCache>
                <c:ptCount val="7"/>
                <c:pt idx="0">
                  <c:v>Star Wars: Episode IV - A New HopeÂ </c:v>
                </c:pt>
                <c:pt idx="1">
                  <c:v>E.T. the Extra-TerrestrialÂ </c:v>
                </c:pt>
                <c:pt idx="2">
                  <c:v>The Lion KingÂ </c:v>
                </c:pt>
                <c:pt idx="3">
                  <c:v>Star Wars: Episode I - The Phantom MenaceÂ </c:v>
                </c:pt>
                <c:pt idx="4">
                  <c:v>The Hunger GamesÂ </c:v>
                </c:pt>
                <c:pt idx="5">
                  <c:v>DeadpoolÂ </c:v>
                </c:pt>
                <c:pt idx="6">
                  <c:v>The Hunger Games: Catching FireÂ </c:v>
                </c:pt>
              </c:strCache>
            </c:strRef>
          </c:cat>
          <c:val>
            <c:numRef>
              <c:f>MBS!$C$5:$C$11</c:f>
              <c:numCache>
                <c:formatCode>0.0</c:formatCode>
                <c:ptCount val="7"/>
                <c:pt idx="0" formatCode="0">
                  <c:v>11</c:v>
                </c:pt>
                <c:pt idx="1">
                  <c:v>10.5</c:v>
                </c:pt>
                <c:pt idx="2" formatCode="0">
                  <c:v>45</c:v>
                </c:pt>
                <c:pt idx="3" formatCode="0">
                  <c:v>115</c:v>
                </c:pt>
                <c:pt idx="4" formatCode="0">
                  <c:v>78</c:v>
                </c:pt>
                <c:pt idx="5" formatCode="0">
                  <c:v>58</c:v>
                </c:pt>
                <c:pt idx="6" formatCode="0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D-4710-B0E2-2A05418F18CA}"/>
            </c:ext>
          </c:extLst>
        </c:ser>
        <c:ser>
          <c:idx val="1"/>
          <c:order val="1"/>
          <c:tx>
            <c:strRef>
              <c:f>MBS!$D$3</c:f>
              <c:strCache>
                <c:ptCount val="1"/>
                <c:pt idx="0">
                  <c:v>GROSS EARNING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MBS!$B$5:$B$11</c:f>
              <c:strCache>
                <c:ptCount val="7"/>
                <c:pt idx="0">
                  <c:v>Star Wars: Episode IV - A New HopeÂ </c:v>
                </c:pt>
                <c:pt idx="1">
                  <c:v>E.T. the Extra-TerrestrialÂ </c:v>
                </c:pt>
                <c:pt idx="2">
                  <c:v>The Lion KingÂ </c:v>
                </c:pt>
                <c:pt idx="3">
                  <c:v>Star Wars: Episode I - The Phantom MenaceÂ </c:v>
                </c:pt>
                <c:pt idx="4">
                  <c:v>The Hunger GamesÂ </c:v>
                </c:pt>
                <c:pt idx="5">
                  <c:v>DeadpoolÂ </c:v>
                </c:pt>
                <c:pt idx="6">
                  <c:v>The Hunger Games: Catching FireÂ </c:v>
                </c:pt>
              </c:strCache>
            </c:strRef>
          </c:cat>
          <c:val>
            <c:numRef>
              <c:f>MBS!$D$5:$D$11</c:f>
              <c:numCache>
                <c:formatCode>0</c:formatCode>
                <c:ptCount val="7"/>
                <c:pt idx="0">
                  <c:v>460</c:v>
                </c:pt>
                <c:pt idx="1">
                  <c:v>434</c:v>
                </c:pt>
                <c:pt idx="2">
                  <c:v>422</c:v>
                </c:pt>
                <c:pt idx="3">
                  <c:v>474</c:v>
                </c:pt>
                <c:pt idx="4">
                  <c:v>407</c:v>
                </c:pt>
                <c:pt idx="5">
                  <c:v>363</c:v>
                </c:pt>
                <c:pt idx="6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D-4710-B0E2-2A05418F18CA}"/>
            </c:ext>
          </c:extLst>
        </c:ser>
        <c:ser>
          <c:idx val="2"/>
          <c:order val="2"/>
          <c:tx>
            <c:strRef>
              <c:f>MBS!$E$3</c:f>
              <c:strCache>
                <c:ptCount val="1"/>
                <c:pt idx="0">
                  <c:v>PROFIT EARNED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MBS!$B$5:$B$11</c:f>
              <c:strCache>
                <c:ptCount val="7"/>
                <c:pt idx="0">
                  <c:v>Star Wars: Episode IV - A New HopeÂ </c:v>
                </c:pt>
                <c:pt idx="1">
                  <c:v>E.T. the Extra-TerrestrialÂ </c:v>
                </c:pt>
                <c:pt idx="2">
                  <c:v>The Lion KingÂ </c:v>
                </c:pt>
                <c:pt idx="3">
                  <c:v>Star Wars: Episode I - The Phantom MenaceÂ </c:v>
                </c:pt>
                <c:pt idx="4">
                  <c:v>The Hunger GamesÂ </c:v>
                </c:pt>
                <c:pt idx="5">
                  <c:v>DeadpoolÂ </c:v>
                </c:pt>
                <c:pt idx="6">
                  <c:v>The Hunger Games: Catching FireÂ </c:v>
                </c:pt>
              </c:strCache>
            </c:strRef>
          </c:cat>
          <c:val>
            <c:numRef>
              <c:f>MBS!$E$5:$E$11</c:f>
              <c:numCache>
                <c:formatCode>0</c:formatCode>
                <c:ptCount val="7"/>
                <c:pt idx="0">
                  <c:v>449</c:v>
                </c:pt>
                <c:pt idx="1">
                  <c:v>424</c:v>
                </c:pt>
                <c:pt idx="2">
                  <c:v>377</c:v>
                </c:pt>
                <c:pt idx="3">
                  <c:v>359</c:v>
                </c:pt>
                <c:pt idx="4">
                  <c:v>329</c:v>
                </c:pt>
                <c:pt idx="5">
                  <c:v>305</c:v>
                </c:pt>
                <c:pt idx="6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D-4710-B0E2-2A05418F18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gapDepth val="0"/>
        <c:shape val="box"/>
        <c:axId val="1821493855"/>
        <c:axId val="1821192159"/>
        <c:axId val="0"/>
      </c:bar3DChart>
      <c:catAx>
        <c:axId val="182149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MOVIES</a:t>
                </a:r>
              </a:p>
            </c:rich>
          </c:tx>
          <c:layout>
            <c:manualLayout>
              <c:xMode val="edge"/>
              <c:yMode val="edge"/>
              <c:x val="0.50193549585924002"/>
              <c:y val="0.91230642495459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192159"/>
        <c:crosses val="autoZero"/>
        <c:auto val="1"/>
        <c:lblAlgn val="ctr"/>
        <c:lblOffset val="100"/>
        <c:noMultiLvlLbl val="0"/>
      </c:catAx>
      <c:valAx>
        <c:axId val="1821192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Million</a:t>
                </a:r>
              </a:p>
            </c:rich>
          </c:tx>
          <c:layout>
            <c:manualLayout>
              <c:xMode val="edge"/>
              <c:yMode val="edge"/>
              <c:x val="5.6147187497442234E-2"/>
              <c:y val="0.464386826599668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49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18653937233702"/>
          <c:y val="0.11555108412537693"/>
          <c:w val="0.70188773615228428"/>
          <c:h val="5.8547357526520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117847</xdr:colOff>
      <xdr:row>0</xdr:row>
      <xdr:rowOff>169767</xdr:rowOff>
    </xdr:from>
    <xdr:to>
      <xdr:col>19</xdr:col>
      <xdr:colOff>582706</xdr:colOff>
      <xdr:row>20</xdr:row>
      <xdr:rowOff>156882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FA11B-A060-46BA-9A1D-178C69B50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C69C-814E-4B02-96C0-78C572D8A09B}">
  <dimension ref="B2:E15"/>
  <sheetViews>
    <sheetView showGridLines="0" tabSelected="1" zoomScale="85" zoomScaleNormal="85" workbookViewId="0">
      <selection activeCell="C13" sqref="C13"/>
    </sheetView>
  </sheetViews>
  <sheetFormatPr defaultRowHeight="14.5" x14ac:dyDescent="0.35"/>
  <cols>
    <col min="1" max="1" width="3.453125" customWidth="1"/>
    <col min="2" max="2" width="22.90625" style="1" bestFit="1" customWidth="1"/>
    <col min="3" max="3" width="9.26953125" style="1" customWidth="1"/>
    <col min="4" max="4" width="14.54296875" style="1" bestFit="1" customWidth="1"/>
    <col min="5" max="5" width="14.1796875" style="1" bestFit="1" customWidth="1"/>
  </cols>
  <sheetData>
    <row r="2" spans="2:5" ht="15.5" x14ac:dyDescent="0.35">
      <c r="B2" s="8" t="s">
        <v>0</v>
      </c>
      <c r="C2" s="8"/>
      <c r="D2" s="8"/>
      <c r="E2" s="8"/>
    </row>
    <row r="3" spans="2:5" x14ac:dyDescent="0.35">
      <c r="B3" s="2" t="s">
        <v>1</v>
      </c>
      <c r="C3" s="2" t="s">
        <v>2</v>
      </c>
      <c r="D3" s="2" t="s">
        <v>3</v>
      </c>
      <c r="E3" s="2" t="s">
        <v>4</v>
      </c>
    </row>
    <row r="4" spans="2:5" ht="8.5" customHeight="1" x14ac:dyDescent="0.35">
      <c r="B4" s="3" t="s">
        <v>5</v>
      </c>
      <c r="C4" s="3" t="s">
        <v>6</v>
      </c>
      <c r="D4" s="3" t="s">
        <v>6</v>
      </c>
      <c r="E4" s="3" t="s">
        <v>6</v>
      </c>
    </row>
    <row r="5" spans="2:5" ht="29" x14ac:dyDescent="0.35">
      <c r="B5" s="4" t="s">
        <v>7</v>
      </c>
      <c r="C5" s="5">
        <v>11</v>
      </c>
      <c r="D5" s="5">
        <v>460</v>
      </c>
      <c r="E5" s="6">
        <v>449</v>
      </c>
    </row>
    <row r="6" spans="2:5" x14ac:dyDescent="0.35">
      <c r="B6" s="4" t="s">
        <v>8</v>
      </c>
      <c r="C6" s="7">
        <v>10.5</v>
      </c>
      <c r="D6" s="5">
        <v>434</v>
      </c>
      <c r="E6" s="6">
        <v>424</v>
      </c>
    </row>
    <row r="7" spans="2:5" x14ac:dyDescent="0.35">
      <c r="B7" s="4" t="s">
        <v>9</v>
      </c>
      <c r="C7" s="5">
        <v>45</v>
      </c>
      <c r="D7" s="5">
        <v>422</v>
      </c>
      <c r="E7" s="6">
        <v>377</v>
      </c>
    </row>
    <row r="8" spans="2:5" ht="29" x14ac:dyDescent="0.35">
      <c r="B8" s="4" t="s">
        <v>10</v>
      </c>
      <c r="C8" s="5">
        <v>115</v>
      </c>
      <c r="D8" s="5">
        <v>474</v>
      </c>
      <c r="E8" s="6">
        <v>359</v>
      </c>
    </row>
    <row r="9" spans="2:5" x14ac:dyDescent="0.35">
      <c r="B9" s="4" t="s">
        <v>11</v>
      </c>
      <c r="C9" s="5">
        <v>78</v>
      </c>
      <c r="D9" s="5">
        <v>407</v>
      </c>
      <c r="E9" s="6">
        <v>329</v>
      </c>
    </row>
    <row r="10" spans="2:5" x14ac:dyDescent="0.35">
      <c r="B10" s="4" t="s">
        <v>12</v>
      </c>
      <c r="C10" s="5">
        <v>58</v>
      </c>
      <c r="D10" s="5">
        <v>363</v>
      </c>
      <c r="E10" s="6">
        <v>305</v>
      </c>
    </row>
    <row r="11" spans="2:5" ht="29" x14ac:dyDescent="0.35">
      <c r="B11" s="4" t="s">
        <v>13</v>
      </c>
      <c r="C11" s="5">
        <v>130</v>
      </c>
      <c r="D11" s="5">
        <v>424</v>
      </c>
      <c r="E11" s="6">
        <v>294</v>
      </c>
    </row>
    <row r="15" spans="2:5" x14ac:dyDescent="0.35">
      <c r="E15"/>
    </row>
  </sheetData>
  <mergeCells count="1">
    <mergeCell ref="B2:E2"/>
  </mergeCells>
  <conditionalFormatting sqref="C5:C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ahmed Ayaz ahsan</dc:creator>
  <cp:lastModifiedBy>matin ahmed Ayaz ahsan</cp:lastModifiedBy>
  <dcterms:created xsi:type="dcterms:W3CDTF">2023-08-05T22:25:29Z</dcterms:created>
  <dcterms:modified xsi:type="dcterms:W3CDTF">2023-08-05T22:59:16Z</dcterms:modified>
</cp:coreProperties>
</file>