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3"/>
    <sheet name="Clientes" sheetId="2" state="visible" r:id="rId4"/>
    <sheet name="Transacciones" sheetId="3" state="visible" r:id="rId5"/>
    <sheet name="Facturas" sheetId="4" state="visible" r:id="rId6"/>
    <sheet name="Plataformas" sheetId="5" state="visible" r:id="rId7"/>
  </sheets>
  <definedNames>
    <definedName function="false" hidden="true" localSheetId="3" name="_xlnm._FilterDatabase" vbProcedure="false">Facturas!$A:$E</definedName>
    <definedName function="false" hidden="true" localSheetId="2" name="_xlnm._FilterDatabase" vbProcedure="false">Transacciones!$A:$G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<sst xmlns="http://schemas.openxmlformats.org/spreadsheetml/2006/main" count="1936" uniqueCount="628">
  <si>
    <t xml:space="preserve">ID de la Transacción</t>
  </si>
  <si>
    <t xml:space="preserve">Fecha y Hora de la Transacción</t>
  </si>
  <si>
    <t xml:space="preserve">Monto de la Transacción</t>
  </si>
  <si>
    <t xml:space="preserve">Estado de la Transacción</t>
  </si>
  <si>
    <t xml:space="preserve">Tipo de Transacción</t>
  </si>
  <si>
    <t xml:space="preserve">Nombre del Cliente</t>
  </si>
  <si>
    <t xml:space="preserve">Número de Identificación</t>
  </si>
  <si>
    <t xml:space="preserve">Dirección</t>
  </si>
  <si>
    <t xml:space="preserve">Teléfono</t>
  </si>
  <si>
    <t xml:space="preserve">Correo Electrónico</t>
  </si>
  <si>
    <t xml:space="preserve">Plataforma Utilizada</t>
  </si>
  <si>
    <t xml:space="preserve">Número de Factura</t>
  </si>
  <si>
    <t xml:space="preserve">Periodo de Facturación</t>
  </si>
  <si>
    <t xml:space="preserve">Monto Facturado</t>
  </si>
  <si>
    <t xml:space="preserve">Monto Pagado</t>
  </si>
  <si>
    <t xml:space="preserve">TXN001</t>
  </si>
  <si>
    <t xml:space="preserve">Pendiente</t>
  </si>
  <si>
    <t xml:space="preserve">Pago de Factura</t>
  </si>
  <si>
    <t xml:space="preserve">Angel Daniel</t>
  </si>
  <si>
    <t xml:space="preserve">USNS Davis
FPO AP 78518</t>
  </si>
  <si>
    <t xml:space="preserve">(873)222-2692x09480</t>
  </si>
  <si>
    <t xml:space="preserve">rmiller@boyer.com</t>
  </si>
  <si>
    <t xml:space="preserve">Nequi</t>
  </si>
  <si>
    <t xml:space="preserve">FAC7068</t>
  </si>
  <si>
    <t xml:space="preserve">2024-06</t>
  </si>
  <si>
    <t xml:space="preserve">TXN002</t>
  </si>
  <si>
    <t xml:space="preserve">Matthew Wilson</t>
  </si>
  <si>
    <t xml:space="preserve">42023 Barrett Path Suite 281
Jeremyborough, OH 72889</t>
  </si>
  <si>
    <t xml:space="preserve">(264)225-7425</t>
  </si>
  <si>
    <t xml:space="preserve">matthew15@ramirez.com</t>
  </si>
  <si>
    <t xml:space="preserve">Daviplata</t>
  </si>
  <si>
    <t xml:space="preserve">FAC6577</t>
  </si>
  <si>
    <t xml:space="preserve">TXN003</t>
  </si>
  <si>
    <t xml:space="preserve">Fallida</t>
  </si>
  <si>
    <t xml:space="preserve">Jennifer Phelps</t>
  </si>
  <si>
    <t xml:space="preserve">392 Smith Corners Apt. 737
East Angeltown, MO 64086</t>
  </si>
  <si>
    <t xml:space="preserve">248.695.2117</t>
  </si>
  <si>
    <t xml:space="preserve">echristian@hotmail.com</t>
  </si>
  <si>
    <t xml:space="preserve">FAC5707</t>
  </si>
  <si>
    <t xml:space="preserve">TXN004</t>
  </si>
  <si>
    <t xml:space="preserve">Jonathan Cook</t>
  </si>
  <si>
    <t xml:space="preserve">657 Landry Way Suite 966
Robinsonfurt, CA 22461</t>
  </si>
  <si>
    <t xml:space="preserve">0756633727</t>
  </si>
  <si>
    <t xml:space="preserve">zjones@yahoo.com</t>
  </si>
  <si>
    <t xml:space="preserve">FAC7188</t>
  </si>
  <si>
    <t xml:space="preserve">2024-07</t>
  </si>
  <si>
    <t xml:space="preserve">TXN005</t>
  </si>
  <si>
    <t xml:space="preserve">Completada</t>
  </si>
  <si>
    <t xml:space="preserve">Lindsay Garcia</t>
  </si>
  <si>
    <t xml:space="preserve">906 Justin Locks Apt. 838
Port Timothyview, AR 68865</t>
  </si>
  <si>
    <t xml:space="preserve">001-158-358-0277</t>
  </si>
  <si>
    <t xml:space="preserve">juliamatthews@carpenter.com</t>
  </si>
  <si>
    <t xml:space="preserve">FAC7289</t>
  </si>
  <si>
    <t xml:space="preserve">TXN006</t>
  </si>
  <si>
    <t xml:space="preserve">Eric Klein</t>
  </si>
  <si>
    <t xml:space="preserve">0571 Carroll Cliffs
Davisstad, WI 00721</t>
  </si>
  <si>
    <t xml:space="preserve">9179003714</t>
  </si>
  <si>
    <t xml:space="preserve">acostajoshua@hotmail.com</t>
  </si>
  <si>
    <t xml:space="preserve">FAC2190</t>
  </si>
  <si>
    <t xml:space="preserve">TXN007</t>
  </si>
  <si>
    <t xml:space="preserve">Ashley Adams</t>
  </si>
  <si>
    <t xml:space="preserve">660 Marcus Camp Suite 262
Port Stevenmouth, NC 10819</t>
  </si>
  <si>
    <t xml:space="preserve">(224)273-1751x2329</t>
  </si>
  <si>
    <t xml:space="preserve">elambert@cook.info</t>
  </si>
  <si>
    <t xml:space="preserve">FAC6207</t>
  </si>
  <si>
    <t xml:space="preserve">TXN008</t>
  </si>
  <si>
    <t xml:space="preserve">Meghan Nguyen</t>
  </si>
  <si>
    <t xml:space="preserve">259 Jared Manor
Brownville, AZ 52844</t>
  </si>
  <si>
    <t xml:space="preserve">767.278.8207</t>
  </si>
  <si>
    <t xml:space="preserve">hhughes@randolph-ingram.com</t>
  </si>
  <si>
    <t xml:space="preserve">FAC1691</t>
  </si>
  <si>
    <t xml:space="preserve">TXN009</t>
  </si>
  <si>
    <t xml:space="preserve">Ryan Richards</t>
  </si>
  <si>
    <t xml:space="preserve">695 Francis Cliffs
Port Bryantown, VT 33873</t>
  </si>
  <si>
    <t xml:space="preserve">001-398-345-1521x215</t>
  </si>
  <si>
    <t xml:space="preserve">phillipcarter@hotmail.com</t>
  </si>
  <si>
    <t xml:space="preserve">FAC4680</t>
  </si>
  <si>
    <t xml:space="preserve">TXN010</t>
  </si>
  <si>
    <t xml:space="preserve">Janice Alexander</t>
  </si>
  <si>
    <t xml:space="preserve">81268 Hamilton Fort
Fitzgeraldfort, ID 71489</t>
  </si>
  <si>
    <t xml:space="preserve">+1-411-073-0697x704</t>
  </si>
  <si>
    <t xml:space="preserve">matthew55@leach-blackburn.com</t>
  </si>
  <si>
    <t xml:space="preserve">FAC8010</t>
  </si>
  <si>
    <t xml:space="preserve">TXN011</t>
  </si>
  <si>
    <t xml:space="preserve">Katherine Dunn</t>
  </si>
  <si>
    <t xml:space="preserve">837 Schneider Spur Suite 656
Darrellmouth, WI 33323</t>
  </si>
  <si>
    <t xml:space="preserve">6081126986</t>
  </si>
  <si>
    <t xml:space="preserve">golson@davis.info</t>
  </si>
  <si>
    <t xml:space="preserve">FAC1328</t>
  </si>
  <si>
    <t xml:space="preserve">TXN012</t>
  </si>
  <si>
    <t xml:space="preserve">Brett Odom</t>
  </si>
  <si>
    <t xml:space="preserve">952 Barbara Turnpike
Jacquelinebury, MO 71346</t>
  </si>
  <si>
    <t xml:space="preserve">550.725.0901</t>
  </si>
  <si>
    <t xml:space="preserve">colemanjames@chavez.info</t>
  </si>
  <si>
    <t xml:space="preserve">FAC8140</t>
  </si>
  <si>
    <t xml:space="preserve">TXN013</t>
  </si>
  <si>
    <t xml:space="preserve">Jenna Scott</t>
  </si>
  <si>
    <t xml:space="preserve">Unit 1694 Box 1865
DPO AE 26667</t>
  </si>
  <si>
    <t xml:space="preserve">404-358-1223x371</t>
  </si>
  <si>
    <t xml:space="preserve">rogerseric@hotmail.com</t>
  </si>
  <si>
    <t xml:space="preserve">FAC4679</t>
  </si>
  <si>
    <t xml:space="preserve">TXN014</t>
  </si>
  <si>
    <t xml:space="preserve">Andrew Johns</t>
  </si>
  <si>
    <t xml:space="preserve">62457 Booth Mews Apt. 453
Lake Vincentport, DE 49208</t>
  </si>
  <si>
    <t xml:space="preserve">894-499-5852x2479</t>
  </si>
  <si>
    <t xml:space="preserve">lorinelson@hotmail.com</t>
  </si>
  <si>
    <t xml:space="preserve">FAC3589</t>
  </si>
  <si>
    <t xml:space="preserve">TXN015</t>
  </si>
  <si>
    <t xml:space="preserve">Christine Curtis</t>
  </si>
  <si>
    <t xml:space="preserve">2480 Jesse Unions Suite 534
East Antonioshire, MS 71510</t>
  </si>
  <si>
    <t xml:space="preserve">554.861.0493x592</t>
  </si>
  <si>
    <t xml:space="preserve">christopherferguson@acevedo-robertson.info</t>
  </si>
  <si>
    <t xml:space="preserve">FAC6122</t>
  </si>
  <si>
    <t xml:space="preserve">TXN016</t>
  </si>
  <si>
    <t xml:space="preserve">Madison Jones</t>
  </si>
  <si>
    <t xml:space="preserve">USNS Ferguson
FPO AP 50263</t>
  </si>
  <si>
    <t xml:space="preserve">149.766.5747</t>
  </si>
  <si>
    <t xml:space="preserve">wattsdavid@morgan-wheeler.com</t>
  </si>
  <si>
    <t xml:space="preserve">FAC4870</t>
  </si>
  <si>
    <t xml:space="preserve">TXN017</t>
  </si>
  <si>
    <t xml:space="preserve">Tracy Simmons</t>
  </si>
  <si>
    <t xml:space="preserve">76775 Jennifer Orchard Apt. 758
Port Lance, NH 53890</t>
  </si>
  <si>
    <t xml:space="preserve">0383343588</t>
  </si>
  <si>
    <t xml:space="preserve">bryan30@williams.com</t>
  </si>
  <si>
    <t xml:space="preserve">FAC5322</t>
  </si>
  <si>
    <t xml:space="preserve">TXN018</t>
  </si>
  <si>
    <t xml:space="preserve">Shelby Wolf</t>
  </si>
  <si>
    <t xml:space="preserve">613 Billy Radial Suite 171
South Benjamin, WY 15230</t>
  </si>
  <si>
    <t xml:space="preserve">7506854443</t>
  </si>
  <si>
    <t xml:space="preserve">daniel46@gmail.com</t>
  </si>
  <si>
    <t xml:space="preserve">FAC8663</t>
  </si>
  <si>
    <t xml:space="preserve">TXN019</t>
  </si>
  <si>
    <t xml:space="preserve">Kyle Jackson</t>
  </si>
  <si>
    <t xml:space="preserve">24896 Helen Rapid Suite 758
New Joseph, MN 97017</t>
  </si>
  <si>
    <t xml:space="preserve">001-392-237-6541x8420</t>
  </si>
  <si>
    <t xml:space="preserve">pwheeler@yahoo.com</t>
  </si>
  <si>
    <t xml:space="preserve">FAC4380</t>
  </si>
  <si>
    <t xml:space="preserve">TXN020</t>
  </si>
  <si>
    <t xml:space="preserve">Linda Shepard</t>
  </si>
  <si>
    <t xml:space="preserve">4947 Reynolds Islands
Kathleenburgh, DE 96988</t>
  </si>
  <si>
    <t xml:space="preserve">2931087130</t>
  </si>
  <si>
    <t xml:space="preserve">munozcharles@yahoo.com</t>
  </si>
  <si>
    <t xml:space="preserve">FAC5128</t>
  </si>
  <si>
    <t xml:space="preserve">TXN021</t>
  </si>
  <si>
    <t xml:space="preserve">Kathleen Brady</t>
  </si>
  <si>
    <t xml:space="preserve">Unit 6453 Box 5308
DPO AA 48049</t>
  </si>
  <si>
    <t xml:space="preserve">2253893664</t>
  </si>
  <si>
    <t xml:space="preserve">victoria31@gmail.com</t>
  </si>
  <si>
    <t xml:space="preserve">FAC7986</t>
  </si>
  <si>
    <t xml:space="preserve">TXN022</t>
  </si>
  <si>
    <t xml:space="preserve">Bobby Luna</t>
  </si>
  <si>
    <t xml:space="preserve">2923 Michael Fords Suite 316
Dustinton, IN 31032</t>
  </si>
  <si>
    <t xml:space="preserve">001-549-919-1859</t>
  </si>
  <si>
    <t xml:space="preserve">kathryn43@hotmail.com</t>
  </si>
  <si>
    <t xml:space="preserve">FAC7543</t>
  </si>
  <si>
    <t xml:space="preserve">TXN023</t>
  </si>
  <si>
    <t xml:space="preserve">Richard Lopez</t>
  </si>
  <si>
    <t xml:space="preserve">6875 Hill Forks
Teresaland, AL 58910</t>
  </si>
  <si>
    <t xml:space="preserve">+1-418-560-8033x44588</t>
  </si>
  <si>
    <t xml:space="preserve">justinallen@quinn.info</t>
  </si>
  <si>
    <t xml:space="preserve">FAC7964</t>
  </si>
  <si>
    <t xml:space="preserve">TXN024</t>
  </si>
  <si>
    <t xml:space="preserve">Ralph Bush</t>
  </si>
  <si>
    <t xml:space="preserve">03975 Mills Square Apt. 322
Port Claudia, MI 34792</t>
  </si>
  <si>
    <t xml:space="preserve">+1-866-778-9252x6524</t>
  </si>
  <si>
    <t xml:space="preserve">bradleyamy@doyle.com</t>
  </si>
  <si>
    <t xml:space="preserve">FAC1309</t>
  </si>
  <si>
    <t xml:space="preserve">TXN025</t>
  </si>
  <si>
    <t xml:space="preserve">David Webb</t>
  </si>
  <si>
    <t xml:space="preserve">3613 Laura Ridges Suite 762
South Theresa, VA 98493</t>
  </si>
  <si>
    <t xml:space="preserve">993.305.1410</t>
  </si>
  <si>
    <t xml:space="preserve">stevenrodriguez@gmail.com</t>
  </si>
  <si>
    <t xml:space="preserve">FAC8025</t>
  </si>
  <si>
    <t xml:space="preserve">TXN026</t>
  </si>
  <si>
    <t xml:space="preserve">Kim Russell</t>
  </si>
  <si>
    <t xml:space="preserve">887 Kelley Walk Apt. 960
East Martha, CT 59649</t>
  </si>
  <si>
    <t xml:space="preserve">001-136-251-3102x24346</t>
  </si>
  <si>
    <t xml:space="preserve">cindy11@wood.com</t>
  </si>
  <si>
    <t xml:space="preserve">FAC8943</t>
  </si>
  <si>
    <t xml:space="preserve">TXN027</t>
  </si>
  <si>
    <t xml:space="preserve">Michael Holt</t>
  </si>
  <si>
    <t xml:space="preserve">3499 David Lake Suite 745
South Dylan, AK 03041</t>
  </si>
  <si>
    <t xml:space="preserve">882-041-3572</t>
  </si>
  <si>
    <t xml:space="preserve">rmiller@hubbard-benitez.com</t>
  </si>
  <si>
    <t xml:space="preserve">FAC1190</t>
  </si>
  <si>
    <t xml:space="preserve">TXN028</t>
  </si>
  <si>
    <t xml:space="preserve">Mr. Justin Cook</t>
  </si>
  <si>
    <t xml:space="preserve">Unit 9907 Box 4757
DPO AE 46640</t>
  </si>
  <si>
    <t xml:space="preserve">737.675.5823</t>
  </si>
  <si>
    <t xml:space="preserve">ofritz@richards.com</t>
  </si>
  <si>
    <t xml:space="preserve">FAC4264</t>
  </si>
  <si>
    <t xml:space="preserve">TXN029</t>
  </si>
  <si>
    <t xml:space="preserve">Timothy Wood</t>
  </si>
  <si>
    <t xml:space="preserve">836 Bates Points
Port Andrewshire, GA 83721</t>
  </si>
  <si>
    <t xml:space="preserve">001-948-037-6474</t>
  </si>
  <si>
    <t xml:space="preserve">christina78@yahoo.com</t>
  </si>
  <si>
    <t xml:space="preserve">FAC1462</t>
  </si>
  <si>
    <t xml:space="preserve">TXN030</t>
  </si>
  <si>
    <t xml:space="preserve">Yolanda Hines</t>
  </si>
  <si>
    <t xml:space="preserve">812 Mccarthy Viaduct Apt. 376
Kristinamouth, AL 43563</t>
  </si>
  <si>
    <t xml:space="preserve">(659)333-4905</t>
  </si>
  <si>
    <t xml:space="preserve">cscott@hotmail.com</t>
  </si>
  <si>
    <t xml:space="preserve">FAC6381</t>
  </si>
  <si>
    <t xml:space="preserve">TXN031</t>
  </si>
  <si>
    <t xml:space="preserve">Jasmine Kelly</t>
  </si>
  <si>
    <t xml:space="preserve">697 Reynolds Dam Apt. 423
Jacobland, MO 89387</t>
  </si>
  <si>
    <t xml:space="preserve">843-277-1394</t>
  </si>
  <si>
    <t xml:space="preserve">fitzgeraldelizabeth@yahoo.com</t>
  </si>
  <si>
    <t xml:space="preserve">FAC8571</t>
  </si>
  <si>
    <t xml:space="preserve">TXN032</t>
  </si>
  <si>
    <t xml:space="preserve">Robert Smith</t>
  </si>
  <si>
    <t xml:space="preserve">Unit 2774 Box 4368
DPO AE 01041</t>
  </si>
  <si>
    <t xml:space="preserve">001-595-596-1706x9253</t>
  </si>
  <si>
    <t xml:space="preserve">smithtimothy@wallace.com</t>
  </si>
  <si>
    <t xml:space="preserve">FAC7018</t>
  </si>
  <si>
    <t xml:space="preserve">TXN033</t>
  </si>
  <si>
    <t xml:space="preserve">Jonathan Smith</t>
  </si>
  <si>
    <t xml:space="preserve">322 Smith Pines Suite 052
Lake Scotthaven, NM 11543</t>
  </si>
  <si>
    <t xml:space="preserve">796.397.5185x7448</t>
  </si>
  <si>
    <t xml:space="preserve">debragriffin@hotmail.com</t>
  </si>
  <si>
    <t xml:space="preserve">FAC4082</t>
  </si>
  <si>
    <t xml:space="preserve">TXN034</t>
  </si>
  <si>
    <t xml:space="preserve">Erin Marshall</t>
  </si>
  <si>
    <t xml:space="preserve">04382 Edward Mountains Suite 369
Georgeberg, ME 94518</t>
  </si>
  <si>
    <t xml:space="preserve">793.145.6997x893</t>
  </si>
  <si>
    <t xml:space="preserve">sethsmith@robinson.com</t>
  </si>
  <si>
    <t xml:space="preserve">FAC5756</t>
  </si>
  <si>
    <t xml:space="preserve">TXN035</t>
  </si>
  <si>
    <t xml:space="preserve">Mark Ford</t>
  </si>
  <si>
    <t xml:space="preserve">07900 Friedman Ferry Suite 170
South Christina, WV 53142</t>
  </si>
  <si>
    <t xml:space="preserve">+1-407-009-2402</t>
  </si>
  <si>
    <t xml:space="preserve">millerricardo@hotmail.com</t>
  </si>
  <si>
    <t xml:space="preserve">FAC9278</t>
  </si>
  <si>
    <t xml:space="preserve">TXN036</t>
  </si>
  <si>
    <t xml:space="preserve">Cynthia Lee</t>
  </si>
  <si>
    <t xml:space="preserve">368 Jones Estates Apt. 059
Jonesstad, NY 59968</t>
  </si>
  <si>
    <t xml:space="preserve">+1-822-188-2029x6929</t>
  </si>
  <si>
    <t xml:space="preserve">christinaflores@jones.org</t>
  </si>
  <si>
    <t xml:space="preserve">FAC6223</t>
  </si>
  <si>
    <t xml:space="preserve">TXN037</t>
  </si>
  <si>
    <t xml:space="preserve">Sean Hood</t>
  </si>
  <si>
    <t xml:space="preserve">7426 Middleton Hill Suite 303
Millerview, CO 23232</t>
  </si>
  <si>
    <t xml:space="preserve">+1-348-069-6954x792</t>
  </si>
  <si>
    <t xml:space="preserve">cynthiaevans@hernandez.com</t>
  </si>
  <si>
    <t xml:space="preserve">FAC8510</t>
  </si>
  <si>
    <t xml:space="preserve">TXN038</t>
  </si>
  <si>
    <t xml:space="preserve">Kim Stephens</t>
  </si>
  <si>
    <t xml:space="preserve">12967 Ryan Shoals Apt. 994
Port Jesse, MO 86007</t>
  </si>
  <si>
    <t xml:space="preserve">(092)586-3570x54204</t>
  </si>
  <si>
    <t xml:space="preserve">karen28@johnson.com</t>
  </si>
  <si>
    <t xml:space="preserve">FAC4305</t>
  </si>
  <si>
    <t xml:space="preserve">TXN039</t>
  </si>
  <si>
    <t xml:space="preserve">Adam Mckinney</t>
  </si>
  <si>
    <t xml:space="preserve">572 Tammy Forest
Youngside, SD 92567</t>
  </si>
  <si>
    <t xml:space="preserve">813.559.4153x962</t>
  </si>
  <si>
    <t xml:space="preserve">fwilliams@lewis-wu.org</t>
  </si>
  <si>
    <t xml:space="preserve">FAC9358</t>
  </si>
  <si>
    <t xml:space="preserve">TXN040</t>
  </si>
  <si>
    <t xml:space="preserve">Valerie Brown</t>
  </si>
  <si>
    <t xml:space="preserve">2739 Hood Rest Apt. 962
Johnburgh, UT 27169</t>
  </si>
  <si>
    <t xml:space="preserve">869.591.7228</t>
  </si>
  <si>
    <t xml:space="preserve">qmcgee@gmail.com</t>
  </si>
  <si>
    <t xml:space="preserve">FAC1208</t>
  </si>
  <si>
    <t xml:space="preserve">TXN041</t>
  </si>
  <si>
    <t xml:space="preserve">Jason Pace</t>
  </si>
  <si>
    <t xml:space="preserve">19964 Edwards Pines
South Jeremystad, AZ 79080</t>
  </si>
  <si>
    <t xml:space="preserve">001-517-371-6236x2223</t>
  </si>
  <si>
    <t xml:space="preserve">tjohnson@yahoo.com</t>
  </si>
  <si>
    <t xml:space="preserve">FAC5492</t>
  </si>
  <si>
    <t xml:space="preserve">TXN042</t>
  </si>
  <si>
    <t xml:space="preserve">Gregory Anderson</t>
  </si>
  <si>
    <t xml:space="preserve">5395 Brandon Freeway Apt. 858
North Melissa, OR 60184</t>
  </si>
  <si>
    <t xml:space="preserve">+1-282-173-3048x555</t>
  </si>
  <si>
    <t xml:space="preserve">julie98@cortez.com</t>
  </si>
  <si>
    <t xml:space="preserve">FAC6585</t>
  </si>
  <si>
    <t xml:space="preserve">TXN043</t>
  </si>
  <si>
    <t xml:space="preserve">Rebecca Avila</t>
  </si>
  <si>
    <t xml:space="preserve">78969 Mcguire Springs Suite 562
Port Christopher, NJ 29478</t>
  </si>
  <si>
    <t xml:space="preserve">773.248.1617</t>
  </si>
  <si>
    <t xml:space="preserve">pwilson@sanchez.com</t>
  </si>
  <si>
    <t xml:space="preserve">FAC2187</t>
  </si>
  <si>
    <t xml:space="preserve">TXN044</t>
  </si>
  <si>
    <t xml:space="preserve">Morgan Leon</t>
  </si>
  <si>
    <t xml:space="preserve">853 Virginia Cape Suite 757
Wilsonport, SC 89614</t>
  </si>
  <si>
    <t xml:space="preserve">001-853-081-5933x565</t>
  </si>
  <si>
    <t xml:space="preserve">miranda94@yahoo.com</t>
  </si>
  <si>
    <t xml:space="preserve">FAC7545</t>
  </si>
  <si>
    <t xml:space="preserve">TXN045</t>
  </si>
  <si>
    <t xml:space="preserve">Fernando Hunt</t>
  </si>
  <si>
    <t xml:space="preserve">9609 Conner Track Apt. 859
Kristenberg, MD 40765</t>
  </si>
  <si>
    <t xml:space="preserve">5863279231</t>
  </si>
  <si>
    <t xml:space="preserve">abigailkelly@johnson.net</t>
  </si>
  <si>
    <t xml:space="preserve">FAC9699</t>
  </si>
  <si>
    <t xml:space="preserve">TXN046</t>
  </si>
  <si>
    <t xml:space="preserve">Jason Luna</t>
  </si>
  <si>
    <t xml:space="preserve">204 Laura Hill
Craigland, OK 08760</t>
  </si>
  <si>
    <t xml:space="preserve">600.123.2569x570</t>
  </si>
  <si>
    <t xml:space="preserve">rodriguezrhonda@yahoo.com</t>
  </si>
  <si>
    <t xml:space="preserve">FAC2512</t>
  </si>
  <si>
    <t xml:space="preserve">TXN047</t>
  </si>
  <si>
    <t xml:space="preserve">Gregory Howell</t>
  </si>
  <si>
    <t xml:space="preserve">036 Tyler Groves Suite 302
Danielsfurt, WV 45483</t>
  </si>
  <si>
    <t xml:space="preserve">213-496-7129x11054</t>
  </si>
  <si>
    <t xml:space="preserve">david12@young.org</t>
  </si>
  <si>
    <t xml:space="preserve">FAC1330</t>
  </si>
  <si>
    <t xml:space="preserve">TXN048</t>
  </si>
  <si>
    <t xml:space="preserve">Miguel Sharp MD</t>
  </si>
  <si>
    <t xml:space="preserve">47921 Johnson Expressway Suite 742
Oliviaport, PA 16931</t>
  </si>
  <si>
    <t xml:space="preserve">001-600-899-5324</t>
  </si>
  <si>
    <t xml:space="preserve">sgeorge@ramos-acevedo.net</t>
  </si>
  <si>
    <t xml:space="preserve">FAC9310</t>
  </si>
  <si>
    <t xml:space="preserve">TXN049</t>
  </si>
  <si>
    <t xml:space="preserve">Stephanie Acosta</t>
  </si>
  <si>
    <t xml:space="preserve">7067 Henderson Knoll
Joshuashire, NJ 84213</t>
  </si>
  <si>
    <t xml:space="preserve">001-365-629-8075x05840</t>
  </si>
  <si>
    <t xml:space="preserve">joshuahenderson@pierce-ramos.com</t>
  </si>
  <si>
    <t xml:space="preserve">FAC9524</t>
  </si>
  <si>
    <t xml:space="preserve">TXN050</t>
  </si>
  <si>
    <t xml:space="preserve">Julia Davis</t>
  </si>
  <si>
    <t xml:space="preserve">0246 Brown Roads Suite 606
North Luisburgh, WI 38462</t>
  </si>
  <si>
    <t xml:space="preserve">674-440-7862</t>
  </si>
  <si>
    <t xml:space="preserve">barkerbrent@berg-dougherty.com</t>
  </si>
  <si>
    <t xml:space="preserve">FAC7938</t>
  </si>
  <si>
    <t xml:space="preserve">TXN051</t>
  </si>
  <si>
    <t xml:space="preserve">Amy Woods</t>
  </si>
  <si>
    <t xml:space="preserve">247 Sheila Centers
North Troybury, WA 43836</t>
  </si>
  <si>
    <t xml:space="preserve">2338512573</t>
  </si>
  <si>
    <t xml:space="preserve">paul38@byrd.info</t>
  </si>
  <si>
    <t xml:space="preserve">FAC8649</t>
  </si>
  <si>
    <t xml:space="preserve">TXN052</t>
  </si>
  <si>
    <t xml:space="preserve">Julie Dunn</t>
  </si>
  <si>
    <t xml:space="preserve">758 Ruth Mall
Briggstown, MA 48538</t>
  </si>
  <si>
    <t xml:space="preserve">883-656-1878x6532</t>
  </si>
  <si>
    <t xml:space="preserve">melissawebb@gmail.com</t>
  </si>
  <si>
    <t xml:space="preserve">FAC4348</t>
  </si>
  <si>
    <t xml:space="preserve">TXN053</t>
  </si>
  <si>
    <t xml:space="preserve">Nicole Mcdonald</t>
  </si>
  <si>
    <t xml:space="preserve">7229 Michelle Forges Suite 411
Hardyview, VT 06858</t>
  </si>
  <si>
    <t xml:space="preserve">+1-692-758-5774x3951</t>
  </si>
  <si>
    <t xml:space="preserve">frederickmarshall@evans.biz</t>
  </si>
  <si>
    <t xml:space="preserve">FAC9905</t>
  </si>
  <si>
    <t xml:space="preserve">TXN054</t>
  </si>
  <si>
    <t xml:space="preserve">Jennifer Mendoza</t>
  </si>
  <si>
    <t xml:space="preserve">11916 Katherine Creek
Kathleenport, ND 68479</t>
  </si>
  <si>
    <t xml:space="preserve">203-605-2009x1103</t>
  </si>
  <si>
    <t xml:space="preserve">susanchapman@gmail.com</t>
  </si>
  <si>
    <t xml:space="preserve">FAC5210</t>
  </si>
  <si>
    <t xml:space="preserve">TXN055</t>
  </si>
  <si>
    <t xml:space="preserve">Rachel Fisher</t>
  </si>
  <si>
    <t xml:space="preserve">38507 Newman Loop Suite 268
Tommyberg, UT 25108</t>
  </si>
  <si>
    <t xml:space="preserve">650-424-8808</t>
  </si>
  <si>
    <t xml:space="preserve">bgarcia@johnson.org</t>
  </si>
  <si>
    <t xml:space="preserve">FAC8033</t>
  </si>
  <si>
    <t xml:space="preserve">TXN056</t>
  </si>
  <si>
    <t xml:space="preserve">Jorge Thomas</t>
  </si>
  <si>
    <t xml:space="preserve">013 Tabitha Cliff
Stevenmouth, NJ 04089</t>
  </si>
  <si>
    <t xml:space="preserve">921-668-1704x3013</t>
  </si>
  <si>
    <t xml:space="preserve">jason19@yahoo.com</t>
  </si>
  <si>
    <t xml:space="preserve">FAC7850</t>
  </si>
  <si>
    <t xml:space="preserve">TXN057</t>
  </si>
  <si>
    <t xml:space="preserve">Robert Hicks</t>
  </si>
  <si>
    <t xml:space="preserve">1639 Delacruz Park
East Linda, DC 18242</t>
  </si>
  <si>
    <t xml:space="preserve">(335)290-8992</t>
  </si>
  <si>
    <t xml:space="preserve">powelllarry@hotmail.com</t>
  </si>
  <si>
    <t xml:space="preserve">FAC7378</t>
  </si>
  <si>
    <t xml:space="preserve">TXN058</t>
  </si>
  <si>
    <t xml:space="preserve">Terry Watson</t>
  </si>
  <si>
    <t xml:space="preserve">0047 Lori Square
East Josechester, KS 29146</t>
  </si>
  <si>
    <t xml:space="preserve">(426)053-2668</t>
  </si>
  <si>
    <t xml:space="preserve">kaiserwilliam@hotmail.com</t>
  </si>
  <si>
    <t xml:space="preserve">FAC3104</t>
  </si>
  <si>
    <t xml:space="preserve">TXN059</t>
  </si>
  <si>
    <t xml:space="preserve">Carlos Wood</t>
  </si>
  <si>
    <t xml:space="preserve">53828 Laura Spurs
Lauraville, DE 53316</t>
  </si>
  <si>
    <t xml:space="preserve">440-516-4972x0722</t>
  </si>
  <si>
    <t xml:space="preserve">hillwilliam@hotmail.com</t>
  </si>
  <si>
    <t xml:space="preserve">FAC2382</t>
  </si>
  <si>
    <t xml:space="preserve">TXN060</t>
  </si>
  <si>
    <t xml:space="preserve">Richard Weiss</t>
  </si>
  <si>
    <t xml:space="preserve">316 Robert Dam
North Christina, MA 15552</t>
  </si>
  <si>
    <t xml:space="preserve">521-212-3209x2220</t>
  </si>
  <si>
    <t xml:space="preserve">carla37@gmail.com</t>
  </si>
  <si>
    <t xml:space="preserve">FAC6022</t>
  </si>
  <si>
    <t xml:space="preserve">TXN061</t>
  </si>
  <si>
    <t xml:space="preserve">Sarah Clark</t>
  </si>
  <si>
    <t xml:space="preserve">04967 Nguyen Circle Suite 871
Lake Andrea, NY 87021</t>
  </si>
  <si>
    <t xml:space="preserve">853.981.8171</t>
  </si>
  <si>
    <t xml:space="preserve">wsanchez@christian.com</t>
  </si>
  <si>
    <t xml:space="preserve">FAC3529</t>
  </si>
  <si>
    <t xml:space="preserve">TXN062</t>
  </si>
  <si>
    <t xml:space="preserve">Briana Wu</t>
  </si>
  <si>
    <t xml:space="preserve">534 Campbell View
Sandersland, FL 59798</t>
  </si>
  <si>
    <t xml:space="preserve">(177)732-3856x95766</t>
  </si>
  <si>
    <t xml:space="preserve">rachelsmith@frey.com</t>
  </si>
  <si>
    <t xml:space="preserve">FAC1856</t>
  </si>
  <si>
    <t xml:space="preserve">TXN063</t>
  </si>
  <si>
    <t xml:space="preserve">Raven Jordan</t>
  </si>
  <si>
    <t xml:space="preserve">6132 Spencer Corner Apt. 383
Lake Loriberg, MA 96874</t>
  </si>
  <si>
    <t xml:space="preserve">001-870-036-3211</t>
  </si>
  <si>
    <t xml:space="preserve">rayalexa@yahoo.com</t>
  </si>
  <si>
    <t xml:space="preserve">FAC5678</t>
  </si>
  <si>
    <t xml:space="preserve">TXN064</t>
  </si>
  <si>
    <t xml:space="preserve">Angelica Gibbs</t>
  </si>
  <si>
    <t xml:space="preserve">68574 Coleman Villages Suite 522
North Erikaton, CA 83413</t>
  </si>
  <si>
    <t xml:space="preserve">+1-378-867-9488x99135</t>
  </si>
  <si>
    <t xml:space="preserve">yarnold@smith-bruce.com</t>
  </si>
  <si>
    <t xml:space="preserve">FAC7474</t>
  </si>
  <si>
    <t xml:space="preserve">TXN065</t>
  </si>
  <si>
    <t xml:space="preserve">Tammy Jacobs</t>
  </si>
  <si>
    <t xml:space="preserve">57458 Collier Junctions Suite 288
Lake Nicholas, CT 00530</t>
  </si>
  <si>
    <t xml:space="preserve">227.597.0062</t>
  </si>
  <si>
    <t xml:space="preserve">scottroger@gmail.com</t>
  </si>
  <si>
    <t xml:space="preserve">FAC9956</t>
  </si>
  <si>
    <t xml:space="preserve">TXN066</t>
  </si>
  <si>
    <t xml:space="preserve">Michael Evans</t>
  </si>
  <si>
    <t xml:space="preserve">921 Ramirez Mount
New Anthonyville, ND 52047</t>
  </si>
  <si>
    <t xml:space="preserve">6777129275</t>
  </si>
  <si>
    <t xml:space="preserve">steven80@yahoo.com</t>
  </si>
  <si>
    <t xml:space="preserve">FAC7570</t>
  </si>
  <si>
    <t xml:space="preserve">TXN067</t>
  </si>
  <si>
    <t xml:space="preserve">Tony Pham</t>
  </si>
  <si>
    <t xml:space="preserve">Unit 3715 Box 5620
DPO AA 18266</t>
  </si>
  <si>
    <t xml:space="preserve">001-094-782-5703</t>
  </si>
  <si>
    <t xml:space="preserve">kendrapena@yahoo.com</t>
  </si>
  <si>
    <t xml:space="preserve">FAC2909</t>
  </si>
  <si>
    <t xml:space="preserve">TXN068</t>
  </si>
  <si>
    <t xml:space="preserve">Miss Carrie Underwood</t>
  </si>
  <si>
    <t xml:space="preserve">USNV Morris
FPO AA 49085</t>
  </si>
  <si>
    <t xml:space="preserve">0792914312</t>
  </si>
  <si>
    <t xml:space="preserve">amy45@hotmail.com</t>
  </si>
  <si>
    <t xml:space="preserve">FAC2139</t>
  </si>
  <si>
    <t xml:space="preserve">TXN069</t>
  </si>
  <si>
    <t xml:space="preserve">Ryan Russell</t>
  </si>
  <si>
    <t xml:space="preserve">70003 Tiffany Drives
Robertchester, IA 05998</t>
  </si>
  <si>
    <t xml:space="preserve">001-266-212-7928x22281</t>
  </si>
  <si>
    <t xml:space="preserve">michael78@walters.com</t>
  </si>
  <si>
    <t xml:space="preserve">FAC8752</t>
  </si>
  <si>
    <t xml:space="preserve">TXN070</t>
  </si>
  <si>
    <t xml:space="preserve">Kimberly Bennett</t>
  </si>
  <si>
    <t xml:space="preserve">70851 Daniel Station Apt. 975
Hernandezton, IL 77476</t>
  </si>
  <si>
    <t xml:space="preserve">(083)724-9058x016</t>
  </si>
  <si>
    <t xml:space="preserve">smithmichelle@gmail.com</t>
  </si>
  <si>
    <t xml:space="preserve">FAC8107</t>
  </si>
  <si>
    <t xml:space="preserve">TXN071</t>
  </si>
  <si>
    <t xml:space="preserve">Joshua Neal</t>
  </si>
  <si>
    <t xml:space="preserve">1324 William Glens
New Jenniferland, IL 16679</t>
  </si>
  <si>
    <t xml:space="preserve">001-256-341-5493x0374</t>
  </si>
  <si>
    <t xml:space="preserve">wheelerbrandon@hotmail.com</t>
  </si>
  <si>
    <t xml:space="preserve">FAC7475</t>
  </si>
  <si>
    <t xml:space="preserve">TXN072</t>
  </si>
  <si>
    <t xml:space="preserve">Robert Rodriguez</t>
  </si>
  <si>
    <t xml:space="preserve">9483 Patricia Greens Suite 612
West Daniel, CT 37484</t>
  </si>
  <si>
    <t xml:space="preserve">562-175-6225x4306</t>
  </si>
  <si>
    <t xml:space="preserve">steven70@gmail.com</t>
  </si>
  <si>
    <t xml:space="preserve">FAC3660</t>
  </si>
  <si>
    <t xml:space="preserve">TXN073</t>
  </si>
  <si>
    <t xml:space="preserve">Blake Ford</t>
  </si>
  <si>
    <t xml:space="preserve">933 Casey Court Apt. 193
Lake Douglas, AL 33325</t>
  </si>
  <si>
    <t xml:space="preserve">276-740-5323x764</t>
  </si>
  <si>
    <t xml:space="preserve">wrightsally@hotmail.com</t>
  </si>
  <si>
    <t xml:space="preserve">FAC9573</t>
  </si>
  <si>
    <t xml:space="preserve">TXN074</t>
  </si>
  <si>
    <t xml:space="preserve">Chad Garcia</t>
  </si>
  <si>
    <t xml:space="preserve">195 Rollins Land Suite 478
North Angelastad, IN 84674</t>
  </si>
  <si>
    <t xml:space="preserve">(530)211-7419</t>
  </si>
  <si>
    <t xml:space="preserve">john27@schaefer.com</t>
  </si>
  <si>
    <t xml:space="preserve">FAC2238</t>
  </si>
  <si>
    <t xml:space="preserve">TXN075</t>
  </si>
  <si>
    <t xml:space="preserve">Autumn Webb</t>
  </si>
  <si>
    <t xml:space="preserve">198 Frazier Branch Suite 399
South Sharon, AR 75490</t>
  </si>
  <si>
    <t xml:space="preserve">907-357-6151x4325</t>
  </si>
  <si>
    <t xml:space="preserve">davidreed@hotmail.com</t>
  </si>
  <si>
    <t xml:space="preserve">FAC6979</t>
  </si>
  <si>
    <t xml:space="preserve">TXN076</t>
  </si>
  <si>
    <t xml:space="preserve">Elizabeth Singleton</t>
  </si>
  <si>
    <t xml:space="preserve">87020 Horton Valleys
Rodriguezfurt, WV 03348</t>
  </si>
  <si>
    <t xml:space="preserve">173.672.3805</t>
  </si>
  <si>
    <t xml:space="preserve">jeffreyhahn@dawson-myers.biz</t>
  </si>
  <si>
    <t xml:space="preserve">FAC8740</t>
  </si>
  <si>
    <t xml:space="preserve">TXN077</t>
  </si>
  <si>
    <t xml:space="preserve">Sarah Thompson</t>
  </si>
  <si>
    <t xml:space="preserve">Unit 0218 Box 2805
DPO AA 08015</t>
  </si>
  <si>
    <t xml:space="preserve">+1-444-121-3206x307</t>
  </si>
  <si>
    <t xml:space="preserve">williamchavez@yahoo.com</t>
  </si>
  <si>
    <t xml:space="preserve">FAC9872</t>
  </si>
  <si>
    <t xml:space="preserve">TXN078</t>
  </si>
  <si>
    <t xml:space="preserve">Sarah Martin</t>
  </si>
  <si>
    <t xml:space="preserve">5963 Strong Points
Lake Kayla, SC 51830</t>
  </si>
  <si>
    <t xml:space="preserve">406-810-6283</t>
  </si>
  <si>
    <t xml:space="preserve">earllee@gmail.com</t>
  </si>
  <si>
    <t xml:space="preserve">FAC9634</t>
  </si>
  <si>
    <t xml:space="preserve">TXN079</t>
  </si>
  <si>
    <t xml:space="preserve">Pamela Herrera</t>
  </si>
  <si>
    <t xml:space="preserve">3416 Gregory Rapids Suite 629
North Nicolehaven, IL 93329</t>
  </si>
  <si>
    <t xml:space="preserve">539.557.9029</t>
  </si>
  <si>
    <t xml:space="preserve">cardenasthomas@yahoo.com</t>
  </si>
  <si>
    <t xml:space="preserve">FAC9210</t>
  </si>
  <si>
    <t xml:space="preserve">TXN080</t>
  </si>
  <si>
    <t xml:space="preserve">Shannon Horn</t>
  </si>
  <si>
    <t xml:space="preserve">USNS Buchanan
FPO AA 82885</t>
  </si>
  <si>
    <t xml:space="preserve">(297)388-2854</t>
  </si>
  <si>
    <t xml:space="preserve">brian88@pitts-bush.com</t>
  </si>
  <si>
    <t xml:space="preserve">FAC3888</t>
  </si>
  <si>
    <t xml:space="preserve">TXN081</t>
  </si>
  <si>
    <t xml:space="preserve">Christopher Edwards</t>
  </si>
  <si>
    <t xml:space="preserve">32230 Jeffery Via Apt. 616
West Tanya, WA 77567</t>
  </si>
  <si>
    <t xml:space="preserve">(204)535-1285x920</t>
  </si>
  <si>
    <t xml:space="preserve">pmcclain@castro-humphrey.com</t>
  </si>
  <si>
    <t xml:space="preserve">FAC7110</t>
  </si>
  <si>
    <t xml:space="preserve">TXN082</t>
  </si>
  <si>
    <t xml:space="preserve">Brandon Hester</t>
  </si>
  <si>
    <t xml:space="preserve">0169 Summers Vista
West Stuart, UT 98685</t>
  </si>
  <si>
    <t xml:space="preserve">836.687.2362x166</t>
  </si>
  <si>
    <t xml:space="preserve">huertatracie@yahoo.com</t>
  </si>
  <si>
    <t xml:space="preserve">FAC5649</t>
  </si>
  <si>
    <t xml:space="preserve">TXN083</t>
  </si>
  <si>
    <t xml:space="preserve">Mariah Jackson</t>
  </si>
  <si>
    <t xml:space="preserve">558 Bryan Isle
New Raymond, AL 55316</t>
  </si>
  <si>
    <t xml:space="preserve">(382)120-4674</t>
  </si>
  <si>
    <t xml:space="preserve">eperry@wilson.com</t>
  </si>
  <si>
    <t xml:space="preserve">FAC1490</t>
  </si>
  <si>
    <t xml:space="preserve">TXN084</t>
  </si>
  <si>
    <t xml:space="preserve">Carol Lawson</t>
  </si>
  <si>
    <t xml:space="preserve">747 Miller Point
Georgeton, UT 90920</t>
  </si>
  <si>
    <t xml:space="preserve">783.291.2840</t>
  </si>
  <si>
    <t xml:space="preserve">joneskelsey@hotmail.com</t>
  </si>
  <si>
    <t xml:space="preserve">FAC5439</t>
  </si>
  <si>
    <t xml:space="preserve">TXN085</t>
  </si>
  <si>
    <t xml:space="preserve">Heather Collins</t>
  </si>
  <si>
    <t xml:space="preserve">7878 Nelson Stravenue
New Jacob, NE 62801</t>
  </si>
  <si>
    <t xml:space="preserve">+1-960-564-8502x177</t>
  </si>
  <si>
    <t xml:space="preserve">thomashansen@hotmail.com</t>
  </si>
  <si>
    <t xml:space="preserve">FAC4962</t>
  </si>
  <si>
    <t xml:space="preserve">TXN086</t>
  </si>
  <si>
    <t xml:space="preserve">Joshua Delgado</t>
  </si>
  <si>
    <t xml:space="preserve">741 Morgan Underpass
South Sheila, IL 16740</t>
  </si>
  <si>
    <t xml:space="preserve">101-802-6501x00181</t>
  </si>
  <si>
    <t xml:space="preserve">greenbrandon@gmail.com</t>
  </si>
  <si>
    <t xml:space="preserve">FAC8801</t>
  </si>
  <si>
    <t xml:space="preserve">TXN087</t>
  </si>
  <si>
    <t xml:space="preserve">Jerry Greene</t>
  </si>
  <si>
    <t xml:space="preserve">60823 Lauren Wall Apt. 074
New Kellyside, MI 21097</t>
  </si>
  <si>
    <t xml:space="preserve">(703)649-5080x4789</t>
  </si>
  <si>
    <t xml:space="preserve">jay56@white-wiggins.com</t>
  </si>
  <si>
    <t xml:space="preserve">FAC1904</t>
  </si>
  <si>
    <t xml:space="preserve">TXN088</t>
  </si>
  <si>
    <t xml:space="preserve">Connor Wagner</t>
  </si>
  <si>
    <t xml:space="preserve">506 Brandy Rapid
Dawsonberg, RI 42470</t>
  </si>
  <si>
    <t xml:space="preserve">0195959907</t>
  </si>
  <si>
    <t xml:space="preserve">haley03@boyd-harris.com</t>
  </si>
  <si>
    <t xml:space="preserve">FAC7503</t>
  </si>
  <si>
    <t xml:space="preserve">TXN089</t>
  </si>
  <si>
    <t xml:space="preserve">Marcia Randolph</t>
  </si>
  <si>
    <t xml:space="preserve">327 Roberts Neck
Gonzalezshire, WA 18952</t>
  </si>
  <si>
    <t xml:space="preserve">508.559.9292</t>
  </si>
  <si>
    <t xml:space="preserve">huntrussell@smith.com</t>
  </si>
  <si>
    <t xml:space="preserve">FAC7561</t>
  </si>
  <si>
    <t xml:space="preserve">TXN090</t>
  </si>
  <si>
    <t xml:space="preserve">John Price</t>
  </si>
  <si>
    <t xml:space="preserve">PSC 5622, Box 3709
APO AA 38900</t>
  </si>
  <si>
    <t xml:space="preserve">546-202-9331x88558</t>
  </si>
  <si>
    <t xml:space="preserve">daniel62@powell.com</t>
  </si>
  <si>
    <t xml:space="preserve">FAC5390</t>
  </si>
  <si>
    <t xml:space="preserve">TXN091</t>
  </si>
  <si>
    <t xml:space="preserve">Bill Hopkins</t>
  </si>
  <si>
    <t xml:space="preserve">54675 Matthew Key
Torresstad, ME 64087</t>
  </si>
  <si>
    <t xml:space="preserve">288-662-8572</t>
  </si>
  <si>
    <t xml:space="preserve">briannaweeks@gmail.com</t>
  </si>
  <si>
    <t xml:space="preserve">FAC1760</t>
  </si>
  <si>
    <t xml:space="preserve">TXN092</t>
  </si>
  <si>
    <t xml:space="preserve">Ryan Harrison</t>
  </si>
  <si>
    <t xml:space="preserve">66252 Trevor Harbor Apt. 887
Lake Ambertown, TN 81820</t>
  </si>
  <si>
    <t xml:space="preserve">001-320-723-6362x5909</t>
  </si>
  <si>
    <t xml:space="preserve">carrie64@hotmail.com</t>
  </si>
  <si>
    <t xml:space="preserve">FAC3395</t>
  </si>
  <si>
    <t xml:space="preserve">TXN093</t>
  </si>
  <si>
    <t xml:space="preserve">Donald Young</t>
  </si>
  <si>
    <t xml:space="preserve">223 Dawson Mall Suite 571
Smithburgh, MS 75952</t>
  </si>
  <si>
    <t xml:space="preserve">929-112-6985x483</t>
  </si>
  <si>
    <t xml:space="preserve">stanleyhall@hotmail.com</t>
  </si>
  <si>
    <t xml:space="preserve">FAC1926</t>
  </si>
  <si>
    <t xml:space="preserve">TXN094</t>
  </si>
  <si>
    <t xml:space="preserve">Louis Gilbert</t>
  </si>
  <si>
    <t xml:space="preserve">530 Brown Corner
Thompsontown, WV 70738</t>
  </si>
  <si>
    <t xml:space="preserve">461.203.7672x451</t>
  </si>
  <si>
    <t xml:space="preserve">pgreene@hotmail.com</t>
  </si>
  <si>
    <t xml:space="preserve">FAC7521</t>
  </si>
  <si>
    <t xml:space="preserve">TXN095</t>
  </si>
  <si>
    <t xml:space="preserve">Marcus Martin</t>
  </si>
  <si>
    <t xml:space="preserve">PSC 6227, Box 1600
APO AP 14578</t>
  </si>
  <si>
    <t xml:space="preserve">+1-071-678-3536x79738</t>
  </si>
  <si>
    <t xml:space="preserve">jamesjenkins@harmon-randall.com</t>
  </si>
  <si>
    <t xml:space="preserve">FAC6693</t>
  </si>
  <si>
    <t xml:space="preserve">TXN096</t>
  </si>
  <si>
    <t xml:space="preserve">Sharon Ingram</t>
  </si>
  <si>
    <t xml:space="preserve">132 Vargas Turnpike
Danielbury, DE 40715</t>
  </si>
  <si>
    <t xml:space="preserve">270.214.8473x8548</t>
  </si>
  <si>
    <t xml:space="preserve">seanbishop@yahoo.com</t>
  </si>
  <si>
    <t xml:space="preserve">FAC1513</t>
  </si>
  <si>
    <t xml:space="preserve">TXN097</t>
  </si>
  <si>
    <t xml:space="preserve">Kyle Martinez</t>
  </si>
  <si>
    <t xml:space="preserve">USS Greene
FPO AA 26511</t>
  </si>
  <si>
    <t xml:space="preserve">676-110-6562x32575</t>
  </si>
  <si>
    <t xml:space="preserve">haleronald@vargas-hernandez.info</t>
  </si>
  <si>
    <t xml:space="preserve">FAC3039</t>
  </si>
  <si>
    <t xml:space="preserve">TXN098</t>
  </si>
  <si>
    <t xml:space="preserve">Elizabeth Rodriguez</t>
  </si>
  <si>
    <t xml:space="preserve">3551 Rodriguez Port Apt. 808
Lake Charles, WI 24322</t>
  </si>
  <si>
    <t xml:space="preserve">(677)161-5260x6354</t>
  </si>
  <si>
    <t xml:space="preserve">kathyrodriguez@thompson.biz</t>
  </si>
  <si>
    <t xml:space="preserve">FAC3709</t>
  </si>
  <si>
    <t xml:space="preserve">TXN099</t>
  </si>
  <si>
    <t xml:space="preserve">Christopher Gomez</t>
  </si>
  <si>
    <t xml:space="preserve">875 Jennifer Oval Suite 067
West Phillipmouth, IL 91337</t>
  </si>
  <si>
    <t xml:space="preserve">001-066-886-7181x1777</t>
  </si>
  <si>
    <t xml:space="preserve">marcus34@hotmail.com</t>
  </si>
  <si>
    <t xml:space="preserve">FAC3914</t>
  </si>
  <si>
    <t xml:space="preserve">TXN100</t>
  </si>
  <si>
    <t xml:space="preserve">Brian Morton</t>
  </si>
  <si>
    <t xml:space="preserve">431 Rodriguez Estate Suite 894
New Christopherview, TN 74616</t>
  </si>
  <si>
    <t xml:space="preserve">+1-352-961-6835x0739</t>
  </si>
  <si>
    <t xml:space="preserve">garnold@bender-caldwell.com</t>
  </si>
  <si>
    <t xml:space="preserve">FAC8875</t>
  </si>
  <si>
    <t xml:space="preserve">ID cliente</t>
  </si>
  <si>
    <t xml:space="preserve">ID Transaccion</t>
  </si>
  <si>
    <t xml:space="preserve">ID factura</t>
  </si>
  <si>
    <t xml:space="preserve">ID plataforma</t>
  </si>
  <si>
    <t xml:space="preserve">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</si>
</sst>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yyyy\-mm\-dd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u val="singl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ont>
        <name val="Calibri"/>
        <charset val="1"/>
        <family val="2"/>
        <b val="1"/>
        <color rgb="FFFFFFFF"/>
        <sz val="11"/>
      </font>
      <fill>
        <patternFill>
          <bgColor rgb="FFCC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" sqref="C40 F1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19"/>
    <col collapsed="false" customWidth="true" hidden="false" outlineLevel="0" max="2" min="2" style="1" width="28.72"/>
    <col collapsed="false" customWidth="true" hidden="false" outlineLevel="0" max="3" min="3" style="1" width="23.28"/>
    <col collapsed="false" customWidth="true" hidden="false" outlineLevel="0" max="4" min="4" style="1" width="23.15"/>
    <col collapsed="false" customWidth="true" hidden="false" outlineLevel="0" max="5" min="5" style="1" width="18.86"/>
    <col collapsed="false" customWidth="true" hidden="false" outlineLevel="0" max="6" min="6" style="1" width="22.14"/>
    <col collapsed="false" customWidth="true" hidden="false" outlineLevel="0" max="7" min="7" style="1" width="24.14"/>
    <col collapsed="false" customWidth="true" hidden="false" outlineLevel="0" max="8" min="8" style="1" width="57.43"/>
    <col collapsed="false" customWidth="true" hidden="false" outlineLevel="0" max="9" min="9" style="1" width="24"/>
    <col collapsed="false" customWidth="true" hidden="false" outlineLevel="0" max="10" min="10" style="1" width="42.43"/>
    <col collapsed="false" customWidth="true" hidden="false" outlineLevel="0" max="11" min="11" style="1" width="19.72"/>
    <col collapsed="false" customWidth="true" hidden="false" outlineLevel="0" max="12" min="12" style="1" width="18.43"/>
    <col collapsed="false" customWidth="true" hidden="false" outlineLevel="0" max="13" min="13" style="1" width="22"/>
    <col collapsed="false" customWidth="true" hidden="false" outlineLevel="0" max="14" min="14" style="1" width="16.86"/>
    <col collapsed="false" customWidth="true" hidden="false" outlineLevel="0" max="15" min="15" style="1" width="14.43"/>
    <col collapsed="false" customWidth="true" hidden="false" outlineLevel="0" max="16" min="16" style="1" width="20.43"/>
    <col collapsed="false" customWidth="true" hidden="false" outlineLevel="0" max="17" min="17" style="1" width="52"/>
  </cols>
  <sheetData>
    <row r="1" customFormat="false" ht="16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/>
      <c r="Q1" s="2"/>
    </row>
    <row r="2" customFormat="false" ht="31.3" hidden="false" customHeight="false" outlineLevel="0" collapsed="false">
      <c r="A2" s="1" t="s">
        <v>15</v>
      </c>
      <c r="B2" s="3" t="n">
        <v>45444.4166666667</v>
      </c>
      <c r="C2" s="1" t="n">
        <v>38940</v>
      </c>
      <c r="D2" s="4" t="s">
        <v>16</v>
      </c>
      <c r="E2" s="4" t="s">
        <v>17</v>
      </c>
      <c r="F2" s="1" t="s">
        <v>18</v>
      </c>
      <c r="G2" s="1" t="n">
        <v>149186547</v>
      </c>
      <c r="H2" s="5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1" t="n">
        <v>39940</v>
      </c>
      <c r="O2" s="1" t="n">
        <v>0</v>
      </c>
      <c r="P2" s="3"/>
    </row>
    <row r="3" customFormat="false" ht="31.3" hidden="false" customHeight="false" outlineLevel="0" collapsed="false">
      <c r="A3" s="1" t="s">
        <v>25</v>
      </c>
      <c r="B3" s="3" t="n">
        <v>45482.5</v>
      </c>
      <c r="C3" s="1" t="n">
        <v>75145</v>
      </c>
      <c r="D3" s="4" t="s">
        <v>16</v>
      </c>
      <c r="E3" s="4" t="s">
        <v>17</v>
      </c>
      <c r="F3" s="1" t="s">
        <v>26</v>
      </c>
      <c r="G3" s="1" t="n">
        <v>475925688</v>
      </c>
      <c r="H3" s="5" t="s">
        <v>27</v>
      </c>
      <c r="I3" s="4" t="s">
        <v>28</v>
      </c>
      <c r="J3" s="4" t="s">
        <v>29</v>
      </c>
      <c r="K3" s="4" t="s">
        <v>30</v>
      </c>
      <c r="L3" s="4" t="s">
        <v>31</v>
      </c>
      <c r="M3" s="4" t="s">
        <v>24</v>
      </c>
      <c r="N3" s="1" t="n">
        <v>76145</v>
      </c>
      <c r="O3" s="1" t="n">
        <v>75145</v>
      </c>
      <c r="P3" s="3"/>
    </row>
    <row r="4" customFormat="false" ht="31.3" hidden="false" customHeight="false" outlineLevel="0" collapsed="false">
      <c r="A4" s="1" t="s">
        <v>32</v>
      </c>
      <c r="B4" s="3" t="n">
        <v>45456.4166666667</v>
      </c>
      <c r="C4" s="1" t="n">
        <v>179217</v>
      </c>
      <c r="D4" s="4" t="s">
        <v>33</v>
      </c>
      <c r="E4" s="4" t="s">
        <v>17</v>
      </c>
      <c r="F4" s="1" t="s">
        <v>34</v>
      </c>
      <c r="G4" s="1" t="n">
        <v>112231541</v>
      </c>
      <c r="H4" s="5" t="s">
        <v>35</v>
      </c>
      <c r="I4" s="4" t="s">
        <v>36</v>
      </c>
      <c r="J4" s="4" t="s">
        <v>37</v>
      </c>
      <c r="K4" s="4" t="s">
        <v>30</v>
      </c>
      <c r="L4" s="4" t="s">
        <v>38</v>
      </c>
      <c r="M4" s="4" t="s">
        <v>24</v>
      </c>
      <c r="N4" s="1" t="n">
        <v>179217</v>
      </c>
      <c r="O4" s="1" t="n">
        <v>179217</v>
      </c>
      <c r="P4" s="3"/>
    </row>
    <row r="5" customFormat="false" ht="31.3" hidden="false" customHeight="false" outlineLevel="0" collapsed="false">
      <c r="A5" s="1" t="s">
        <v>39</v>
      </c>
      <c r="B5" s="3" t="n">
        <v>45499.5416666667</v>
      </c>
      <c r="C5" s="1" t="n">
        <v>51767</v>
      </c>
      <c r="D5" s="4" t="s">
        <v>33</v>
      </c>
      <c r="E5" s="4" t="s">
        <v>17</v>
      </c>
      <c r="F5" s="1" t="s">
        <v>40</v>
      </c>
      <c r="G5" s="1" t="n">
        <v>708283326</v>
      </c>
      <c r="H5" s="5" t="s">
        <v>41</v>
      </c>
      <c r="I5" s="4" t="s">
        <v>42</v>
      </c>
      <c r="J5" s="4" t="s">
        <v>43</v>
      </c>
      <c r="K5" s="4" t="s">
        <v>30</v>
      </c>
      <c r="L5" s="4" t="s">
        <v>44</v>
      </c>
      <c r="M5" s="4" t="s">
        <v>45</v>
      </c>
      <c r="N5" s="1" t="n">
        <v>52267</v>
      </c>
      <c r="O5" s="1" t="n">
        <v>51767</v>
      </c>
      <c r="P5" s="3"/>
    </row>
    <row r="6" customFormat="false" ht="31.3" hidden="false" customHeight="false" outlineLevel="0" collapsed="false">
      <c r="A6" s="1" t="s">
        <v>46</v>
      </c>
      <c r="B6" s="3" t="n">
        <v>45501.25</v>
      </c>
      <c r="C6" s="1" t="n">
        <v>156501</v>
      </c>
      <c r="D6" s="4" t="s">
        <v>47</v>
      </c>
      <c r="E6" s="4" t="s">
        <v>17</v>
      </c>
      <c r="F6" s="1" t="s">
        <v>48</v>
      </c>
      <c r="G6" s="1" t="n">
        <v>959234562</v>
      </c>
      <c r="H6" s="5" t="s">
        <v>49</v>
      </c>
      <c r="I6" s="4" t="s">
        <v>50</v>
      </c>
      <c r="J6" s="4" t="s">
        <v>51</v>
      </c>
      <c r="K6" s="4" t="s">
        <v>30</v>
      </c>
      <c r="L6" s="4" t="s">
        <v>52</v>
      </c>
      <c r="M6" s="4" t="s">
        <v>24</v>
      </c>
      <c r="N6" s="1" t="n">
        <v>157001</v>
      </c>
      <c r="O6" s="1" t="n">
        <v>156501</v>
      </c>
      <c r="P6" s="3"/>
    </row>
    <row r="7" customFormat="false" ht="31.3" hidden="false" customHeight="false" outlineLevel="0" collapsed="false">
      <c r="A7" s="1" t="s">
        <v>53</v>
      </c>
      <c r="B7" s="3" t="n">
        <v>45489.875</v>
      </c>
      <c r="C7" s="1" t="n">
        <v>32428</v>
      </c>
      <c r="D7" s="4" t="s">
        <v>47</v>
      </c>
      <c r="E7" s="4" t="s">
        <v>17</v>
      </c>
      <c r="F7" s="1" t="s">
        <v>54</v>
      </c>
      <c r="G7" s="1" t="n">
        <v>243553915</v>
      </c>
      <c r="H7" s="5" t="s">
        <v>55</v>
      </c>
      <c r="I7" s="4" t="s">
        <v>56</v>
      </c>
      <c r="J7" s="4" t="s">
        <v>57</v>
      </c>
      <c r="K7" s="4" t="s">
        <v>22</v>
      </c>
      <c r="L7" s="4" t="s">
        <v>58</v>
      </c>
      <c r="M7" s="4" t="s">
        <v>45</v>
      </c>
      <c r="N7" s="1" t="n">
        <v>33428</v>
      </c>
      <c r="O7" s="1" t="n">
        <v>32428</v>
      </c>
      <c r="P7" s="3"/>
    </row>
    <row r="8" customFormat="false" ht="31.3" hidden="false" customHeight="false" outlineLevel="0" collapsed="false">
      <c r="A8" s="1" t="s">
        <v>59</v>
      </c>
      <c r="B8" s="3" t="n">
        <v>45499.9166666667</v>
      </c>
      <c r="C8" s="1" t="n">
        <v>75301</v>
      </c>
      <c r="D8" s="4" t="s">
        <v>16</v>
      </c>
      <c r="E8" s="4" t="s">
        <v>17</v>
      </c>
      <c r="F8" s="1" t="s">
        <v>60</v>
      </c>
      <c r="G8" s="1" t="n">
        <v>7005498</v>
      </c>
      <c r="H8" s="5" t="s">
        <v>61</v>
      </c>
      <c r="I8" s="4" t="s">
        <v>62</v>
      </c>
      <c r="J8" s="4" t="s">
        <v>63</v>
      </c>
      <c r="K8" s="4" t="s">
        <v>30</v>
      </c>
      <c r="L8" s="4" t="s">
        <v>64</v>
      </c>
      <c r="M8" s="4" t="s">
        <v>45</v>
      </c>
      <c r="N8" s="1" t="n">
        <v>75801</v>
      </c>
      <c r="O8" s="1" t="n">
        <v>0</v>
      </c>
      <c r="P8" s="3"/>
    </row>
    <row r="9" customFormat="false" ht="31.3" hidden="false" customHeight="false" outlineLevel="0" collapsed="false">
      <c r="A9" s="1" t="s">
        <v>65</v>
      </c>
      <c r="B9" s="3" t="n">
        <v>45460.6666666667</v>
      </c>
      <c r="C9" s="1" t="n">
        <v>16870</v>
      </c>
      <c r="D9" s="4" t="s">
        <v>16</v>
      </c>
      <c r="E9" s="4" t="s">
        <v>17</v>
      </c>
      <c r="F9" s="1" t="s">
        <v>66</v>
      </c>
      <c r="G9" s="1" t="n">
        <v>724330039</v>
      </c>
      <c r="H9" s="5" t="s">
        <v>67</v>
      </c>
      <c r="I9" s="4" t="s">
        <v>68</v>
      </c>
      <c r="J9" s="4" t="s">
        <v>69</v>
      </c>
      <c r="K9" s="4" t="s">
        <v>22</v>
      </c>
      <c r="L9" s="4" t="s">
        <v>70</v>
      </c>
      <c r="M9" s="4" t="s">
        <v>45</v>
      </c>
      <c r="N9" s="1" t="n">
        <v>17870</v>
      </c>
      <c r="O9" s="1" t="n">
        <v>16870</v>
      </c>
      <c r="P9" s="3"/>
    </row>
    <row r="10" customFormat="false" ht="31.3" hidden="false" customHeight="false" outlineLevel="0" collapsed="false">
      <c r="A10" s="1" t="s">
        <v>71</v>
      </c>
      <c r="B10" s="3" t="n">
        <v>45483.9583333333</v>
      </c>
      <c r="C10" s="1" t="n">
        <v>21794</v>
      </c>
      <c r="D10" s="4" t="s">
        <v>33</v>
      </c>
      <c r="E10" s="4" t="s">
        <v>17</v>
      </c>
      <c r="F10" s="1" t="s">
        <v>72</v>
      </c>
      <c r="G10" s="1" t="n">
        <v>643387222</v>
      </c>
      <c r="H10" s="5" t="s">
        <v>73</v>
      </c>
      <c r="I10" s="4" t="s">
        <v>74</v>
      </c>
      <c r="J10" s="4" t="s">
        <v>75</v>
      </c>
      <c r="K10" s="4" t="s">
        <v>22</v>
      </c>
      <c r="L10" s="4" t="s">
        <v>76</v>
      </c>
      <c r="M10" s="4" t="s">
        <v>24</v>
      </c>
      <c r="N10" s="1" t="n">
        <v>22294</v>
      </c>
      <c r="O10" s="1" t="n">
        <v>21794</v>
      </c>
      <c r="P10" s="3"/>
    </row>
    <row r="11" customFormat="false" ht="31.3" hidden="false" customHeight="false" outlineLevel="0" collapsed="false">
      <c r="A11" s="1" t="s">
        <v>77</v>
      </c>
      <c r="B11" s="3" t="n">
        <v>45462.9583333333</v>
      </c>
      <c r="C11" s="1" t="n">
        <v>193307</v>
      </c>
      <c r="D11" s="4" t="s">
        <v>47</v>
      </c>
      <c r="E11" s="4" t="s">
        <v>17</v>
      </c>
      <c r="F11" s="1" t="s">
        <v>78</v>
      </c>
      <c r="G11" s="1" t="n">
        <v>215716832</v>
      </c>
      <c r="H11" s="5" t="s">
        <v>79</v>
      </c>
      <c r="I11" s="4" t="s">
        <v>80</v>
      </c>
      <c r="J11" s="4" t="s">
        <v>81</v>
      </c>
      <c r="K11" s="4" t="s">
        <v>30</v>
      </c>
      <c r="L11" s="4" t="s">
        <v>82</v>
      </c>
      <c r="M11" s="4" t="s">
        <v>24</v>
      </c>
      <c r="N11" s="1" t="n">
        <v>193307</v>
      </c>
      <c r="O11" s="1" t="n">
        <v>0</v>
      </c>
      <c r="P11" s="3"/>
    </row>
    <row r="12" customFormat="false" ht="31.3" hidden="false" customHeight="false" outlineLevel="0" collapsed="false">
      <c r="A12" s="1" t="s">
        <v>83</v>
      </c>
      <c r="B12" s="3" t="n">
        <v>45444.25</v>
      </c>
      <c r="C12" s="1" t="n">
        <v>159093</v>
      </c>
      <c r="D12" s="4" t="s">
        <v>47</v>
      </c>
      <c r="E12" s="4" t="s">
        <v>17</v>
      </c>
      <c r="F12" s="1" t="s">
        <v>84</v>
      </c>
      <c r="G12" s="1" t="n">
        <v>92651576</v>
      </c>
      <c r="H12" s="5" t="s">
        <v>85</v>
      </c>
      <c r="I12" s="4" t="s">
        <v>86</v>
      </c>
      <c r="J12" s="4" t="s">
        <v>87</v>
      </c>
      <c r="K12" s="4" t="s">
        <v>30</v>
      </c>
      <c r="L12" s="4" t="s">
        <v>88</v>
      </c>
      <c r="M12" s="4" t="s">
        <v>45</v>
      </c>
      <c r="N12" s="1" t="n">
        <v>159093</v>
      </c>
      <c r="O12" s="1" t="n">
        <v>0</v>
      </c>
      <c r="P12" s="3"/>
    </row>
    <row r="13" customFormat="false" ht="31.3" hidden="false" customHeight="false" outlineLevel="0" collapsed="false">
      <c r="A13" s="1" t="s">
        <v>89</v>
      </c>
      <c r="B13" s="3" t="n">
        <v>45485.7916666667</v>
      </c>
      <c r="C13" s="1" t="n">
        <v>174518</v>
      </c>
      <c r="D13" s="4" t="s">
        <v>16</v>
      </c>
      <c r="E13" s="4" t="s">
        <v>17</v>
      </c>
      <c r="F13" s="1" t="s">
        <v>90</v>
      </c>
      <c r="G13" s="1" t="n">
        <v>724488250</v>
      </c>
      <c r="H13" s="5" t="s">
        <v>91</v>
      </c>
      <c r="I13" s="4" t="s">
        <v>92</v>
      </c>
      <c r="J13" s="4" t="s">
        <v>93</v>
      </c>
      <c r="K13" s="4" t="s">
        <v>22</v>
      </c>
      <c r="L13" s="4" t="s">
        <v>94</v>
      </c>
      <c r="M13" s="4" t="s">
        <v>24</v>
      </c>
      <c r="N13" s="1" t="n">
        <v>175018</v>
      </c>
      <c r="O13" s="1" t="n">
        <v>0</v>
      </c>
      <c r="P13" s="3"/>
    </row>
    <row r="14" customFormat="false" ht="31.3" hidden="false" customHeight="false" outlineLevel="0" collapsed="false">
      <c r="A14" s="1" t="s">
        <v>95</v>
      </c>
      <c r="B14" s="3" t="n">
        <v>45477.5</v>
      </c>
      <c r="C14" s="1" t="n">
        <v>110254</v>
      </c>
      <c r="D14" s="4" t="s">
        <v>33</v>
      </c>
      <c r="E14" s="4" t="s">
        <v>17</v>
      </c>
      <c r="F14" s="1" t="s">
        <v>96</v>
      </c>
      <c r="G14" s="1" t="n">
        <v>265881315</v>
      </c>
      <c r="H14" s="5" t="s">
        <v>97</v>
      </c>
      <c r="I14" s="4" t="s">
        <v>98</v>
      </c>
      <c r="J14" s="4" t="s">
        <v>99</v>
      </c>
      <c r="K14" s="4" t="s">
        <v>30</v>
      </c>
      <c r="L14" s="4" t="s">
        <v>100</v>
      </c>
      <c r="M14" s="4" t="s">
        <v>45</v>
      </c>
      <c r="N14" s="1" t="n">
        <v>110754</v>
      </c>
      <c r="O14" s="1" t="n">
        <v>0</v>
      </c>
      <c r="P14" s="3"/>
    </row>
    <row r="15" customFormat="false" ht="31.3" hidden="false" customHeight="false" outlineLevel="0" collapsed="false">
      <c r="A15" s="1" t="s">
        <v>101</v>
      </c>
      <c r="B15" s="3" t="n">
        <v>45485.1666666667</v>
      </c>
      <c r="C15" s="1" t="n">
        <v>162283</v>
      </c>
      <c r="D15" s="4" t="s">
        <v>16</v>
      </c>
      <c r="E15" s="4" t="s">
        <v>17</v>
      </c>
      <c r="F15" s="1" t="s">
        <v>102</v>
      </c>
      <c r="G15" s="1" t="n">
        <v>401149568</v>
      </c>
      <c r="H15" s="5" t="s">
        <v>103</v>
      </c>
      <c r="I15" s="4" t="s">
        <v>104</v>
      </c>
      <c r="J15" s="4" t="s">
        <v>105</v>
      </c>
      <c r="K15" s="4" t="s">
        <v>22</v>
      </c>
      <c r="L15" s="4" t="s">
        <v>106</v>
      </c>
      <c r="M15" s="4" t="s">
        <v>24</v>
      </c>
      <c r="N15" s="1" t="n">
        <v>163283</v>
      </c>
      <c r="O15" s="1" t="n">
        <v>0</v>
      </c>
      <c r="P15" s="3"/>
    </row>
    <row r="16" customFormat="false" ht="31.3" hidden="false" customHeight="false" outlineLevel="0" collapsed="false">
      <c r="A16" s="1" t="s">
        <v>107</v>
      </c>
      <c r="B16" s="3" t="n">
        <v>45464.5</v>
      </c>
      <c r="C16" s="1" t="n">
        <v>22161</v>
      </c>
      <c r="D16" s="4" t="s">
        <v>16</v>
      </c>
      <c r="E16" s="4" t="s">
        <v>17</v>
      </c>
      <c r="F16" s="1" t="s">
        <v>108</v>
      </c>
      <c r="G16" s="1" t="n">
        <v>778029406</v>
      </c>
      <c r="H16" s="5" t="s">
        <v>109</v>
      </c>
      <c r="I16" s="4" t="s">
        <v>110</v>
      </c>
      <c r="J16" s="4" t="s">
        <v>111</v>
      </c>
      <c r="K16" s="4" t="s">
        <v>30</v>
      </c>
      <c r="L16" s="4" t="s">
        <v>112</v>
      </c>
      <c r="M16" s="4" t="s">
        <v>45</v>
      </c>
      <c r="N16" s="1" t="n">
        <v>22161</v>
      </c>
      <c r="O16" s="1" t="n">
        <v>22161</v>
      </c>
      <c r="P16" s="3"/>
    </row>
    <row r="17" customFormat="false" ht="31.3" hidden="false" customHeight="false" outlineLevel="0" collapsed="false">
      <c r="A17" s="1" t="s">
        <v>113</v>
      </c>
      <c r="B17" s="3" t="n">
        <v>45481.5</v>
      </c>
      <c r="C17" s="1" t="n">
        <v>195775</v>
      </c>
      <c r="D17" s="4" t="s">
        <v>16</v>
      </c>
      <c r="E17" s="4" t="s">
        <v>17</v>
      </c>
      <c r="F17" s="1" t="s">
        <v>114</v>
      </c>
      <c r="G17" s="1" t="n">
        <v>307805784</v>
      </c>
      <c r="H17" s="5" t="s">
        <v>115</v>
      </c>
      <c r="I17" s="4" t="s">
        <v>116</v>
      </c>
      <c r="J17" s="4" t="s">
        <v>117</v>
      </c>
      <c r="K17" s="4" t="s">
        <v>30</v>
      </c>
      <c r="L17" s="4" t="s">
        <v>118</v>
      </c>
      <c r="M17" s="4" t="s">
        <v>45</v>
      </c>
      <c r="N17" s="1" t="n">
        <v>196275</v>
      </c>
      <c r="O17" s="1" t="n">
        <v>195775</v>
      </c>
      <c r="P17" s="3"/>
    </row>
    <row r="18" customFormat="false" ht="31.3" hidden="false" customHeight="false" outlineLevel="0" collapsed="false">
      <c r="A18" s="1" t="s">
        <v>119</v>
      </c>
      <c r="B18" s="3" t="n">
        <v>45470.125</v>
      </c>
      <c r="C18" s="1" t="n">
        <v>20824</v>
      </c>
      <c r="D18" s="4" t="s">
        <v>33</v>
      </c>
      <c r="E18" s="4" t="s">
        <v>17</v>
      </c>
      <c r="F18" s="1" t="s">
        <v>120</v>
      </c>
      <c r="G18" s="1" t="n">
        <v>484837788</v>
      </c>
      <c r="H18" s="5" t="s">
        <v>121</v>
      </c>
      <c r="I18" s="4" t="s">
        <v>122</v>
      </c>
      <c r="J18" s="4" t="s">
        <v>123</v>
      </c>
      <c r="K18" s="4" t="s">
        <v>22</v>
      </c>
      <c r="L18" s="4" t="s">
        <v>124</v>
      </c>
      <c r="M18" s="4" t="s">
        <v>24</v>
      </c>
      <c r="N18" s="1" t="n">
        <v>20824</v>
      </c>
      <c r="O18" s="1" t="n">
        <v>20824</v>
      </c>
      <c r="P18" s="3"/>
    </row>
    <row r="19" customFormat="false" ht="31.3" hidden="false" customHeight="false" outlineLevel="0" collapsed="false">
      <c r="A19" s="1" t="s">
        <v>125</v>
      </c>
      <c r="B19" s="3" t="n">
        <v>45482.2083333333</v>
      </c>
      <c r="C19" s="1" t="n">
        <v>191134</v>
      </c>
      <c r="D19" s="4" t="s">
        <v>47</v>
      </c>
      <c r="E19" s="4" t="s">
        <v>17</v>
      </c>
      <c r="F19" s="1" t="s">
        <v>126</v>
      </c>
      <c r="G19" s="1" t="n">
        <v>962795476</v>
      </c>
      <c r="H19" s="5" t="s">
        <v>127</v>
      </c>
      <c r="I19" s="4" t="s">
        <v>128</v>
      </c>
      <c r="J19" s="4" t="s">
        <v>129</v>
      </c>
      <c r="K19" s="4" t="s">
        <v>22</v>
      </c>
      <c r="L19" s="4" t="s">
        <v>130</v>
      </c>
      <c r="M19" s="4" t="s">
        <v>45</v>
      </c>
      <c r="N19" s="1" t="n">
        <v>191634</v>
      </c>
      <c r="O19" s="1" t="n">
        <v>0</v>
      </c>
      <c r="P19" s="3"/>
    </row>
    <row r="20" customFormat="false" ht="31.3" hidden="false" customHeight="false" outlineLevel="0" collapsed="false">
      <c r="A20" s="1" t="s">
        <v>131</v>
      </c>
      <c r="B20" s="3" t="n">
        <v>45459.8333333333</v>
      </c>
      <c r="C20" s="1" t="n">
        <v>62979</v>
      </c>
      <c r="D20" s="4" t="s">
        <v>47</v>
      </c>
      <c r="E20" s="4" t="s">
        <v>17</v>
      </c>
      <c r="F20" s="1" t="s">
        <v>132</v>
      </c>
      <c r="G20" s="1" t="n">
        <v>965030358</v>
      </c>
      <c r="H20" s="5" t="s">
        <v>133</v>
      </c>
      <c r="I20" s="4" t="s">
        <v>134</v>
      </c>
      <c r="J20" s="4" t="s">
        <v>135</v>
      </c>
      <c r="K20" s="4" t="s">
        <v>30</v>
      </c>
      <c r="L20" s="4" t="s">
        <v>136</v>
      </c>
      <c r="M20" s="4" t="s">
        <v>24</v>
      </c>
      <c r="N20" s="1" t="n">
        <v>62979</v>
      </c>
      <c r="O20" s="1" t="n">
        <v>0</v>
      </c>
      <c r="P20" s="3"/>
    </row>
    <row r="21" customFormat="false" ht="31.3" hidden="false" customHeight="false" outlineLevel="0" collapsed="false">
      <c r="A21" s="1" t="s">
        <v>137</v>
      </c>
      <c r="B21" s="3" t="n">
        <v>45451.9166666667</v>
      </c>
      <c r="C21" s="1" t="n">
        <v>36472</v>
      </c>
      <c r="D21" s="4" t="s">
        <v>33</v>
      </c>
      <c r="E21" s="4" t="s">
        <v>17</v>
      </c>
      <c r="F21" s="1" t="s">
        <v>138</v>
      </c>
      <c r="G21" s="1" t="n">
        <v>644042817</v>
      </c>
      <c r="H21" s="5" t="s">
        <v>139</v>
      </c>
      <c r="I21" s="4" t="s">
        <v>140</v>
      </c>
      <c r="J21" s="4" t="s">
        <v>141</v>
      </c>
      <c r="K21" s="4" t="s">
        <v>30</v>
      </c>
      <c r="L21" s="4" t="s">
        <v>142</v>
      </c>
      <c r="M21" s="4" t="s">
        <v>24</v>
      </c>
      <c r="N21" s="1" t="n">
        <v>37472</v>
      </c>
      <c r="O21" s="1" t="n">
        <v>0</v>
      </c>
      <c r="P21" s="3"/>
    </row>
    <row r="22" customFormat="false" ht="31.3" hidden="false" customHeight="false" outlineLevel="0" collapsed="false">
      <c r="A22" s="1" t="s">
        <v>143</v>
      </c>
      <c r="B22" s="3" t="n">
        <v>45459.25</v>
      </c>
      <c r="C22" s="1" t="n">
        <v>127881</v>
      </c>
      <c r="D22" s="4" t="s">
        <v>47</v>
      </c>
      <c r="E22" s="4" t="s">
        <v>17</v>
      </c>
      <c r="F22" s="1" t="s">
        <v>144</v>
      </c>
      <c r="G22" s="1" t="n">
        <v>689720635</v>
      </c>
      <c r="H22" s="5" t="s">
        <v>145</v>
      </c>
      <c r="I22" s="4" t="s">
        <v>146</v>
      </c>
      <c r="J22" s="4" t="s">
        <v>147</v>
      </c>
      <c r="K22" s="4" t="s">
        <v>22</v>
      </c>
      <c r="L22" s="4" t="s">
        <v>148</v>
      </c>
      <c r="M22" s="4" t="s">
        <v>24</v>
      </c>
      <c r="N22" s="1" t="n">
        <v>128381</v>
      </c>
      <c r="O22" s="1" t="n">
        <v>127881</v>
      </c>
      <c r="P22" s="3"/>
    </row>
    <row r="23" customFormat="false" ht="31.3" hidden="false" customHeight="false" outlineLevel="0" collapsed="false">
      <c r="A23" s="1" t="s">
        <v>149</v>
      </c>
      <c r="B23" s="3" t="n">
        <v>45503.125</v>
      </c>
      <c r="C23" s="1" t="n">
        <v>26317</v>
      </c>
      <c r="D23" s="4" t="s">
        <v>33</v>
      </c>
      <c r="E23" s="4" t="s">
        <v>17</v>
      </c>
      <c r="F23" s="1" t="s">
        <v>150</v>
      </c>
      <c r="G23" s="1" t="n">
        <v>800125157</v>
      </c>
      <c r="H23" s="5" t="s">
        <v>151</v>
      </c>
      <c r="I23" s="4" t="s">
        <v>152</v>
      </c>
      <c r="J23" s="4" t="s">
        <v>153</v>
      </c>
      <c r="K23" s="4" t="s">
        <v>30</v>
      </c>
      <c r="L23" s="4" t="s">
        <v>154</v>
      </c>
      <c r="M23" s="4" t="s">
        <v>24</v>
      </c>
      <c r="N23" s="1" t="n">
        <v>26817</v>
      </c>
      <c r="O23" s="1" t="n">
        <v>0</v>
      </c>
      <c r="P23" s="3"/>
    </row>
    <row r="24" customFormat="false" ht="31.3" hidden="false" customHeight="false" outlineLevel="0" collapsed="false">
      <c r="A24" s="1" t="s">
        <v>155</v>
      </c>
      <c r="B24" s="3" t="n">
        <v>45500.0416666667</v>
      </c>
      <c r="C24" s="1" t="n">
        <v>147364</v>
      </c>
      <c r="D24" s="4" t="s">
        <v>16</v>
      </c>
      <c r="E24" s="4" t="s">
        <v>17</v>
      </c>
      <c r="F24" s="1" t="s">
        <v>156</v>
      </c>
      <c r="G24" s="1" t="n">
        <v>268619593</v>
      </c>
      <c r="H24" s="5" t="s">
        <v>157</v>
      </c>
      <c r="I24" s="4" t="s">
        <v>158</v>
      </c>
      <c r="J24" s="4" t="s">
        <v>159</v>
      </c>
      <c r="K24" s="4" t="s">
        <v>22</v>
      </c>
      <c r="L24" s="4" t="s">
        <v>160</v>
      </c>
      <c r="M24" s="4" t="s">
        <v>45</v>
      </c>
      <c r="N24" s="1" t="n">
        <v>147864</v>
      </c>
      <c r="O24" s="1" t="n">
        <v>147364</v>
      </c>
      <c r="P24" s="3"/>
    </row>
    <row r="25" customFormat="false" ht="31.3" hidden="false" customHeight="false" outlineLevel="0" collapsed="false">
      <c r="A25" s="1" t="s">
        <v>161</v>
      </c>
      <c r="B25" s="3" t="n">
        <v>45469.0416666667</v>
      </c>
      <c r="C25" s="1" t="n">
        <v>153404</v>
      </c>
      <c r="D25" s="4" t="s">
        <v>16</v>
      </c>
      <c r="E25" s="4" t="s">
        <v>17</v>
      </c>
      <c r="F25" s="1" t="s">
        <v>162</v>
      </c>
      <c r="G25" s="1" t="n">
        <v>625774276</v>
      </c>
      <c r="H25" s="5" t="s">
        <v>163</v>
      </c>
      <c r="I25" s="4" t="s">
        <v>164</v>
      </c>
      <c r="J25" s="4" t="s">
        <v>165</v>
      </c>
      <c r="K25" s="4" t="s">
        <v>30</v>
      </c>
      <c r="L25" s="4" t="s">
        <v>166</v>
      </c>
      <c r="M25" s="4" t="s">
        <v>24</v>
      </c>
      <c r="N25" s="1" t="n">
        <v>153404</v>
      </c>
      <c r="O25" s="1" t="n">
        <v>153404</v>
      </c>
      <c r="P25" s="3"/>
    </row>
    <row r="26" customFormat="false" ht="31.3" hidden="false" customHeight="false" outlineLevel="0" collapsed="false">
      <c r="A26" s="1" t="s">
        <v>167</v>
      </c>
      <c r="B26" s="3" t="n">
        <v>45480.4166666667</v>
      </c>
      <c r="C26" s="1" t="n">
        <v>14210</v>
      </c>
      <c r="D26" s="4" t="s">
        <v>47</v>
      </c>
      <c r="E26" s="4" t="s">
        <v>17</v>
      </c>
      <c r="F26" s="1" t="s">
        <v>168</v>
      </c>
      <c r="G26" s="1" t="n">
        <v>569906245</v>
      </c>
      <c r="H26" s="5" t="s">
        <v>169</v>
      </c>
      <c r="I26" s="4" t="s">
        <v>170</v>
      </c>
      <c r="J26" s="4" t="s">
        <v>171</v>
      </c>
      <c r="K26" s="4" t="s">
        <v>22</v>
      </c>
      <c r="L26" s="4" t="s">
        <v>172</v>
      </c>
      <c r="M26" s="4" t="s">
        <v>45</v>
      </c>
      <c r="N26" s="1" t="n">
        <v>14710</v>
      </c>
      <c r="O26" s="1" t="n">
        <v>0</v>
      </c>
      <c r="P26" s="3"/>
    </row>
    <row r="27" customFormat="false" ht="31.3" hidden="false" customHeight="false" outlineLevel="0" collapsed="false">
      <c r="A27" s="1" t="s">
        <v>173</v>
      </c>
      <c r="B27" s="3" t="n">
        <v>45451.7916666667</v>
      </c>
      <c r="C27" s="1" t="n">
        <v>49012</v>
      </c>
      <c r="D27" s="4" t="s">
        <v>47</v>
      </c>
      <c r="E27" s="4" t="s">
        <v>17</v>
      </c>
      <c r="F27" s="1" t="s">
        <v>174</v>
      </c>
      <c r="G27" s="1" t="n">
        <v>328037408</v>
      </c>
      <c r="H27" s="5" t="s">
        <v>175</v>
      </c>
      <c r="I27" s="4" t="s">
        <v>176</v>
      </c>
      <c r="J27" s="4" t="s">
        <v>177</v>
      </c>
      <c r="K27" s="4" t="s">
        <v>30</v>
      </c>
      <c r="L27" s="4" t="s">
        <v>178</v>
      </c>
      <c r="M27" s="4" t="s">
        <v>24</v>
      </c>
      <c r="N27" s="1" t="n">
        <v>49512</v>
      </c>
      <c r="O27" s="1" t="n">
        <v>49012</v>
      </c>
      <c r="P27" s="3"/>
    </row>
    <row r="28" customFormat="false" ht="31.3" hidden="false" customHeight="false" outlineLevel="0" collapsed="false">
      <c r="A28" s="1" t="s">
        <v>179</v>
      </c>
      <c r="B28" s="3" t="n">
        <v>45471.25</v>
      </c>
      <c r="C28" s="1" t="n">
        <v>40302</v>
      </c>
      <c r="D28" s="4" t="s">
        <v>33</v>
      </c>
      <c r="E28" s="4" t="s">
        <v>17</v>
      </c>
      <c r="F28" s="1" t="s">
        <v>180</v>
      </c>
      <c r="G28" s="1" t="n">
        <v>969677194</v>
      </c>
      <c r="H28" s="5" t="s">
        <v>181</v>
      </c>
      <c r="I28" s="4" t="s">
        <v>182</v>
      </c>
      <c r="J28" s="4" t="s">
        <v>183</v>
      </c>
      <c r="K28" s="4" t="s">
        <v>30</v>
      </c>
      <c r="L28" s="4" t="s">
        <v>184</v>
      </c>
      <c r="M28" s="4" t="s">
        <v>45</v>
      </c>
      <c r="N28" s="1" t="n">
        <v>40302</v>
      </c>
      <c r="O28" s="1" t="n">
        <v>40302</v>
      </c>
      <c r="P28" s="3"/>
    </row>
    <row r="29" customFormat="false" ht="31.3" hidden="false" customHeight="false" outlineLevel="0" collapsed="false">
      <c r="A29" s="1" t="s">
        <v>185</v>
      </c>
      <c r="B29" s="3" t="n">
        <v>45476.0416666667</v>
      </c>
      <c r="C29" s="1" t="n">
        <v>27833</v>
      </c>
      <c r="D29" s="4" t="s">
        <v>16</v>
      </c>
      <c r="E29" s="4" t="s">
        <v>17</v>
      </c>
      <c r="F29" s="1" t="s">
        <v>186</v>
      </c>
      <c r="G29" s="1" t="n">
        <v>796337665</v>
      </c>
      <c r="H29" s="5" t="s">
        <v>187</v>
      </c>
      <c r="I29" s="4" t="s">
        <v>188</v>
      </c>
      <c r="J29" s="4" t="s">
        <v>189</v>
      </c>
      <c r="K29" s="4" t="s">
        <v>30</v>
      </c>
      <c r="L29" s="4" t="s">
        <v>190</v>
      </c>
      <c r="M29" s="4" t="s">
        <v>45</v>
      </c>
      <c r="N29" s="1" t="n">
        <v>27833</v>
      </c>
      <c r="O29" s="1" t="n">
        <v>27833</v>
      </c>
      <c r="P29" s="3"/>
    </row>
    <row r="30" customFormat="false" ht="31.3" hidden="false" customHeight="false" outlineLevel="0" collapsed="false">
      <c r="A30" s="1" t="s">
        <v>191</v>
      </c>
      <c r="B30" s="3" t="n">
        <v>45502.0833333333</v>
      </c>
      <c r="C30" s="1" t="n">
        <v>30313</v>
      </c>
      <c r="D30" s="4" t="s">
        <v>33</v>
      </c>
      <c r="E30" s="4" t="s">
        <v>17</v>
      </c>
      <c r="F30" s="1" t="s">
        <v>192</v>
      </c>
      <c r="G30" s="1" t="n">
        <v>636808209</v>
      </c>
      <c r="H30" s="5" t="s">
        <v>193</v>
      </c>
      <c r="I30" s="4" t="s">
        <v>194</v>
      </c>
      <c r="J30" s="4" t="s">
        <v>195</v>
      </c>
      <c r="K30" s="4" t="s">
        <v>22</v>
      </c>
      <c r="L30" s="4" t="s">
        <v>196</v>
      </c>
      <c r="M30" s="4" t="s">
        <v>45</v>
      </c>
      <c r="N30" s="1" t="n">
        <v>30813</v>
      </c>
      <c r="O30" s="1" t="n">
        <v>0</v>
      </c>
      <c r="P30" s="3"/>
    </row>
    <row r="31" customFormat="false" ht="31.3" hidden="false" customHeight="false" outlineLevel="0" collapsed="false">
      <c r="A31" s="1" t="s">
        <v>197</v>
      </c>
      <c r="B31" s="3" t="n">
        <v>45499.8333333333</v>
      </c>
      <c r="C31" s="1" t="n">
        <v>134884</v>
      </c>
      <c r="D31" s="4" t="s">
        <v>33</v>
      </c>
      <c r="E31" s="4" t="s">
        <v>17</v>
      </c>
      <c r="F31" s="1" t="s">
        <v>198</v>
      </c>
      <c r="G31" s="1" t="n">
        <v>975617669</v>
      </c>
      <c r="H31" s="5" t="s">
        <v>199</v>
      </c>
      <c r="I31" s="4" t="s">
        <v>200</v>
      </c>
      <c r="J31" s="4" t="s">
        <v>201</v>
      </c>
      <c r="K31" s="4" t="s">
        <v>30</v>
      </c>
      <c r="L31" s="4" t="s">
        <v>202</v>
      </c>
      <c r="M31" s="4" t="s">
        <v>45</v>
      </c>
      <c r="N31" s="1" t="n">
        <v>134884</v>
      </c>
      <c r="O31" s="1" t="n">
        <v>134884</v>
      </c>
      <c r="P31" s="3"/>
    </row>
    <row r="32" customFormat="false" ht="31.3" hidden="false" customHeight="false" outlineLevel="0" collapsed="false">
      <c r="A32" s="1" t="s">
        <v>203</v>
      </c>
      <c r="B32" s="3" t="n">
        <v>45476.4166666667</v>
      </c>
      <c r="C32" s="1" t="n">
        <v>28982</v>
      </c>
      <c r="D32" s="4" t="s">
        <v>47</v>
      </c>
      <c r="E32" s="4" t="s">
        <v>17</v>
      </c>
      <c r="F32" s="1" t="s">
        <v>204</v>
      </c>
      <c r="G32" s="1" t="n">
        <v>569390187</v>
      </c>
      <c r="H32" s="5" t="s">
        <v>205</v>
      </c>
      <c r="I32" s="4" t="s">
        <v>206</v>
      </c>
      <c r="J32" s="4" t="s">
        <v>207</v>
      </c>
      <c r="K32" s="4" t="s">
        <v>22</v>
      </c>
      <c r="L32" s="4" t="s">
        <v>208</v>
      </c>
      <c r="M32" s="4" t="s">
        <v>45</v>
      </c>
      <c r="N32" s="1" t="n">
        <v>29482</v>
      </c>
      <c r="O32" s="1" t="n">
        <v>28982</v>
      </c>
      <c r="P32" s="3"/>
    </row>
    <row r="33" customFormat="false" ht="31.3" hidden="false" customHeight="false" outlineLevel="0" collapsed="false">
      <c r="A33" s="1" t="s">
        <v>209</v>
      </c>
      <c r="B33" s="3" t="n">
        <v>45458.7083333333</v>
      </c>
      <c r="C33" s="1" t="n">
        <v>158030</v>
      </c>
      <c r="D33" s="4" t="s">
        <v>16</v>
      </c>
      <c r="E33" s="4" t="s">
        <v>17</v>
      </c>
      <c r="F33" s="1" t="s">
        <v>210</v>
      </c>
      <c r="G33" s="1" t="n">
        <v>325459789</v>
      </c>
      <c r="H33" s="5" t="s">
        <v>211</v>
      </c>
      <c r="I33" s="4" t="s">
        <v>212</v>
      </c>
      <c r="J33" s="4" t="s">
        <v>213</v>
      </c>
      <c r="K33" s="4" t="s">
        <v>22</v>
      </c>
      <c r="L33" s="4" t="s">
        <v>214</v>
      </c>
      <c r="M33" s="4" t="s">
        <v>24</v>
      </c>
      <c r="N33" s="1" t="n">
        <v>158030</v>
      </c>
      <c r="O33" s="1" t="n">
        <v>158030</v>
      </c>
      <c r="P33" s="3"/>
    </row>
    <row r="34" customFormat="false" ht="31.3" hidden="false" customHeight="false" outlineLevel="0" collapsed="false">
      <c r="A34" s="1" t="s">
        <v>215</v>
      </c>
      <c r="B34" s="3" t="n">
        <v>45467.3333333333</v>
      </c>
      <c r="C34" s="1" t="n">
        <v>196009</v>
      </c>
      <c r="D34" s="4" t="s">
        <v>33</v>
      </c>
      <c r="E34" s="4" t="s">
        <v>17</v>
      </c>
      <c r="F34" s="1" t="s">
        <v>216</v>
      </c>
      <c r="G34" s="1" t="n">
        <v>325603096</v>
      </c>
      <c r="H34" s="5" t="s">
        <v>217</v>
      </c>
      <c r="I34" s="4" t="s">
        <v>218</v>
      </c>
      <c r="J34" s="4" t="s">
        <v>219</v>
      </c>
      <c r="K34" s="4" t="s">
        <v>30</v>
      </c>
      <c r="L34" s="4" t="s">
        <v>220</v>
      </c>
      <c r="M34" s="4" t="s">
        <v>45</v>
      </c>
      <c r="N34" s="1" t="n">
        <v>196509</v>
      </c>
      <c r="O34" s="1" t="n">
        <v>196009</v>
      </c>
      <c r="P34" s="3"/>
    </row>
    <row r="35" customFormat="false" ht="31.3" hidden="false" customHeight="false" outlineLevel="0" collapsed="false">
      <c r="A35" s="1" t="s">
        <v>221</v>
      </c>
      <c r="B35" s="3" t="n">
        <v>45465.7083333333</v>
      </c>
      <c r="C35" s="1" t="n">
        <v>68526</v>
      </c>
      <c r="D35" s="4" t="s">
        <v>16</v>
      </c>
      <c r="E35" s="4" t="s">
        <v>17</v>
      </c>
      <c r="F35" s="1" t="s">
        <v>222</v>
      </c>
      <c r="G35" s="1" t="n">
        <v>819212515</v>
      </c>
      <c r="H35" s="5" t="s">
        <v>223</v>
      </c>
      <c r="I35" s="4" t="s">
        <v>224</v>
      </c>
      <c r="J35" s="4" t="s">
        <v>225</v>
      </c>
      <c r="K35" s="4" t="s">
        <v>30</v>
      </c>
      <c r="L35" s="4" t="s">
        <v>226</v>
      </c>
      <c r="M35" s="4" t="s">
        <v>24</v>
      </c>
      <c r="N35" s="1" t="n">
        <v>69026</v>
      </c>
      <c r="O35" s="1" t="n">
        <v>68526</v>
      </c>
      <c r="P35" s="3"/>
    </row>
    <row r="36" customFormat="false" ht="31.3" hidden="false" customHeight="false" outlineLevel="0" collapsed="false">
      <c r="A36" s="1" t="s">
        <v>227</v>
      </c>
      <c r="B36" s="3" t="n">
        <v>45466.5</v>
      </c>
      <c r="C36" s="1" t="n">
        <v>165287</v>
      </c>
      <c r="D36" s="4" t="s">
        <v>47</v>
      </c>
      <c r="E36" s="4" t="s">
        <v>17</v>
      </c>
      <c r="F36" s="1" t="s">
        <v>228</v>
      </c>
      <c r="G36" s="1" t="n">
        <v>444056964</v>
      </c>
      <c r="H36" s="5" t="s">
        <v>229</v>
      </c>
      <c r="I36" s="4" t="s">
        <v>230</v>
      </c>
      <c r="J36" s="4" t="s">
        <v>231</v>
      </c>
      <c r="K36" s="4" t="s">
        <v>22</v>
      </c>
      <c r="L36" s="4" t="s">
        <v>232</v>
      </c>
      <c r="M36" s="4" t="s">
        <v>24</v>
      </c>
      <c r="N36" s="1" t="n">
        <v>166287</v>
      </c>
      <c r="O36" s="1" t="n">
        <v>0</v>
      </c>
      <c r="P36" s="3"/>
    </row>
    <row r="37" customFormat="false" ht="31.3" hidden="false" customHeight="false" outlineLevel="0" collapsed="false">
      <c r="A37" s="1" t="s">
        <v>233</v>
      </c>
      <c r="B37" s="3" t="n">
        <v>45471.4583333333</v>
      </c>
      <c r="C37" s="1" t="n">
        <v>178265</v>
      </c>
      <c r="D37" s="4" t="s">
        <v>33</v>
      </c>
      <c r="E37" s="4" t="s">
        <v>17</v>
      </c>
      <c r="F37" s="1" t="s">
        <v>234</v>
      </c>
      <c r="G37" s="1" t="n">
        <v>717643055</v>
      </c>
      <c r="H37" s="5" t="s">
        <v>235</v>
      </c>
      <c r="I37" s="4" t="s">
        <v>236</v>
      </c>
      <c r="J37" s="4" t="s">
        <v>237</v>
      </c>
      <c r="K37" s="4" t="s">
        <v>22</v>
      </c>
      <c r="L37" s="4" t="s">
        <v>238</v>
      </c>
      <c r="M37" s="4" t="s">
        <v>24</v>
      </c>
      <c r="N37" s="1" t="n">
        <v>179265</v>
      </c>
      <c r="O37" s="1" t="n">
        <v>178265</v>
      </c>
      <c r="P37" s="3"/>
    </row>
    <row r="38" customFormat="false" ht="31.3" hidden="false" customHeight="false" outlineLevel="0" collapsed="false">
      <c r="A38" s="1" t="s">
        <v>239</v>
      </c>
      <c r="B38" s="3" t="n">
        <v>45496.75</v>
      </c>
      <c r="C38" s="1" t="n">
        <v>98069</v>
      </c>
      <c r="D38" s="4" t="s">
        <v>47</v>
      </c>
      <c r="E38" s="4" t="s">
        <v>17</v>
      </c>
      <c r="F38" s="1" t="s">
        <v>240</v>
      </c>
      <c r="G38" s="1" t="n">
        <v>30122773</v>
      </c>
      <c r="H38" s="5" t="s">
        <v>241</v>
      </c>
      <c r="I38" s="4" t="s">
        <v>242</v>
      </c>
      <c r="J38" s="4" t="s">
        <v>243</v>
      </c>
      <c r="K38" s="4" t="s">
        <v>22</v>
      </c>
      <c r="L38" s="4" t="s">
        <v>244</v>
      </c>
      <c r="M38" s="4" t="s">
        <v>45</v>
      </c>
      <c r="N38" s="1" t="n">
        <v>98069</v>
      </c>
      <c r="O38" s="1" t="n">
        <v>98069</v>
      </c>
      <c r="P38" s="3"/>
    </row>
    <row r="39" customFormat="false" ht="31.3" hidden="false" customHeight="false" outlineLevel="0" collapsed="false">
      <c r="A39" s="1" t="s">
        <v>245</v>
      </c>
      <c r="B39" s="3" t="n">
        <v>45501</v>
      </c>
      <c r="C39" s="1" t="n">
        <v>153150</v>
      </c>
      <c r="D39" s="4" t="s">
        <v>47</v>
      </c>
      <c r="E39" s="4" t="s">
        <v>17</v>
      </c>
      <c r="F39" s="1" t="s">
        <v>246</v>
      </c>
      <c r="G39" s="1" t="n">
        <v>622536043</v>
      </c>
      <c r="H39" s="5" t="s">
        <v>247</v>
      </c>
      <c r="I39" s="4" t="s">
        <v>248</v>
      </c>
      <c r="J39" s="4" t="s">
        <v>249</v>
      </c>
      <c r="K39" s="4" t="s">
        <v>22</v>
      </c>
      <c r="L39" s="4" t="s">
        <v>250</v>
      </c>
      <c r="M39" s="4" t="s">
        <v>24</v>
      </c>
      <c r="N39" s="1" t="n">
        <v>153650</v>
      </c>
      <c r="O39" s="1" t="n">
        <v>153150</v>
      </c>
      <c r="P39" s="3"/>
    </row>
    <row r="40" customFormat="false" ht="31.3" hidden="false" customHeight="false" outlineLevel="0" collapsed="false">
      <c r="A40" s="1" t="s">
        <v>251</v>
      </c>
      <c r="B40" s="3" t="n">
        <v>45448.5</v>
      </c>
      <c r="C40" s="1" t="n">
        <v>86902</v>
      </c>
      <c r="D40" s="4" t="s">
        <v>16</v>
      </c>
      <c r="E40" s="4" t="s">
        <v>17</v>
      </c>
      <c r="F40" s="1" t="s">
        <v>252</v>
      </c>
      <c r="G40" s="1" t="n">
        <v>747822485</v>
      </c>
      <c r="H40" s="5" t="s">
        <v>253</v>
      </c>
      <c r="I40" s="4" t="s">
        <v>254</v>
      </c>
      <c r="J40" s="4" t="s">
        <v>255</v>
      </c>
      <c r="K40" s="4" t="s">
        <v>30</v>
      </c>
      <c r="L40" s="4" t="s">
        <v>256</v>
      </c>
      <c r="M40" s="4" t="s">
        <v>24</v>
      </c>
      <c r="N40" s="1" t="n">
        <v>87402</v>
      </c>
      <c r="O40" s="1" t="n">
        <v>0</v>
      </c>
      <c r="P40" s="3"/>
    </row>
    <row r="41" customFormat="false" ht="31.3" hidden="false" customHeight="false" outlineLevel="0" collapsed="false">
      <c r="A41" s="1" t="s">
        <v>257</v>
      </c>
      <c r="B41" s="3" t="n">
        <v>45471.1666666667</v>
      </c>
      <c r="C41" s="1" t="n">
        <v>96457</v>
      </c>
      <c r="D41" s="4" t="s">
        <v>16</v>
      </c>
      <c r="E41" s="4" t="s">
        <v>17</v>
      </c>
      <c r="F41" s="1" t="s">
        <v>258</v>
      </c>
      <c r="G41" s="1" t="n">
        <v>857630459</v>
      </c>
      <c r="H41" s="5" t="s">
        <v>259</v>
      </c>
      <c r="I41" s="4" t="s">
        <v>260</v>
      </c>
      <c r="J41" s="4" t="s">
        <v>261</v>
      </c>
      <c r="K41" s="4" t="s">
        <v>22</v>
      </c>
      <c r="L41" s="4" t="s">
        <v>262</v>
      </c>
      <c r="M41" s="4" t="s">
        <v>45</v>
      </c>
      <c r="N41" s="1" t="n">
        <v>97457</v>
      </c>
      <c r="O41" s="1" t="n">
        <v>96457</v>
      </c>
      <c r="P41" s="3"/>
    </row>
    <row r="42" customFormat="false" ht="31.3" hidden="false" customHeight="false" outlineLevel="0" collapsed="false">
      <c r="A42" s="1" t="s">
        <v>263</v>
      </c>
      <c r="B42" s="3" t="n">
        <v>45450.8333333333</v>
      </c>
      <c r="C42" s="1" t="n">
        <v>145586</v>
      </c>
      <c r="D42" s="4" t="s">
        <v>33</v>
      </c>
      <c r="E42" s="4" t="s">
        <v>17</v>
      </c>
      <c r="F42" s="1" t="s">
        <v>264</v>
      </c>
      <c r="G42" s="1" t="n">
        <v>204909440</v>
      </c>
      <c r="H42" s="5" t="s">
        <v>265</v>
      </c>
      <c r="I42" s="4" t="s">
        <v>266</v>
      </c>
      <c r="J42" s="4" t="s">
        <v>267</v>
      </c>
      <c r="K42" s="4" t="s">
        <v>30</v>
      </c>
      <c r="L42" s="4" t="s">
        <v>268</v>
      </c>
      <c r="M42" s="4" t="s">
        <v>45</v>
      </c>
      <c r="N42" s="1" t="n">
        <v>145586</v>
      </c>
      <c r="O42" s="1" t="n">
        <v>0</v>
      </c>
      <c r="P42" s="3"/>
    </row>
    <row r="43" customFormat="false" ht="31.3" hidden="false" customHeight="false" outlineLevel="0" collapsed="false">
      <c r="A43" s="1" t="s">
        <v>269</v>
      </c>
      <c r="B43" s="3" t="n">
        <v>45488.7916666667</v>
      </c>
      <c r="C43" s="1" t="n">
        <v>163425</v>
      </c>
      <c r="D43" s="4" t="s">
        <v>33</v>
      </c>
      <c r="E43" s="4" t="s">
        <v>17</v>
      </c>
      <c r="F43" s="1" t="s">
        <v>270</v>
      </c>
      <c r="G43" s="1" t="n">
        <v>241114561</v>
      </c>
      <c r="H43" s="5" t="s">
        <v>271</v>
      </c>
      <c r="I43" s="4" t="s">
        <v>272</v>
      </c>
      <c r="J43" s="4" t="s">
        <v>273</v>
      </c>
      <c r="K43" s="4" t="s">
        <v>22</v>
      </c>
      <c r="L43" s="4" t="s">
        <v>274</v>
      </c>
      <c r="M43" s="4" t="s">
        <v>45</v>
      </c>
      <c r="N43" s="1" t="n">
        <v>163925</v>
      </c>
      <c r="O43" s="1" t="n">
        <v>163425</v>
      </c>
      <c r="P43" s="3"/>
    </row>
    <row r="44" customFormat="false" ht="31.3" hidden="false" customHeight="false" outlineLevel="0" collapsed="false">
      <c r="A44" s="1" t="s">
        <v>275</v>
      </c>
      <c r="B44" s="3" t="n">
        <v>45499.0833333333</v>
      </c>
      <c r="C44" s="1" t="n">
        <v>186218</v>
      </c>
      <c r="D44" s="4" t="s">
        <v>16</v>
      </c>
      <c r="E44" s="4" t="s">
        <v>17</v>
      </c>
      <c r="F44" s="1" t="s">
        <v>276</v>
      </c>
      <c r="G44" s="1" t="n">
        <v>494808313</v>
      </c>
      <c r="H44" s="5" t="s">
        <v>277</v>
      </c>
      <c r="I44" s="4" t="s">
        <v>278</v>
      </c>
      <c r="J44" s="4" t="s">
        <v>279</v>
      </c>
      <c r="K44" s="4" t="s">
        <v>22</v>
      </c>
      <c r="L44" s="4" t="s">
        <v>280</v>
      </c>
      <c r="M44" s="4" t="s">
        <v>45</v>
      </c>
      <c r="N44" s="1" t="n">
        <v>186218</v>
      </c>
      <c r="O44" s="1" t="n">
        <v>186218</v>
      </c>
      <c r="P44" s="3"/>
    </row>
    <row r="45" customFormat="false" ht="31.3" hidden="false" customHeight="false" outlineLevel="0" collapsed="false">
      <c r="A45" s="1" t="s">
        <v>281</v>
      </c>
      <c r="B45" s="3" t="n">
        <v>45485.0416666667</v>
      </c>
      <c r="C45" s="1" t="n">
        <v>159000</v>
      </c>
      <c r="D45" s="4" t="s">
        <v>33</v>
      </c>
      <c r="E45" s="4" t="s">
        <v>17</v>
      </c>
      <c r="F45" s="1" t="s">
        <v>282</v>
      </c>
      <c r="G45" s="1" t="n">
        <v>315164793</v>
      </c>
      <c r="H45" s="5" t="s">
        <v>283</v>
      </c>
      <c r="I45" s="4" t="s">
        <v>284</v>
      </c>
      <c r="J45" s="4" t="s">
        <v>285</v>
      </c>
      <c r="K45" s="4" t="s">
        <v>30</v>
      </c>
      <c r="L45" s="4" t="s">
        <v>286</v>
      </c>
      <c r="M45" s="4" t="s">
        <v>45</v>
      </c>
      <c r="N45" s="1" t="n">
        <v>160000</v>
      </c>
      <c r="O45" s="1" t="n">
        <v>159000</v>
      </c>
      <c r="P45" s="3"/>
    </row>
    <row r="46" customFormat="false" ht="31.3" hidden="false" customHeight="false" outlineLevel="0" collapsed="false">
      <c r="A46" s="1" t="s">
        <v>287</v>
      </c>
      <c r="B46" s="3" t="n">
        <v>45494.875</v>
      </c>
      <c r="C46" s="1" t="n">
        <v>94554</v>
      </c>
      <c r="D46" s="4" t="s">
        <v>16</v>
      </c>
      <c r="E46" s="4" t="s">
        <v>17</v>
      </c>
      <c r="F46" s="1" t="s">
        <v>288</v>
      </c>
      <c r="G46" s="1" t="n">
        <v>505327194</v>
      </c>
      <c r="H46" s="5" t="s">
        <v>289</v>
      </c>
      <c r="I46" s="4" t="s">
        <v>290</v>
      </c>
      <c r="J46" s="4" t="s">
        <v>291</v>
      </c>
      <c r="K46" s="4" t="s">
        <v>30</v>
      </c>
      <c r="L46" s="4" t="s">
        <v>292</v>
      </c>
      <c r="M46" s="4" t="s">
        <v>45</v>
      </c>
      <c r="N46" s="1" t="n">
        <v>94554</v>
      </c>
      <c r="O46" s="1" t="n">
        <v>94554</v>
      </c>
      <c r="P46" s="3"/>
    </row>
    <row r="47" customFormat="false" ht="31.3" hidden="false" customHeight="false" outlineLevel="0" collapsed="false">
      <c r="A47" s="1" t="s">
        <v>293</v>
      </c>
      <c r="B47" s="3" t="n">
        <v>45499.4583333333</v>
      </c>
      <c r="C47" s="1" t="n">
        <v>152659</v>
      </c>
      <c r="D47" s="4" t="s">
        <v>33</v>
      </c>
      <c r="E47" s="4" t="s">
        <v>17</v>
      </c>
      <c r="F47" s="1" t="s">
        <v>294</v>
      </c>
      <c r="G47" s="1" t="n">
        <v>892962448</v>
      </c>
      <c r="H47" s="5" t="s">
        <v>295</v>
      </c>
      <c r="I47" s="4" t="s">
        <v>296</v>
      </c>
      <c r="J47" s="4" t="s">
        <v>297</v>
      </c>
      <c r="K47" s="4" t="s">
        <v>30</v>
      </c>
      <c r="L47" s="4" t="s">
        <v>298</v>
      </c>
      <c r="M47" s="4" t="s">
        <v>45</v>
      </c>
      <c r="N47" s="1" t="n">
        <v>153659</v>
      </c>
      <c r="O47" s="1" t="n">
        <v>0</v>
      </c>
      <c r="P47" s="3"/>
    </row>
    <row r="48" customFormat="false" ht="31.3" hidden="false" customHeight="false" outlineLevel="0" collapsed="false">
      <c r="A48" s="1" t="s">
        <v>299</v>
      </c>
      <c r="B48" s="3" t="n">
        <v>45448.7083333333</v>
      </c>
      <c r="C48" s="1" t="n">
        <v>165021</v>
      </c>
      <c r="D48" s="4" t="s">
        <v>16</v>
      </c>
      <c r="E48" s="4" t="s">
        <v>17</v>
      </c>
      <c r="F48" s="1" t="s">
        <v>300</v>
      </c>
      <c r="G48" s="1" t="n">
        <v>394523505</v>
      </c>
      <c r="H48" s="5" t="s">
        <v>301</v>
      </c>
      <c r="I48" s="4" t="s">
        <v>302</v>
      </c>
      <c r="J48" s="4" t="s">
        <v>303</v>
      </c>
      <c r="K48" s="4" t="s">
        <v>30</v>
      </c>
      <c r="L48" s="4" t="s">
        <v>304</v>
      </c>
      <c r="M48" s="4" t="s">
        <v>24</v>
      </c>
      <c r="N48" s="1" t="n">
        <v>165021</v>
      </c>
      <c r="O48" s="1" t="n">
        <v>0</v>
      </c>
      <c r="P48" s="3"/>
    </row>
    <row r="49" customFormat="false" ht="31.3" hidden="false" customHeight="false" outlineLevel="0" collapsed="false">
      <c r="A49" s="1" t="s">
        <v>305</v>
      </c>
      <c r="B49" s="3" t="n">
        <v>45453.4166666667</v>
      </c>
      <c r="C49" s="1" t="n">
        <v>115066</v>
      </c>
      <c r="D49" s="4" t="s">
        <v>47</v>
      </c>
      <c r="E49" s="4" t="s">
        <v>17</v>
      </c>
      <c r="F49" s="1" t="s">
        <v>306</v>
      </c>
      <c r="G49" s="1" t="n">
        <v>763963140</v>
      </c>
      <c r="H49" s="5" t="s">
        <v>307</v>
      </c>
      <c r="I49" s="4" t="s">
        <v>308</v>
      </c>
      <c r="J49" s="4" t="s">
        <v>309</v>
      </c>
      <c r="K49" s="4" t="s">
        <v>30</v>
      </c>
      <c r="L49" s="4" t="s">
        <v>310</v>
      </c>
      <c r="M49" s="4" t="s">
        <v>45</v>
      </c>
      <c r="N49" s="1" t="n">
        <v>115066</v>
      </c>
      <c r="O49" s="1" t="n">
        <v>0</v>
      </c>
      <c r="P49" s="3"/>
    </row>
    <row r="50" customFormat="false" ht="31.3" hidden="false" customHeight="false" outlineLevel="0" collapsed="false">
      <c r="A50" s="1" t="s">
        <v>311</v>
      </c>
      <c r="B50" s="3" t="n">
        <v>45446.8333333333</v>
      </c>
      <c r="C50" s="1" t="n">
        <v>161029</v>
      </c>
      <c r="D50" s="4" t="s">
        <v>47</v>
      </c>
      <c r="E50" s="4" t="s">
        <v>17</v>
      </c>
      <c r="F50" s="1" t="s">
        <v>312</v>
      </c>
      <c r="G50" s="1" t="n">
        <v>594590875</v>
      </c>
      <c r="H50" s="5" t="s">
        <v>313</v>
      </c>
      <c r="I50" s="4" t="s">
        <v>314</v>
      </c>
      <c r="J50" s="4" t="s">
        <v>315</v>
      </c>
      <c r="K50" s="4" t="s">
        <v>30</v>
      </c>
      <c r="L50" s="4" t="s">
        <v>316</v>
      </c>
      <c r="M50" s="4" t="s">
        <v>24</v>
      </c>
      <c r="N50" s="1" t="n">
        <v>161529</v>
      </c>
      <c r="O50" s="1" t="n">
        <v>0</v>
      </c>
      <c r="P50" s="3"/>
    </row>
    <row r="51" customFormat="false" ht="31.3" hidden="false" customHeight="false" outlineLevel="0" collapsed="false">
      <c r="A51" s="1" t="s">
        <v>317</v>
      </c>
      <c r="B51" s="3" t="n">
        <v>45502.125</v>
      </c>
      <c r="C51" s="1" t="n">
        <v>167924</v>
      </c>
      <c r="D51" s="4" t="s">
        <v>47</v>
      </c>
      <c r="E51" s="4" t="s">
        <v>17</v>
      </c>
      <c r="F51" s="1" t="s">
        <v>318</v>
      </c>
      <c r="G51" s="1" t="n">
        <v>25832528</v>
      </c>
      <c r="H51" s="5" t="s">
        <v>319</v>
      </c>
      <c r="I51" s="4" t="s">
        <v>320</v>
      </c>
      <c r="J51" s="4" t="s">
        <v>321</v>
      </c>
      <c r="K51" s="4" t="s">
        <v>22</v>
      </c>
      <c r="L51" s="4" t="s">
        <v>322</v>
      </c>
      <c r="M51" s="4" t="s">
        <v>45</v>
      </c>
      <c r="N51" s="1" t="n">
        <v>167924</v>
      </c>
      <c r="O51" s="1" t="n">
        <v>167924</v>
      </c>
      <c r="P51" s="3"/>
    </row>
    <row r="52" customFormat="false" ht="31.3" hidden="false" customHeight="false" outlineLevel="0" collapsed="false">
      <c r="A52" s="1" t="s">
        <v>323</v>
      </c>
      <c r="B52" s="3" t="n">
        <v>45497.7916666667</v>
      </c>
      <c r="C52" s="1" t="n">
        <v>147991</v>
      </c>
      <c r="D52" s="4" t="s">
        <v>16</v>
      </c>
      <c r="E52" s="4" t="s">
        <v>17</v>
      </c>
      <c r="F52" s="1" t="s">
        <v>324</v>
      </c>
      <c r="G52" s="1" t="n">
        <v>97866586</v>
      </c>
      <c r="H52" s="5" t="s">
        <v>325</v>
      </c>
      <c r="I52" s="4" t="s">
        <v>326</v>
      </c>
      <c r="J52" s="4" t="s">
        <v>327</v>
      </c>
      <c r="K52" s="4" t="s">
        <v>30</v>
      </c>
      <c r="L52" s="4" t="s">
        <v>328</v>
      </c>
      <c r="M52" s="4" t="s">
        <v>24</v>
      </c>
      <c r="N52" s="1" t="n">
        <v>147991</v>
      </c>
      <c r="O52" s="1" t="n">
        <v>0</v>
      </c>
      <c r="P52" s="3"/>
    </row>
    <row r="53" customFormat="false" ht="31.3" hidden="false" customHeight="false" outlineLevel="0" collapsed="false">
      <c r="A53" s="1" t="s">
        <v>329</v>
      </c>
      <c r="B53" s="3" t="n">
        <v>45499.4583333333</v>
      </c>
      <c r="C53" s="1" t="n">
        <v>124048</v>
      </c>
      <c r="D53" s="4" t="s">
        <v>47</v>
      </c>
      <c r="E53" s="4" t="s">
        <v>17</v>
      </c>
      <c r="F53" s="1" t="s">
        <v>330</v>
      </c>
      <c r="G53" s="1" t="n">
        <v>79987146</v>
      </c>
      <c r="H53" s="5" t="s">
        <v>331</v>
      </c>
      <c r="I53" s="4" t="s">
        <v>332</v>
      </c>
      <c r="J53" s="4" t="s">
        <v>333</v>
      </c>
      <c r="K53" s="4" t="s">
        <v>22</v>
      </c>
      <c r="L53" s="4" t="s">
        <v>334</v>
      </c>
      <c r="M53" s="4" t="s">
        <v>45</v>
      </c>
      <c r="N53" s="1" t="n">
        <v>124048</v>
      </c>
      <c r="O53" s="1" t="n">
        <v>124048</v>
      </c>
      <c r="P53" s="3"/>
    </row>
    <row r="54" customFormat="false" ht="31.3" hidden="false" customHeight="false" outlineLevel="0" collapsed="false">
      <c r="A54" s="1" t="s">
        <v>335</v>
      </c>
      <c r="B54" s="3" t="n">
        <v>45486.9583333333</v>
      </c>
      <c r="C54" s="1" t="n">
        <v>138162</v>
      </c>
      <c r="D54" s="4" t="s">
        <v>47</v>
      </c>
      <c r="E54" s="4" t="s">
        <v>17</v>
      </c>
      <c r="F54" s="1" t="s">
        <v>336</v>
      </c>
      <c r="G54" s="1" t="n">
        <v>520620439</v>
      </c>
      <c r="H54" s="5" t="s">
        <v>337</v>
      </c>
      <c r="I54" s="4" t="s">
        <v>338</v>
      </c>
      <c r="J54" s="4" t="s">
        <v>339</v>
      </c>
      <c r="K54" s="4" t="s">
        <v>22</v>
      </c>
      <c r="L54" s="4" t="s">
        <v>340</v>
      </c>
      <c r="M54" s="4" t="s">
        <v>45</v>
      </c>
      <c r="N54" s="1" t="n">
        <v>138162</v>
      </c>
      <c r="O54" s="1" t="n">
        <v>0</v>
      </c>
      <c r="P54" s="3"/>
    </row>
    <row r="55" customFormat="false" ht="31.3" hidden="false" customHeight="false" outlineLevel="0" collapsed="false">
      <c r="A55" s="1" t="s">
        <v>341</v>
      </c>
      <c r="B55" s="3" t="n">
        <v>45471</v>
      </c>
      <c r="C55" s="1" t="n">
        <v>161137</v>
      </c>
      <c r="D55" s="4" t="s">
        <v>33</v>
      </c>
      <c r="E55" s="4" t="s">
        <v>17</v>
      </c>
      <c r="F55" s="1" t="s">
        <v>342</v>
      </c>
      <c r="G55" s="1" t="n">
        <v>260613460</v>
      </c>
      <c r="H55" s="5" t="s">
        <v>343</v>
      </c>
      <c r="I55" s="4" t="s">
        <v>344</v>
      </c>
      <c r="J55" s="4" t="s">
        <v>345</v>
      </c>
      <c r="K55" s="4" t="s">
        <v>22</v>
      </c>
      <c r="L55" s="4" t="s">
        <v>346</v>
      </c>
      <c r="M55" s="4" t="s">
        <v>24</v>
      </c>
      <c r="N55" s="1" t="n">
        <v>161137</v>
      </c>
      <c r="O55" s="1" t="n">
        <v>161137</v>
      </c>
      <c r="P55" s="3"/>
    </row>
    <row r="56" customFormat="false" ht="31.3" hidden="false" customHeight="false" outlineLevel="0" collapsed="false">
      <c r="A56" s="1" t="s">
        <v>347</v>
      </c>
      <c r="B56" s="3" t="n">
        <v>45460.125</v>
      </c>
      <c r="C56" s="1" t="n">
        <v>35669</v>
      </c>
      <c r="D56" s="4" t="s">
        <v>33</v>
      </c>
      <c r="E56" s="4" t="s">
        <v>17</v>
      </c>
      <c r="F56" s="1" t="s">
        <v>348</v>
      </c>
      <c r="G56" s="1" t="n">
        <v>511962082</v>
      </c>
      <c r="H56" s="5" t="s">
        <v>349</v>
      </c>
      <c r="I56" s="4" t="s">
        <v>350</v>
      </c>
      <c r="J56" s="4" t="s">
        <v>351</v>
      </c>
      <c r="K56" s="4" t="s">
        <v>30</v>
      </c>
      <c r="L56" s="4" t="s">
        <v>352</v>
      </c>
      <c r="M56" s="4" t="s">
        <v>24</v>
      </c>
      <c r="N56" s="1" t="n">
        <v>35669</v>
      </c>
      <c r="O56" s="1" t="n">
        <v>0</v>
      </c>
      <c r="P56" s="3"/>
    </row>
    <row r="57" customFormat="false" ht="31.3" hidden="false" customHeight="false" outlineLevel="0" collapsed="false">
      <c r="A57" s="1" t="s">
        <v>353</v>
      </c>
      <c r="B57" s="3" t="n">
        <v>45479.2916666667</v>
      </c>
      <c r="C57" s="1" t="n">
        <v>67867</v>
      </c>
      <c r="D57" s="4" t="s">
        <v>33</v>
      </c>
      <c r="E57" s="4" t="s">
        <v>17</v>
      </c>
      <c r="F57" s="1" t="s">
        <v>354</v>
      </c>
      <c r="G57" s="1" t="n">
        <v>527088924</v>
      </c>
      <c r="H57" s="5" t="s">
        <v>355</v>
      </c>
      <c r="I57" s="4" t="s">
        <v>356</v>
      </c>
      <c r="J57" s="4" t="s">
        <v>357</v>
      </c>
      <c r="K57" s="4" t="s">
        <v>22</v>
      </c>
      <c r="L57" s="4" t="s">
        <v>358</v>
      </c>
      <c r="M57" s="4" t="s">
        <v>45</v>
      </c>
      <c r="N57" s="1" t="n">
        <v>68367</v>
      </c>
      <c r="O57" s="1" t="n">
        <v>0</v>
      </c>
      <c r="P57" s="3"/>
    </row>
    <row r="58" customFormat="false" ht="31.3" hidden="false" customHeight="false" outlineLevel="0" collapsed="false">
      <c r="A58" s="1" t="s">
        <v>359</v>
      </c>
      <c r="B58" s="3" t="n">
        <v>45498.8333333333</v>
      </c>
      <c r="C58" s="1" t="n">
        <v>58242</v>
      </c>
      <c r="D58" s="4" t="s">
        <v>33</v>
      </c>
      <c r="E58" s="4" t="s">
        <v>17</v>
      </c>
      <c r="F58" s="1" t="s">
        <v>360</v>
      </c>
      <c r="G58" s="1" t="n">
        <v>181982363</v>
      </c>
      <c r="H58" s="5" t="s">
        <v>361</v>
      </c>
      <c r="I58" s="4" t="s">
        <v>362</v>
      </c>
      <c r="J58" s="4" t="s">
        <v>363</v>
      </c>
      <c r="K58" s="4" t="s">
        <v>22</v>
      </c>
      <c r="L58" s="4" t="s">
        <v>364</v>
      </c>
      <c r="M58" s="4" t="s">
        <v>45</v>
      </c>
      <c r="N58" s="1" t="n">
        <v>58242</v>
      </c>
      <c r="O58" s="1" t="n">
        <v>0</v>
      </c>
      <c r="P58" s="3"/>
    </row>
    <row r="59" customFormat="false" ht="31.3" hidden="false" customHeight="false" outlineLevel="0" collapsed="false">
      <c r="A59" s="1" t="s">
        <v>365</v>
      </c>
      <c r="B59" s="3" t="n">
        <v>45452.8333333333</v>
      </c>
      <c r="C59" s="1" t="n">
        <v>113319</v>
      </c>
      <c r="D59" s="4" t="s">
        <v>16</v>
      </c>
      <c r="E59" s="4" t="s">
        <v>17</v>
      </c>
      <c r="F59" s="1" t="s">
        <v>366</v>
      </c>
      <c r="G59" s="1" t="n">
        <v>87147005</v>
      </c>
      <c r="H59" s="5" t="s">
        <v>367</v>
      </c>
      <c r="I59" s="4" t="s">
        <v>368</v>
      </c>
      <c r="J59" s="4" t="s">
        <v>369</v>
      </c>
      <c r="K59" s="4" t="s">
        <v>22</v>
      </c>
      <c r="L59" s="4" t="s">
        <v>370</v>
      </c>
      <c r="M59" s="4" t="s">
        <v>45</v>
      </c>
      <c r="N59" s="1" t="n">
        <v>114319</v>
      </c>
      <c r="O59" s="1" t="n">
        <v>113319</v>
      </c>
      <c r="P59" s="3"/>
    </row>
    <row r="60" customFormat="false" ht="31.3" hidden="false" customHeight="false" outlineLevel="0" collapsed="false">
      <c r="A60" s="1" t="s">
        <v>371</v>
      </c>
      <c r="B60" s="3" t="n">
        <v>45484.9583333333</v>
      </c>
      <c r="C60" s="1" t="n">
        <v>37708</v>
      </c>
      <c r="D60" s="4" t="s">
        <v>47</v>
      </c>
      <c r="E60" s="4" t="s">
        <v>17</v>
      </c>
      <c r="F60" s="1" t="s">
        <v>372</v>
      </c>
      <c r="G60" s="1" t="n">
        <v>623072602</v>
      </c>
      <c r="H60" s="5" t="s">
        <v>373</v>
      </c>
      <c r="I60" s="4" t="s">
        <v>374</v>
      </c>
      <c r="J60" s="4" t="s">
        <v>375</v>
      </c>
      <c r="K60" s="4" t="s">
        <v>30</v>
      </c>
      <c r="L60" s="4" t="s">
        <v>376</v>
      </c>
      <c r="M60" s="4" t="s">
        <v>24</v>
      </c>
      <c r="N60" s="1" t="n">
        <v>37708</v>
      </c>
      <c r="O60" s="1" t="n">
        <v>37708</v>
      </c>
      <c r="P60" s="3"/>
    </row>
    <row r="61" customFormat="false" ht="31.3" hidden="false" customHeight="false" outlineLevel="0" collapsed="false">
      <c r="A61" s="1" t="s">
        <v>377</v>
      </c>
      <c r="B61" s="3" t="n">
        <v>45493.6666666667</v>
      </c>
      <c r="C61" s="1" t="n">
        <v>54969</v>
      </c>
      <c r="D61" s="4" t="s">
        <v>16</v>
      </c>
      <c r="E61" s="4" t="s">
        <v>17</v>
      </c>
      <c r="F61" s="1" t="s">
        <v>378</v>
      </c>
      <c r="G61" s="1" t="n">
        <v>729577216</v>
      </c>
      <c r="H61" s="5" t="s">
        <v>379</v>
      </c>
      <c r="I61" s="4" t="s">
        <v>380</v>
      </c>
      <c r="J61" s="4" t="s">
        <v>381</v>
      </c>
      <c r="K61" s="4" t="s">
        <v>22</v>
      </c>
      <c r="L61" s="4" t="s">
        <v>382</v>
      </c>
      <c r="M61" s="4" t="s">
        <v>45</v>
      </c>
      <c r="N61" s="1" t="n">
        <v>54969</v>
      </c>
      <c r="O61" s="1" t="n">
        <v>0</v>
      </c>
      <c r="P61" s="3"/>
    </row>
    <row r="62" customFormat="false" ht="31.3" hidden="false" customHeight="false" outlineLevel="0" collapsed="false">
      <c r="A62" s="1" t="s">
        <v>383</v>
      </c>
      <c r="B62" s="3" t="n">
        <v>45481.9583333333</v>
      </c>
      <c r="C62" s="1" t="n">
        <v>51411</v>
      </c>
      <c r="D62" s="4" t="s">
        <v>47</v>
      </c>
      <c r="E62" s="4" t="s">
        <v>17</v>
      </c>
      <c r="F62" s="1" t="s">
        <v>384</v>
      </c>
      <c r="G62" s="1" t="n">
        <v>696739719</v>
      </c>
      <c r="H62" s="5" t="s">
        <v>385</v>
      </c>
      <c r="I62" s="4" t="s">
        <v>386</v>
      </c>
      <c r="J62" s="4" t="s">
        <v>387</v>
      </c>
      <c r="K62" s="4" t="s">
        <v>30</v>
      </c>
      <c r="L62" s="4" t="s">
        <v>388</v>
      </c>
      <c r="M62" s="4" t="s">
        <v>24</v>
      </c>
      <c r="N62" s="1" t="n">
        <v>51911</v>
      </c>
      <c r="O62" s="1" t="n">
        <v>0</v>
      </c>
      <c r="P62" s="3"/>
    </row>
    <row r="63" customFormat="false" ht="31.3" hidden="false" customHeight="false" outlineLevel="0" collapsed="false">
      <c r="A63" s="1" t="s">
        <v>389</v>
      </c>
      <c r="B63" s="3" t="n">
        <v>45490.2083333333</v>
      </c>
      <c r="C63" s="1" t="n">
        <v>45233</v>
      </c>
      <c r="D63" s="4" t="s">
        <v>47</v>
      </c>
      <c r="E63" s="4" t="s">
        <v>17</v>
      </c>
      <c r="F63" s="1" t="s">
        <v>390</v>
      </c>
      <c r="G63" s="1" t="n">
        <v>520971718</v>
      </c>
      <c r="H63" s="5" t="s">
        <v>391</v>
      </c>
      <c r="I63" s="4" t="s">
        <v>392</v>
      </c>
      <c r="J63" s="4" t="s">
        <v>393</v>
      </c>
      <c r="K63" s="4" t="s">
        <v>22</v>
      </c>
      <c r="L63" s="4" t="s">
        <v>394</v>
      </c>
      <c r="M63" s="4" t="s">
        <v>24</v>
      </c>
      <c r="N63" s="1" t="n">
        <v>45733</v>
      </c>
      <c r="O63" s="1" t="n">
        <v>45233</v>
      </c>
      <c r="P63" s="3"/>
    </row>
    <row r="64" customFormat="false" ht="31.3" hidden="false" customHeight="false" outlineLevel="0" collapsed="false">
      <c r="A64" s="1" t="s">
        <v>395</v>
      </c>
      <c r="B64" s="3" t="n">
        <v>45453.0416666667</v>
      </c>
      <c r="C64" s="1" t="n">
        <v>99926</v>
      </c>
      <c r="D64" s="4" t="s">
        <v>33</v>
      </c>
      <c r="E64" s="4" t="s">
        <v>17</v>
      </c>
      <c r="F64" s="1" t="s">
        <v>396</v>
      </c>
      <c r="G64" s="1" t="n">
        <v>785949232</v>
      </c>
      <c r="H64" s="5" t="s">
        <v>397</v>
      </c>
      <c r="I64" s="4" t="s">
        <v>398</v>
      </c>
      <c r="J64" s="4" t="s">
        <v>399</v>
      </c>
      <c r="K64" s="4" t="s">
        <v>22</v>
      </c>
      <c r="L64" s="4" t="s">
        <v>400</v>
      </c>
      <c r="M64" s="4" t="s">
        <v>45</v>
      </c>
      <c r="N64" s="1" t="n">
        <v>100426</v>
      </c>
      <c r="O64" s="1" t="n">
        <v>0</v>
      </c>
      <c r="P64" s="3"/>
    </row>
    <row r="65" customFormat="false" ht="31.3" hidden="false" customHeight="false" outlineLevel="0" collapsed="false">
      <c r="A65" s="1" t="s">
        <v>401</v>
      </c>
      <c r="B65" s="3" t="n">
        <v>45463.5</v>
      </c>
      <c r="C65" s="1" t="n">
        <v>31572</v>
      </c>
      <c r="D65" s="4" t="s">
        <v>47</v>
      </c>
      <c r="E65" s="4" t="s">
        <v>17</v>
      </c>
      <c r="F65" s="1" t="s">
        <v>402</v>
      </c>
      <c r="G65" s="1" t="n">
        <v>519768710</v>
      </c>
      <c r="H65" s="5" t="s">
        <v>403</v>
      </c>
      <c r="I65" s="4" t="s">
        <v>404</v>
      </c>
      <c r="J65" s="4" t="s">
        <v>405</v>
      </c>
      <c r="K65" s="4" t="s">
        <v>22</v>
      </c>
      <c r="L65" s="4" t="s">
        <v>406</v>
      </c>
      <c r="M65" s="4" t="s">
        <v>45</v>
      </c>
      <c r="N65" s="1" t="n">
        <v>32072</v>
      </c>
      <c r="O65" s="1" t="n">
        <v>31572</v>
      </c>
      <c r="P65" s="3"/>
    </row>
    <row r="66" customFormat="false" ht="31.3" hidden="false" customHeight="false" outlineLevel="0" collapsed="false">
      <c r="A66" s="1" t="s">
        <v>407</v>
      </c>
      <c r="B66" s="3" t="n">
        <v>45457.125</v>
      </c>
      <c r="C66" s="1" t="n">
        <v>123720</v>
      </c>
      <c r="D66" s="4" t="s">
        <v>16</v>
      </c>
      <c r="E66" s="4" t="s">
        <v>17</v>
      </c>
      <c r="F66" s="1" t="s">
        <v>408</v>
      </c>
      <c r="G66" s="1" t="n">
        <v>64271785</v>
      </c>
      <c r="H66" s="5" t="s">
        <v>409</v>
      </c>
      <c r="I66" s="4" t="s">
        <v>410</v>
      </c>
      <c r="J66" s="4" t="s">
        <v>411</v>
      </c>
      <c r="K66" s="4" t="s">
        <v>22</v>
      </c>
      <c r="L66" s="4" t="s">
        <v>412</v>
      </c>
      <c r="M66" s="4" t="s">
        <v>45</v>
      </c>
      <c r="N66" s="1" t="n">
        <v>123720</v>
      </c>
      <c r="O66" s="1" t="n">
        <v>0</v>
      </c>
      <c r="P66" s="3"/>
    </row>
    <row r="67" customFormat="false" ht="31.3" hidden="false" customHeight="false" outlineLevel="0" collapsed="false">
      <c r="A67" s="1" t="s">
        <v>413</v>
      </c>
      <c r="B67" s="3" t="n">
        <v>45502.5833333333</v>
      </c>
      <c r="C67" s="1" t="n">
        <v>17171</v>
      </c>
      <c r="D67" s="4" t="s">
        <v>33</v>
      </c>
      <c r="E67" s="4" t="s">
        <v>17</v>
      </c>
      <c r="F67" s="1" t="s">
        <v>414</v>
      </c>
      <c r="G67" s="1" t="n">
        <v>357901640</v>
      </c>
      <c r="H67" s="5" t="s">
        <v>415</v>
      </c>
      <c r="I67" s="4" t="s">
        <v>416</v>
      </c>
      <c r="J67" s="4" t="s">
        <v>417</v>
      </c>
      <c r="K67" s="4" t="s">
        <v>30</v>
      </c>
      <c r="L67" s="4" t="s">
        <v>418</v>
      </c>
      <c r="M67" s="4" t="s">
        <v>24</v>
      </c>
      <c r="N67" s="1" t="n">
        <v>17171</v>
      </c>
      <c r="O67" s="1" t="n">
        <v>0</v>
      </c>
      <c r="P67" s="3"/>
    </row>
    <row r="68" customFormat="false" ht="31.3" hidden="false" customHeight="false" outlineLevel="0" collapsed="false">
      <c r="A68" s="1" t="s">
        <v>419</v>
      </c>
      <c r="B68" s="3" t="n">
        <v>45496.375</v>
      </c>
      <c r="C68" s="1" t="n">
        <v>56259</v>
      </c>
      <c r="D68" s="4" t="s">
        <v>33</v>
      </c>
      <c r="E68" s="4" t="s">
        <v>17</v>
      </c>
      <c r="F68" s="1" t="s">
        <v>420</v>
      </c>
      <c r="G68" s="1" t="n">
        <v>830210363</v>
      </c>
      <c r="H68" s="5" t="s">
        <v>421</v>
      </c>
      <c r="I68" s="4" t="s">
        <v>422</v>
      </c>
      <c r="J68" s="4" t="s">
        <v>423</v>
      </c>
      <c r="K68" s="4" t="s">
        <v>30</v>
      </c>
      <c r="L68" s="4" t="s">
        <v>424</v>
      </c>
      <c r="M68" s="4" t="s">
        <v>24</v>
      </c>
      <c r="N68" s="1" t="n">
        <v>57259</v>
      </c>
      <c r="O68" s="1" t="n">
        <v>0</v>
      </c>
      <c r="P68" s="3"/>
    </row>
    <row r="69" customFormat="false" ht="31.3" hidden="false" customHeight="false" outlineLevel="0" collapsed="false">
      <c r="A69" s="1" t="s">
        <v>425</v>
      </c>
      <c r="B69" s="3" t="n">
        <v>45463.9166666667</v>
      </c>
      <c r="C69" s="1" t="n">
        <v>196548</v>
      </c>
      <c r="D69" s="4" t="s">
        <v>33</v>
      </c>
      <c r="E69" s="4" t="s">
        <v>17</v>
      </c>
      <c r="F69" s="1" t="s">
        <v>426</v>
      </c>
      <c r="G69" s="1" t="n">
        <v>696962875</v>
      </c>
      <c r="H69" s="5" t="s">
        <v>427</v>
      </c>
      <c r="I69" s="4" t="s">
        <v>428</v>
      </c>
      <c r="J69" s="4" t="s">
        <v>429</v>
      </c>
      <c r="K69" s="4" t="s">
        <v>30</v>
      </c>
      <c r="L69" s="4" t="s">
        <v>430</v>
      </c>
      <c r="M69" s="4" t="s">
        <v>45</v>
      </c>
      <c r="N69" s="1" t="n">
        <v>197548</v>
      </c>
      <c r="O69" s="1" t="n">
        <v>0</v>
      </c>
      <c r="P69" s="3"/>
    </row>
    <row r="70" customFormat="false" ht="31.3" hidden="false" customHeight="false" outlineLevel="0" collapsed="false">
      <c r="A70" s="1" t="s">
        <v>431</v>
      </c>
      <c r="B70" s="3" t="n">
        <v>45463.75</v>
      </c>
      <c r="C70" s="1" t="n">
        <v>93635</v>
      </c>
      <c r="D70" s="4" t="s">
        <v>47</v>
      </c>
      <c r="E70" s="4" t="s">
        <v>17</v>
      </c>
      <c r="F70" s="1" t="s">
        <v>432</v>
      </c>
      <c r="G70" s="1" t="n">
        <v>896950954</v>
      </c>
      <c r="H70" s="5" t="s">
        <v>433</v>
      </c>
      <c r="I70" s="4" t="s">
        <v>434</v>
      </c>
      <c r="J70" s="4" t="s">
        <v>435</v>
      </c>
      <c r="K70" s="4" t="s">
        <v>30</v>
      </c>
      <c r="L70" s="4" t="s">
        <v>436</v>
      </c>
      <c r="M70" s="4" t="s">
        <v>24</v>
      </c>
      <c r="N70" s="1" t="n">
        <v>93635</v>
      </c>
      <c r="O70" s="1" t="n">
        <v>0</v>
      </c>
      <c r="P70" s="3"/>
    </row>
    <row r="71" customFormat="false" ht="31.3" hidden="false" customHeight="false" outlineLevel="0" collapsed="false">
      <c r="A71" s="1" t="s">
        <v>437</v>
      </c>
      <c r="B71" s="3" t="n">
        <v>45488.875</v>
      </c>
      <c r="C71" s="1" t="n">
        <v>58585</v>
      </c>
      <c r="D71" s="4" t="s">
        <v>47</v>
      </c>
      <c r="E71" s="4" t="s">
        <v>17</v>
      </c>
      <c r="F71" s="1" t="s">
        <v>438</v>
      </c>
      <c r="G71" s="1" t="n">
        <v>196811583</v>
      </c>
      <c r="H71" s="5" t="s">
        <v>439</v>
      </c>
      <c r="I71" s="4" t="s">
        <v>440</v>
      </c>
      <c r="J71" s="4" t="s">
        <v>441</v>
      </c>
      <c r="K71" s="4" t="s">
        <v>30</v>
      </c>
      <c r="L71" s="4" t="s">
        <v>442</v>
      </c>
      <c r="M71" s="4" t="s">
        <v>45</v>
      </c>
      <c r="N71" s="1" t="n">
        <v>58585</v>
      </c>
      <c r="O71" s="1" t="n">
        <v>58585</v>
      </c>
      <c r="P71" s="3"/>
    </row>
    <row r="72" customFormat="false" ht="31.3" hidden="false" customHeight="false" outlineLevel="0" collapsed="false">
      <c r="A72" s="1" t="s">
        <v>443</v>
      </c>
      <c r="B72" s="3" t="n">
        <v>45449.75</v>
      </c>
      <c r="C72" s="1" t="n">
        <v>86244</v>
      </c>
      <c r="D72" s="4" t="s">
        <v>47</v>
      </c>
      <c r="E72" s="4" t="s">
        <v>17</v>
      </c>
      <c r="F72" s="1" t="s">
        <v>444</v>
      </c>
      <c r="G72" s="1" t="n">
        <v>893866597</v>
      </c>
      <c r="H72" s="5" t="s">
        <v>445</v>
      </c>
      <c r="I72" s="4" t="s">
        <v>446</v>
      </c>
      <c r="J72" s="4" t="s">
        <v>447</v>
      </c>
      <c r="K72" s="4" t="s">
        <v>30</v>
      </c>
      <c r="L72" s="4" t="s">
        <v>448</v>
      </c>
      <c r="M72" s="4" t="s">
        <v>24</v>
      </c>
      <c r="N72" s="1" t="n">
        <v>87244</v>
      </c>
      <c r="O72" s="1" t="n">
        <v>0</v>
      </c>
      <c r="P72" s="3"/>
    </row>
    <row r="73" customFormat="false" ht="31.3" hidden="false" customHeight="false" outlineLevel="0" collapsed="false">
      <c r="A73" s="1" t="s">
        <v>449</v>
      </c>
      <c r="B73" s="3" t="n">
        <v>45491.8333333333</v>
      </c>
      <c r="C73" s="1" t="n">
        <v>55572</v>
      </c>
      <c r="D73" s="4" t="s">
        <v>33</v>
      </c>
      <c r="E73" s="4" t="s">
        <v>17</v>
      </c>
      <c r="F73" s="1" t="s">
        <v>450</v>
      </c>
      <c r="G73" s="1" t="n">
        <v>291010345</v>
      </c>
      <c r="H73" s="5" t="s">
        <v>451</v>
      </c>
      <c r="I73" s="4" t="s">
        <v>452</v>
      </c>
      <c r="J73" s="4" t="s">
        <v>453</v>
      </c>
      <c r="K73" s="4" t="s">
        <v>22</v>
      </c>
      <c r="L73" s="4" t="s">
        <v>454</v>
      </c>
      <c r="M73" s="4" t="s">
        <v>24</v>
      </c>
      <c r="N73" s="1" t="n">
        <v>55572</v>
      </c>
      <c r="O73" s="1" t="n">
        <v>0</v>
      </c>
      <c r="P73" s="3"/>
    </row>
    <row r="74" customFormat="false" ht="31.3" hidden="false" customHeight="false" outlineLevel="0" collapsed="false">
      <c r="A74" s="1" t="s">
        <v>455</v>
      </c>
      <c r="B74" s="3" t="n">
        <v>45464.25</v>
      </c>
      <c r="C74" s="1" t="n">
        <v>50713</v>
      </c>
      <c r="D74" s="4" t="s">
        <v>33</v>
      </c>
      <c r="E74" s="4" t="s">
        <v>17</v>
      </c>
      <c r="F74" s="1" t="s">
        <v>456</v>
      </c>
      <c r="G74" s="1" t="n">
        <v>915064128</v>
      </c>
      <c r="H74" s="5" t="s">
        <v>457</v>
      </c>
      <c r="I74" s="4" t="s">
        <v>458</v>
      </c>
      <c r="J74" s="4" t="s">
        <v>459</v>
      </c>
      <c r="K74" s="4" t="s">
        <v>22</v>
      </c>
      <c r="L74" s="4" t="s">
        <v>460</v>
      </c>
      <c r="M74" s="4" t="s">
        <v>24</v>
      </c>
      <c r="N74" s="1" t="n">
        <v>51213</v>
      </c>
      <c r="O74" s="1" t="n">
        <v>50713</v>
      </c>
      <c r="P74" s="3"/>
    </row>
    <row r="75" customFormat="false" ht="31.3" hidden="false" customHeight="false" outlineLevel="0" collapsed="false">
      <c r="A75" s="1" t="s">
        <v>461</v>
      </c>
      <c r="B75" s="3" t="n">
        <v>45472.75</v>
      </c>
      <c r="C75" s="1" t="n">
        <v>129480</v>
      </c>
      <c r="D75" s="4" t="s">
        <v>47</v>
      </c>
      <c r="E75" s="4" t="s">
        <v>17</v>
      </c>
      <c r="F75" s="1" t="s">
        <v>462</v>
      </c>
      <c r="G75" s="1" t="n">
        <v>11426912</v>
      </c>
      <c r="H75" s="5" t="s">
        <v>463</v>
      </c>
      <c r="I75" s="4" t="s">
        <v>464</v>
      </c>
      <c r="J75" s="4" t="s">
        <v>465</v>
      </c>
      <c r="K75" s="4" t="s">
        <v>22</v>
      </c>
      <c r="L75" s="4" t="s">
        <v>466</v>
      </c>
      <c r="M75" s="4" t="s">
        <v>24</v>
      </c>
      <c r="N75" s="1" t="n">
        <v>129980</v>
      </c>
      <c r="O75" s="1" t="n">
        <v>129480</v>
      </c>
      <c r="P75" s="3"/>
    </row>
    <row r="76" customFormat="false" ht="31.3" hidden="false" customHeight="false" outlineLevel="0" collapsed="false">
      <c r="A76" s="1" t="s">
        <v>467</v>
      </c>
      <c r="B76" s="3" t="n">
        <v>45476.8333333333</v>
      </c>
      <c r="C76" s="1" t="n">
        <v>41657</v>
      </c>
      <c r="D76" s="4" t="s">
        <v>47</v>
      </c>
      <c r="E76" s="4" t="s">
        <v>17</v>
      </c>
      <c r="F76" s="1" t="s">
        <v>468</v>
      </c>
      <c r="G76" s="1" t="n">
        <v>174039328</v>
      </c>
      <c r="H76" s="5" t="s">
        <v>469</v>
      </c>
      <c r="I76" s="4" t="s">
        <v>470</v>
      </c>
      <c r="J76" s="4" t="s">
        <v>471</v>
      </c>
      <c r="K76" s="4" t="s">
        <v>30</v>
      </c>
      <c r="L76" s="4" t="s">
        <v>472</v>
      </c>
      <c r="M76" s="4" t="s">
        <v>24</v>
      </c>
      <c r="N76" s="1" t="n">
        <v>42157</v>
      </c>
      <c r="O76" s="1" t="n">
        <v>41657</v>
      </c>
      <c r="P76" s="3"/>
    </row>
    <row r="77" customFormat="false" ht="31.3" hidden="false" customHeight="false" outlineLevel="0" collapsed="false">
      <c r="A77" s="1" t="s">
        <v>473</v>
      </c>
      <c r="B77" s="3" t="n">
        <v>45458.4583333333</v>
      </c>
      <c r="C77" s="1" t="n">
        <v>126084</v>
      </c>
      <c r="D77" s="4" t="s">
        <v>47</v>
      </c>
      <c r="E77" s="4" t="s">
        <v>17</v>
      </c>
      <c r="F77" s="1" t="s">
        <v>474</v>
      </c>
      <c r="G77" s="1" t="n">
        <v>565067343</v>
      </c>
      <c r="H77" s="5" t="s">
        <v>475</v>
      </c>
      <c r="I77" s="4" t="s">
        <v>476</v>
      </c>
      <c r="J77" s="4" t="s">
        <v>477</v>
      </c>
      <c r="K77" s="4" t="s">
        <v>30</v>
      </c>
      <c r="L77" s="4" t="s">
        <v>478</v>
      </c>
      <c r="M77" s="4" t="s">
        <v>24</v>
      </c>
      <c r="N77" s="1" t="n">
        <v>127084</v>
      </c>
      <c r="O77" s="1" t="n">
        <v>0</v>
      </c>
      <c r="P77" s="3"/>
    </row>
    <row r="78" customFormat="false" ht="31.3" hidden="false" customHeight="false" outlineLevel="0" collapsed="false">
      <c r="A78" s="1" t="s">
        <v>479</v>
      </c>
      <c r="B78" s="3" t="n">
        <v>45447.2916666667</v>
      </c>
      <c r="C78" s="1" t="n">
        <v>190936</v>
      </c>
      <c r="D78" s="4" t="s">
        <v>33</v>
      </c>
      <c r="E78" s="4" t="s">
        <v>17</v>
      </c>
      <c r="F78" s="1" t="s">
        <v>480</v>
      </c>
      <c r="G78" s="1" t="n">
        <v>333387701</v>
      </c>
      <c r="H78" s="5" t="s">
        <v>481</v>
      </c>
      <c r="I78" s="4" t="s">
        <v>482</v>
      </c>
      <c r="J78" s="4" t="s">
        <v>483</v>
      </c>
      <c r="K78" s="4" t="s">
        <v>22</v>
      </c>
      <c r="L78" s="4" t="s">
        <v>484</v>
      </c>
      <c r="M78" s="4" t="s">
        <v>24</v>
      </c>
      <c r="N78" s="1" t="n">
        <v>191436</v>
      </c>
      <c r="O78" s="1" t="n">
        <v>0</v>
      </c>
      <c r="P78" s="3"/>
    </row>
    <row r="79" customFormat="false" ht="31.3" hidden="false" customHeight="false" outlineLevel="0" collapsed="false">
      <c r="A79" s="1" t="s">
        <v>485</v>
      </c>
      <c r="B79" s="3" t="n">
        <v>45464.875</v>
      </c>
      <c r="C79" s="1" t="n">
        <v>78561</v>
      </c>
      <c r="D79" s="4" t="s">
        <v>33</v>
      </c>
      <c r="E79" s="4" t="s">
        <v>17</v>
      </c>
      <c r="F79" s="1" t="s">
        <v>486</v>
      </c>
      <c r="G79" s="1" t="n">
        <v>355405632</v>
      </c>
      <c r="H79" s="5" t="s">
        <v>487</v>
      </c>
      <c r="I79" s="4" t="s">
        <v>488</v>
      </c>
      <c r="J79" s="4" t="s">
        <v>489</v>
      </c>
      <c r="K79" s="4" t="s">
        <v>22</v>
      </c>
      <c r="L79" s="4" t="s">
        <v>490</v>
      </c>
      <c r="M79" s="4" t="s">
        <v>24</v>
      </c>
      <c r="N79" s="1" t="n">
        <v>78561</v>
      </c>
      <c r="O79" s="1" t="n">
        <v>78561</v>
      </c>
      <c r="P79" s="3"/>
    </row>
    <row r="80" customFormat="false" ht="31.3" hidden="false" customHeight="false" outlineLevel="0" collapsed="false">
      <c r="A80" s="1" t="s">
        <v>491</v>
      </c>
      <c r="B80" s="3" t="n">
        <v>45496.4583333333</v>
      </c>
      <c r="C80" s="1" t="n">
        <v>162844</v>
      </c>
      <c r="D80" s="4" t="s">
        <v>47</v>
      </c>
      <c r="E80" s="4" t="s">
        <v>17</v>
      </c>
      <c r="F80" s="1" t="s">
        <v>492</v>
      </c>
      <c r="G80" s="1" t="n">
        <v>71585472</v>
      </c>
      <c r="H80" s="5" t="s">
        <v>493</v>
      </c>
      <c r="I80" s="4" t="s">
        <v>494</v>
      </c>
      <c r="J80" s="4" t="s">
        <v>495</v>
      </c>
      <c r="K80" s="4" t="s">
        <v>22</v>
      </c>
      <c r="L80" s="4" t="s">
        <v>496</v>
      </c>
      <c r="M80" s="4" t="s">
        <v>24</v>
      </c>
      <c r="N80" s="1" t="n">
        <v>163844</v>
      </c>
      <c r="O80" s="1" t="n">
        <v>162844</v>
      </c>
      <c r="P80" s="3"/>
    </row>
    <row r="81" customFormat="false" ht="31.3" hidden="false" customHeight="false" outlineLevel="0" collapsed="false">
      <c r="A81" s="1" t="s">
        <v>497</v>
      </c>
      <c r="B81" s="3" t="n">
        <v>45472.625</v>
      </c>
      <c r="C81" s="1" t="n">
        <v>80235</v>
      </c>
      <c r="D81" s="4" t="s">
        <v>33</v>
      </c>
      <c r="E81" s="4" t="s">
        <v>17</v>
      </c>
      <c r="F81" s="1" t="s">
        <v>498</v>
      </c>
      <c r="G81" s="1" t="n">
        <v>708960117</v>
      </c>
      <c r="H81" s="5" t="s">
        <v>499</v>
      </c>
      <c r="I81" s="4" t="s">
        <v>500</v>
      </c>
      <c r="J81" s="4" t="s">
        <v>501</v>
      </c>
      <c r="K81" s="4" t="s">
        <v>22</v>
      </c>
      <c r="L81" s="4" t="s">
        <v>502</v>
      </c>
      <c r="M81" s="4" t="s">
        <v>45</v>
      </c>
      <c r="N81" s="1" t="n">
        <v>80735</v>
      </c>
      <c r="O81" s="1" t="n">
        <v>0</v>
      </c>
      <c r="P81" s="3"/>
    </row>
    <row r="82" customFormat="false" ht="31.3" hidden="false" customHeight="false" outlineLevel="0" collapsed="false">
      <c r="A82" s="1" t="s">
        <v>503</v>
      </c>
      <c r="B82" s="3" t="n">
        <v>45461</v>
      </c>
      <c r="C82" s="1" t="n">
        <v>158138</v>
      </c>
      <c r="D82" s="4" t="s">
        <v>16</v>
      </c>
      <c r="E82" s="4" t="s">
        <v>17</v>
      </c>
      <c r="F82" s="1" t="s">
        <v>504</v>
      </c>
      <c r="G82" s="1" t="n">
        <v>626043010</v>
      </c>
      <c r="H82" s="5" t="s">
        <v>505</v>
      </c>
      <c r="I82" s="4" t="s">
        <v>506</v>
      </c>
      <c r="J82" s="4" t="s">
        <v>507</v>
      </c>
      <c r="K82" s="4" t="s">
        <v>30</v>
      </c>
      <c r="L82" s="4" t="s">
        <v>508</v>
      </c>
      <c r="M82" s="4" t="s">
        <v>24</v>
      </c>
      <c r="N82" s="1" t="n">
        <v>158138</v>
      </c>
      <c r="O82" s="1" t="n">
        <v>0</v>
      </c>
      <c r="P82" s="3"/>
    </row>
    <row r="83" customFormat="false" ht="31.3" hidden="false" customHeight="false" outlineLevel="0" collapsed="false">
      <c r="A83" s="1" t="s">
        <v>509</v>
      </c>
      <c r="B83" s="3" t="n">
        <v>45449.625</v>
      </c>
      <c r="C83" s="1" t="n">
        <v>101593</v>
      </c>
      <c r="D83" s="4" t="s">
        <v>16</v>
      </c>
      <c r="E83" s="4" t="s">
        <v>17</v>
      </c>
      <c r="F83" s="1" t="s">
        <v>510</v>
      </c>
      <c r="G83" s="1" t="n">
        <v>326481119</v>
      </c>
      <c r="H83" s="5" t="s">
        <v>511</v>
      </c>
      <c r="I83" s="4" t="s">
        <v>512</v>
      </c>
      <c r="J83" s="4" t="s">
        <v>513</v>
      </c>
      <c r="K83" s="4" t="s">
        <v>30</v>
      </c>
      <c r="L83" s="4" t="s">
        <v>514</v>
      </c>
      <c r="M83" s="4" t="s">
        <v>24</v>
      </c>
      <c r="N83" s="1" t="n">
        <v>102093</v>
      </c>
      <c r="O83" s="1" t="n">
        <v>101593</v>
      </c>
      <c r="P83" s="3"/>
    </row>
    <row r="84" customFormat="false" ht="31.3" hidden="false" customHeight="false" outlineLevel="0" collapsed="false">
      <c r="A84" s="1" t="s">
        <v>515</v>
      </c>
      <c r="B84" s="3" t="n">
        <v>45465.125</v>
      </c>
      <c r="C84" s="1" t="n">
        <v>103741</v>
      </c>
      <c r="D84" s="4" t="s">
        <v>16</v>
      </c>
      <c r="E84" s="4" t="s">
        <v>17</v>
      </c>
      <c r="F84" s="1" t="s">
        <v>516</v>
      </c>
      <c r="G84" s="1" t="n">
        <v>599800533</v>
      </c>
      <c r="H84" s="5" t="s">
        <v>517</v>
      </c>
      <c r="I84" s="4" t="s">
        <v>518</v>
      </c>
      <c r="J84" s="4" t="s">
        <v>519</v>
      </c>
      <c r="K84" s="4" t="s">
        <v>30</v>
      </c>
      <c r="L84" s="4" t="s">
        <v>520</v>
      </c>
      <c r="M84" s="4" t="s">
        <v>45</v>
      </c>
      <c r="N84" s="1" t="n">
        <v>104241</v>
      </c>
      <c r="O84" s="1" t="n">
        <v>103741</v>
      </c>
      <c r="P84" s="3"/>
    </row>
    <row r="85" customFormat="false" ht="31.3" hidden="false" customHeight="false" outlineLevel="0" collapsed="false">
      <c r="A85" s="1" t="s">
        <v>521</v>
      </c>
      <c r="B85" s="3" t="n">
        <v>45477.0833333333</v>
      </c>
      <c r="C85" s="1" t="n">
        <v>41300</v>
      </c>
      <c r="D85" s="4" t="s">
        <v>16</v>
      </c>
      <c r="E85" s="4" t="s">
        <v>17</v>
      </c>
      <c r="F85" s="1" t="s">
        <v>522</v>
      </c>
      <c r="G85" s="1" t="n">
        <v>492953650</v>
      </c>
      <c r="H85" s="5" t="s">
        <v>523</v>
      </c>
      <c r="I85" s="4" t="s">
        <v>524</v>
      </c>
      <c r="J85" s="4" t="s">
        <v>525</v>
      </c>
      <c r="K85" s="4" t="s">
        <v>30</v>
      </c>
      <c r="L85" s="4" t="s">
        <v>526</v>
      </c>
      <c r="M85" s="4" t="s">
        <v>24</v>
      </c>
      <c r="N85" s="1" t="n">
        <v>41300</v>
      </c>
      <c r="O85" s="1" t="n">
        <v>0</v>
      </c>
      <c r="P85" s="3"/>
    </row>
    <row r="86" customFormat="false" ht="31.3" hidden="false" customHeight="false" outlineLevel="0" collapsed="false">
      <c r="A86" s="1" t="s">
        <v>527</v>
      </c>
      <c r="B86" s="3" t="n">
        <v>45462.4583333333</v>
      </c>
      <c r="C86" s="1" t="n">
        <v>89956</v>
      </c>
      <c r="D86" s="4" t="s">
        <v>47</v>
      </c>
      <c r="E86" s="4" t="s">
        <v>17</v>
      </c>
      <c r="F86" s="1" t="s">
        <v>528</v>
      </c>
      <c r="G86" s="1" t="n">
        <v>573712035</v>
      </c>
      <c r="H86" s="5" t="s">
        <v>529</v>
      </c>
      <c r="I86" s="4" t="s">
        <v>530</v>
      </c>
      <c r="J86" s="4" t="s">
        <v>531</v>
      </c>
      <c r="K86" s="4" t="s">
        <v>30</v>
      </c>
      <c r="L86" s="4" t="s">
        <v>532</v>
      </c>
      <c r="M86" s="4" t="s">
        <v>24</v>
      </c>
      <c r="N86" s="1" t="n">
        <v>90456</v>
      </c>
      <c r="O86" s="1" t="n">
        <v>0</v>
      </c>
      <c r="P86" s="3"/>
    </row>
    <row r="87" customFormat="false" ht="31.3" hidden="false" customHeight="false" outlineLevel="0" collapsed="false">
      <c r="A87" s="1" t="s">
        <v>533</v>
      </c>
      <c r="B87" s="3" t="n">
        <v>45486.2083333333</v>
      </c>
      <c r="C87" s="1" t="n">
        <v>165402</v>
      </c>
      <c r="D87" s="4" t="s">
        <v>47</v>
      </c>
      <c r="E87" s="4" t="s">
        <v>17</v>
      </c>
      <c r="F87" s="1" t="s">
        <v>534</v>
      </c>
      <c r="G87" s="1" t="n">
        <v>56103750</v>
      </c>
      <c r="H87" s="5" t="s">
        <v>535</v>
      </c>
      <c r="I87" s="4" t="s">
        <v>536</v>
      </c>
      <c r="J87" s="4" t="s">
        <v>537</v>
      </c>
      <c r="K87" s="4" t="s">
        <v>22</v>
      </c>
      <c r="L87" s="4" t="s">
        <v>538</v>
      </c>
      <c r="M87" s="4" t="s">
        <v>45</v>
      </c>
      <c r="N87" s="1" t="n">
        <v>165402</v>
      </c>
      <c r="O87" s="1" t="n">
        <v>165402</v>
      </c>
      <c r="P87" s="3"/>
    </row>
    <row r="88" customFormat="false" ht="31.3" hidden="false" customHeight="false" outlineLevel="0" collapsed="false">
      <c r="A88" s="1" t="s">
        <v>539</v>
      </c>
      <c r="B88" s="3" t="n">
        <v>45477.375</v>
      </c>
      <c r="C88" s="1" t="n">
        <v>106689</v>
      </c>
      <c r="D88" s="4" t="s">
        <v>16</v>
      </c>
      <c r="E88" s="4" t="s">
        <v>17</v>
      </c>
      <c r="F88" s="1" t="s">
        <v>540</v>
      </c>
      <c r="G88" s="1" t="n">
        <v>867865303</v>
      </c>
      <c r="H88" s="5" t="s">
        <v>541</v>
      </c>
      <c r="I88" s="4" t="s">
        <v>542</v>
      </c>
      <c r="J88" s="4" t="s">
        <v>543</v>
      </c>
      <c r="K88" s="4" t="s">
        <v>22</v>
      </c>
      <c r="L88" s="4" t="s">
        <v>544</v>
      </c>
      <c r="M88" s="4" t="s">
        <v>24</v>
      </c>
      <c r="N88" s="1" t="n">
        <v>107189</v>
      </c>
      <c r="O88" s="1" t="n">
        <v>106689</v>
      </c>
      <c r="P88" s="3"/>
    </row>
    <row r="89" customFormat="false" ht="31.3" hidden="false" customHeight="false" outlineLevel="0" collapsed="false">
      <c r="A89" s="1" t="s">
        <v>545</v>
      </c>
      <c r="B89" s="3" t="n">
        <v>45457.4583333333</v>
      </c>
      <c r="C89" s="1" t="n">
        <v>22411</v>
      </c>
      <c r="D89" s="4" t="s">
        <v>47</v>
      </c>
      <c r="E89" s="4" t="s">
        <v>17</v>
      </c>
      <c r="F89" s="1" t="s">
        <v>546</v>
      </c>
      <c r="G89" s="1" t="n">
        <v>355813998</v>
      </c>
      <c r="H89" s="5" t="s">
        <v>547</v>
      </c>
      <c r="I89" s="4" t="s">
        <v>548</v>
      </c>
      <c r="J89" s="4" t="s">
        <v>549</v>
      </c>
      <c r="K89" s="4" t="s">
        <v>22</v>
      </c>
      <c r="L89" s="4" t="s">
        <v>550</v>
      </c>
      <c r="M89" s="4" t="s">
        <v>45</v>
      </c>
      <c r="N89" s="1" t="n">
        <v>23411</v>
      </c>
      <c r="O89" s="1" t="n">
        <v>22411</v>
      </c>
      <c r="P89" s="3"/>
    </row>
    <row r="90" customFormat="false" ht="31.3" hidden="false" customHeight="false" outlineLevel="0" collapsed="false">
      <c r="A90" s="1" t="s">
        <v>551</v>
      </c>
      <c r="B90" s="3" t="n">
        <v>45470.2083333333</v>
      </c>
      <c r="C90" s="1" t="n">
        <v>11359</v>
      </c>
      <c r="D90" s="4" t="s">
        <v>16</v>
      </c>
      <c r="E90" s="4" t="s">
        <v>17</v>
      </c>
      <c r="F90" s="1" t="s">
        <v>552</v>
      </c>
      <c r="G90" s="1" t="n">
        <v>118434130</v>
      </c>
      <c r="H90" s="5" t="s">
        <v>553</v>
      </c>
      <c r="I90" s="4" t="s">
        <v>554</v>
      </c>
      <c r="J90" s="4" t="s">
        <v>555</v>
      </c>
      <c r="K90" s="4" t="s">
        <v>30</v>
      </c>
      <c r="L90" s="4" t="s">
        <v>556</v>
      </c>
      <c r="M90" s="4" t="s">
        <v>24</v>
      </c>
      <c r="N90" s="1" t="n">
        <v>11359</v>
      </c>
      <c r="O90" s="1" t="n">
        <v>11359</v>
      </c>
      <c r="P90" s="3"/>
    </row>
    <row r="91" customFormat="false" ht="31.3" hidden="false" customHeight="false" outlineLevel="0" collapsed="false">
      <c r="A91" s="1" t="s">
        <v>557</v>
      </c>
      <c r="B91" s="3" t="n">
        <v>45451.4166666667</v>
      </c>
      <c r="C91" s="1" t="n">
        <v>79808</v>
      </c>
      <c r="D91" s="4" t="s">
        <v>16</v>
      </c>
      <c r="E91" s="4" t="s">
        <v>17</v>
      </c>
      <c r="F91" s="1" t="s">
        <v>558</v>
      </c>
      <c r="G91" s="1" t="n">
        <v>779362405</v>
      </c>
      <c r="H91" s="5" t="s">
        <v>559</v>
      </c>
      <c r="I91" s="4" t="s">
        <v>560</v>
      </c>
      <c r="J91" s="4" t="s">
        <v>561</v>
      </c>
      <c r="K91" s="4" t="s">
        <v>22</v>
      </c>
      <c r="L91" s="4" t="s">
        <v>562</v>
      </c>
      <c r="M91" s="4" t="s">
        <v>24</v>
      </c>
      <c r="N91" s="1" t="n">
        <v>79808</v>
      </c>
      <c r="O91" s="1" t="n">
        <v>0</v>
      </c>
      <c r="P91" s="3"/>
    </row>
    <row r="92" customFormat="false" ht="31.3" hidden="false" customHeight="false" outlineLevel="0" collapsed="false">
      <c r="A92" s="1" t="s">
        <v>563</v>
      </c>
      <c r="B92" s="3" t="n">
        <v>45478.875</v>
      </c>
      <c r="C92" s="1" t="n">
        <v>42648</v>
      </c>
      <c r="D92" s="4" t="s">
        <v>16</v>
      </c>
      <c r="E92" s="4" t="s">
        <v>17</v>
      </c>
      <c r="F92" s="1" t="s">
        <v>564</v>
      </c>
      <c r="G92" s="1" t="n">
        <v>499561637</v>
      </c>
      <c r="H92" s="5" t="s">
        <v>565</v>
      </c>
      <c r="I92" s="4" t="s">
        <v>566</v>
      </c>
      <c r="J92" s="4" t="s">
        <v>567</v>
      </c>
      <c r="K92" s="4" t="s">
        <v>22</v>
      </c>
      <c r="L92" s="4" t="s">
        <v>568</v>
      </c>
      <c r="M92" s="4" t="s">
        <v>45</v>
      </c>
      <c r="N92" s="1" t="n">
        <v>43148</v>
      </c>
      <c r="O92" s="1" t="n">
        <v>42648</v>
      </c>
      <c r="P92" s="3"/>
    </row>
    <row r="93" customFormat="false" ht="31.3" hidden="false" customHeight="false" outlineLevel="0" collapsed="false">
      <c r="A93" s="1" t="s">
        <v>569</v>
      </c>
      <c r="B93" s="3" t="n">
        <v>45446.2083333333</v>
      </c>
      <c r="C93" s="1" t="n">
        <v>101468</v>
      </c>
      <c r="D93" s="4" t="s">
        <v>16</v>
      </c>
      <c r="E93" s="4" t="s">
        <v>17</v>
      </c>
      <c r="F93" s="1" t="s">
        <v>570</v>
      </c>
      <c r="G93" s="1" t="n">
        <v>179287266</v>
      </c>
      <c r="H93" s="5" t="s">
        <v>571</v>
      </c>
      <c r="I93" s="4" t="s">
        <v>572</v>
      </c>
      <c r="J93" s="4" t="s">
        <v>573</v>
      </c>
      <c r="K93" s="4" t="s">
        <v>30</v>
      </c>
      <c r="L93" s="4" t="s">
        <v>574</v>
      </c>
      <c r="M93" s="4" t="s">
        <v>24</v>
      </c>
      <c r="N93" s="1" t="n">
        <v>102468</v>
      </c>
      <c r="O93" s="1" t="n">
        <v>0</v>
      </c>
      <c r="P93" s="3"/>
    </row>
    <row r="94" customFormat="false" ht="31.3" hidden="false" customHeight="false" outlineLevel="0" collapsed="false">
      <c r="A94" s="1" t="s">
        <v>575</v>
      </c>
      <c r="B94" s="3" t="n">
        <v>45464.7083333333</v>
      </c>
      <c r="C94" s="1" t="n">
        <v>115488</v>
      </c>
      <c r="D94" s="4" t="s">
        <v>16</v>
      </c>
      <c r="E94" s="4" t="s">
        <v>17</v>
      </c>
      <c r="F94" s="1" t="s">
        <v>576</v>
      </c>
      <c r="G94" s="1" t="n">
        <v>667230218</v>
      </c>
      <c r="H94" s="5" t="s">
        <v>577</v>
      </c>
      <c r="I94" s="4" t="s">
        <v>578</v>
      </c>
      <c r="J94" s="4" t="s">
        <v>579</v>
      </c>
      <c r="K94" s="4" t="s">
        <v>30</v>
      </c>
      <c r="L94" s="4" t="s">
        <v>580</v>
      </c>
      <c r="M94" s="4" t="s">
        <v>24</v>
      </c>
      <c r="N94" s="1" t="n">
        <v>116488</v>
      </c>
      <c r="O94" s="1" t="n">
        <v>0</v>
      </c>
      <c r="P94" s="3"/>
    </row>
    <row r="95" customFormat="false" ht="31.3" hidden="false" customHeight="false" outlineLevel="0" collapsed="false">
      <c r="A95" s="1" t="s">
        <v>581</v>
      </c>
      <c r="B95" s="3" t="n">
        <v>45499</v>
      </c>
      <c r="C95" s="1" t="n">
        <v>61920</v>
      </c>
      <c r="D95" s="4" t="s">
        <v>47</v>
      </c>
      <c r="E95" s="4" t="s">
        <v>17</v>
      </c>
      <c r="F95" s="1" t="s">
        <v>582</v>
      </c>
      <c r="G95" s="1" t="n">
        <v>311310607</v>
      </c>
      <c r="H95" s="5" t="s">
        <v>583</v>
      </c>
      <c r="I95" s="4" t="s">
        <v>584</v>
      </c>
      <c r="J95" s="4" t="s">
        <v>585</v>
      </c>
      <c r="K95" s="4" t="s">
        <v>30</v>
      </c>
      <c r="L95" s="4" t="s">
        <v>586</v>
      </c>
      <c r="M95" s="4" t="s">
        <v>45</v>
      </c>
      <c r="N95" s="1" t="n">
        <v>61920</v>
      </c>
      <c r="O95" s="1" t="n">
        <v>0</v>
      </c>
      <c r="P95" s="3"/>
    </row>
    <row r="96" customFormat="false" ht="31.3" hidden="false" customHeight="false" outlineLevel="0" collapsed="false">
      <c r="A96" s="1" t="s">
        <v>587</v>
      </c>
      <c r="B96" s="3" t="n">
        <v>45496.8333333333</v>
      </c>
      <c r="C96" s="1" t="n">
        <v>141510</v>
      </c>
      <c r="D96" s="4" t="s">
        <v>33</v>
      </c>
      <c r="E96" s="4" t="s">
        <v>17</v>
      </c>
      <c r="F96" s="1" t="s">
        <v>588</v>
      </c>
      <c r="G96" s="1" t="n">
        <v>319413369</v>
      </c>
      <c r="H96" s="5" t="s">
        <v>589</v>
      </c>
      <c r="I96" s="4" t="s">
        <v>590</v>
      </c>
      <c r="J96" s="4" t="s">
        <v>591</v>
      </c>
      <c r="K96" s="4" t="s">
        <v>22</v>
      </c>
      <c r="L96" s="4" t="s">
        <v>592</v>
      </c>
      <c r="M96" s="4" t="s">
        <v>45</v>
      </c>
      <c r="N96" s="1" t="n">
        <v>142010</v>
      </c>
      <c r="O96" s="1" t="n">
        <v>141510</v>
      </c>
      <c r="P96" s="3"/>
    </row>
    <row r="97" customFormat="false" ht="31.3" hidden="false" customHeight="false" outlineLevel="0" collapsed="false">
      <c r="A97" s="1" t="s">
        <v>593</v>
      </c>
      <c r="B97" s="3" t="n">
        <v>45481.7916666667</v>
      </c>
      <c r="C97" s="1" t="n">
        <v>39792</v>
      </c>
      <c r="D97" s="4" t="s">
        <v>16</v>
      </c>
      <c r="E97" s="4" t="s">
        <v>17</v>
      </c>
      <c r="F97" s="1" t="s">
        <v>594</v>
      </c>
      <c r="G97" s="1" t="n">
        <v>861461933</v>
      </c>
      <c r="H97" s="5" t="s">
        <v>595</v>
      </c>
      <c r="I97" s="4" t="s">
        <v>596</v>
      </c>
      <c r="J97" s="4" t="s">
        <v>597</v>
      </c>
      <c r="K97" s="4" t="s">
        <v>30</v>
      </c>
      <c r="L97" s="4" t="s">
        <v>598</v>
      </c>
      <c r="M97" s="4" t="s">
        <v>24</v>
      </c>
      <c r="N97" s="1" t="n">
        <v>39792</v>
      </c>
      <c r="O97" s="1" t="n">
        <v>39792</v>
      </c>
      <c r="P97" s="3"/>
    </row>
    <row r="98" customFormat="false" ht="31.3" hidden="false" customHeight="false" outlineLevel="0" collapsed="false">
      <c r="A98" s="1" t="s">
        <v>599</v>
      </c>
      <c r="B98" s="3" t="n">
        <v>45482.2083333333</v>
      </c>
      <c r="C98" s="1" t="n">
        <v>87689</v>
      </c>
      <c r="D98" s="4" t="s">
        <v>47</v>
      </c>
      <c r="E98" s="4" t="s">
        <v>17</v>
      </c>
      <c r="F98" s="1" t="s">
        <v>600</v>
      </c>
      <c r="G98" s="1" t="n">
        <v>61660425</v>
      </c>
      <c r="H98" s="5" t="s">
        <v>601</v>
      </c>
      <c r="I98" s="4" t="s">
        <v>602</v>
      </c>
      <c r="J98" s="4" t="s">
        <v>603</v>
      </c>
      <c r="K98" s="4" t="s">
        <v>30</v>
      </c>
      <c r="L98" s="4" t="s">
        <v>604</v>
      </c>
      <c r="M98" s="4" t="s">
        <v>45</v>
      </c>
      <c r="N98" s="1" t="n">
        <v>88189</v>
      </c>
      <c r="O98" s="1" t="n">
        <v>0</v>
      </c>
      <c r="P98" s="3"/>
    </row>
    <row r="99" customFormat="false" ht="31.3" hidden="false" customHeight="false" outlineLevel="0" collapsed="false">
      <c r="A99" s="1" t="s">
        <v>605</v>
      </c>
      <c r="B99" s="3" t="n">
        <v>45479</v>
      </c>
      <c r="C99" s="1" t="n">
        <v>178739</v>
      </c>
      <c r="D99" s="4" t="s">
        <v>33</v>
      </c>
      <c r="E99" s="4" t="s">
        <v>17</v>
      </c>
      <c r="F99" s="1" t="s">
        <v>606</v>
      </c>
      <c r="G99" s="1" t="n">
        <v>603449840</v>
      </c>
      <c r="H99" s="5" t="s">
        <v>607</v>
      </c>
      <c r="I99" s="4" t="s">
        <v>608</v>
      </c>
      <c r="J99" s="4" t="s">
        <v>609</v>
      </c>
      <c r="K99" s="4" t="s">
        <v>22</v>
      </c>
      <c r="L99" s="4" t="s">
        <v>610</v>
      </c>
      <c r="M99" s="4" t="s">
        <v>24</v>
      </c>
      <c r="N99" s="1" t="n">
        <v>179739</v>
      </c>
      <c r="O99" s="1" t="n">
        <v>0</v>
      </c>
      <c r="P99" s="3"/>
    </row>
    <row r="100" customFormat="false" ht="31.3" hidden="false" customHeight="false" outlineLevel="0" collapsed="false">
      <c r="A100" s="1" t="s">
        <v>611</v>
      </c>
      <c r="B100" s="3" t="n">
        <v>45500.4166666667</v>
      </c>
      <c r="C100" s="1" t="n">
        <v>105611</v>
      </c>
      <c r="D100" s="4" t="s">
        <v>33</v>
      </c>
      <c r="E100" s="4" t="s">
        <v>17</v>
      </c>
      <c r="F100" s="1" t="s">
        <v>612</v>
      </c>
      <c r="G100" s="1" t="n">
        <v>917844640</v>
      </c>
      <c r="H100" s="5" t="s">
        <v>613</v>
      </c>
      <c r="I100" s="4" t="s">
        <v>614</v>
      </c>
      <c r="J100" s="4" t="s">
        <v>615</v>
      </c>
      <c r="K100" s="4" t="s">
        <v>30</v>
      </c>
      <c r="L100" s="4" t="s">
        <v>616</v>
      </c>
      <c r="M100" s="4" t="s">
        <v>24</v>
      </c>
      <c r="N100" s="1" t="n">
        <v>106611</v>
      </c>
      <c r="O100" s="1" t="n">
        <v>0</v>
      </c>
      <c r="P100" s="3"/>
    </row>
    <row r="101" customFormat="false" ht="31.3" hidden="false" customHeight="false" outlineLevel="0" collapsed="false">
      <c r="A101" s="1" t="s">
        <v>617</v>
      </c>
      <c r="B101" s="3" t="n">
        <v>45484.2916666667</v>
      </c>
      <c r="C101" s="1" t="n">
        <v>141787</v>
      </c>
      <c r="D101" s="4" t="s">
        <v>33</v>
      </c>
      <c r="E101" s="4" t="s">
        <v>17</v>
      </c>
      <c r="F101" s="1" t="s">
        <v>618</v>
      </c>
      <c r="G101" s="1" t="n">
        <v>843106189</v>
      </c>
      <c r="H101" s="5" t="s">
        <v>619</v>
      </c>
      <c r="I101" s="4" t="s">
        <v>620</v>
      </c>
      <c r="J101" s="4" t="s">
        <v>621</v>
      </c>
      <c r="K101" s="4" t="s">
        <v>30</v>
      </c>
      <c r="L101" s="4" t="s">
        <v>622</v>
      </c>
      <c r="M101" s="4" t="s">
        <v>24</v>
      </c>
      <c r="N101" s="1" t="n">
        <v>142787</v>
      </c>
      <c r="O101" s="1" t="n">
        <v>141787</v>
      </c>
      <c r="P101" s="3"/>
    </row>
  </sheetData>
  <conditionalFormatting sqref="F1:F1048576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1" sqref="C40 E9"/>
    </sheetView>
  </sheetViews>
  <sheetFormatPr defaultColWidth="10.16015625" defaultRowHeight="13.8" zeroHeight="false" outlineLevelRow="0" outlineLevelCol="0"/>
  <cols>
    <col collapsed="false" customWidth="true" hidden="false" outlineLevel="0" max="1" min="1" style="1" width="25.04"/>
    <col collapsed="false" customWidth="true" hidden="false" outlineLevel="0" max="2" min="2" style="1" width="21.36"/>
    <col collapsed="false" customWidth="true" hidden="false" outlineLevel="0" max="3" min="3" style="1" width="39.99"/>
    <col collapsed="false" customWidth="true" hidden="false" outlineLevel="0" max="4" min="4" style="1" width="24.05"/>
    <col collapsed="false" customWidth="true" hidden="false" outlineLevel="0" max="5" min="5" style="1" width="33.12"/>
  </cols>
  <sheetData>
    <row r="1" customFormat="false" ht="20.85" hidden="false" customHeight="true" outlineLevel="0" collapsed="false">
      <c r="A1" s="6" t="s">
        <v>623</v>
      </c>
      <c r="B1" s="2" t="s">
        <v>5</v>
      </c>
      <c r="C1" s="2" t="s">
        <v>9</v>
      </c>
      <c r="D1" s="2" t="s">
        <v>8</v>
      </c>
      <c r="E1" s="2" t="s">
        <v>7</v>
      </c>
    </row>
    <row r="2" customFormat="false" ht="31.3" hidden="false" customHeight="false" outlineLevel="0" collapsed="false">
      <c r="A2" s="1" t="n">
        <v>149186547</v>
      </c>
      <c r="B2" s="4" t="s">
        <v>18</v>
      </c>
      <c r="C2" s="4" t="s">
        <v>21</v>
      </c>
      <c r="D2" s="4" t="s">
        <v>20</v>
      </c>
      <c r="E2" s="5" t="s">
        <v>19</v>
      </c>
    </row>
    <row r="3" customFormat="false" ht="31.3" hidden="false" customHeight="false" outlineLevel="0" collapsed="false">
      <c r="A3" s="1" t="n">
        <v>475925688</v>
      </c>
      <c r="B3" s="4" t="s">
        <v>26</v>
      </c>
      <c r="C3" s="4" t="s">
        <v>29</v>
      </c>
      <c r="D3" s="4" t="s">
        <v>28</v>
      </c>
      <c r="E3" s="5" t="s">
        <v>27</v>
      </c>
    </row>
    <row r="4" customFormat="false" ht="31.3" hidden="false" customHeight="false" outlineLevel="0" collapsed="false">
      <c r="A4" s="1" t="n">
        <v>112231541</v>
      </c>
      <c r="B4" s="4" t="s">
        <v>34</v>
      </c>
      <c r="C4" s="4" t="s">
        <v>37</v>
      </c>
      <c r="D4" s="4" t="s">
        <v>36</v>
      </c>
      <c r="E4" s="5" t="s">
        <v>35</v>
      </c>
    </row>
    <row r="5" customFormat="false" ht="31.3" hidden="false" customHeight="false" outlineLevel="0" collapsed="false">
      <c r="A5" s="1" t="n">
        <v>708283326</v>
      </c>
      <c r="B5" s="4" t="s">
        <v>40</v>
      </c>
      <c r="C5" s="4" t="s">
        <v>43</v>
      </c>
      <c r="D5" s="4" t="s">
        <v>42</v>
      </c>
      <c r="E5" s="5" t="s">
        <v>41</v>
      </c>
    </row>
    <row r="6" customFormat="false" ht="31.3" hidden="false" customHeight="false" outlineLevel="0" collapsed="false">
      <c r="A6" s="1" t="n">
        <v>959234562</v>
      </c>
      <c r="B6" s="4" t="s">
        <v>48</v>
      </c>
      <c r="C6" s="4" t="s">
        <v>51</v>
      </c>
      <c r="D6" s="4" t="s">
        <v>50</v>
      </c>
      <c r="E6" s="5" t="s">
        <v>49</v>
      </c>
    </row>
    <row r="7" customFormat="false" ht="31.3" hidden="false" customHeight="false" outlineLevel="0" collapsed="false">
      <c r="A7" s="1" t="n">
        <v>243553915</v>
      </c>
      <c r="B7" s="4" t="s">
        <v>54</v>
      </c>
      <c r="C7" s="4" t="s">
        <v>57</v>
      </c>
      <c r="D7" s="4" t="s">
        <v>56</v>
      </c>
      <c r="E7" s="5" t="s">
        <v>55</v>
      </c>
    </row>
    <row r="8" customFormat="false" ht="31.3" hidden="false" customHeight="false" outlineLevel="0" collapsed="false">
      <c r="A8" s="1" t="n">
        <v>7005498</v>
      </c>
      <c r="B8" s="4" t="s">
        <v>60</v>
      </c>
      <c r="C8" s="4" t="s">
        <v>63</v>
      </c>
      <c r="D8" s="4" t="s">
        <v>62</v>
      </c>
      <c r="E8" s="5" t="s">
        <v>61</v>
      </c>
    </row>
    <row r="9" customFormat="false" ht="31.3" hidden="false" customHeight="false" outlineLevel="0" collapsed="false">
      <c r="A9" s="1" t="n">
        <v>724330039</v>
      </c>
      <c r="B9" s="4" t="s">
        <v>66</v>
      </c>
      <c r="C9" s="4" t="s">
        <v>69</v>
      </c>
      <c r="D9" s="4" t="s">
        <v>68</v>
      </c>
      <c r="E9" s="5" t="s">
        <v>67</v>
      </c>
    </row>
    <row r="10" customFormat="false" ht="31.3" hidden="false" customHeight="false" outlineLevel="0" collapsed="false">
      <c r="A10" s="1" t="n">
        <v>643387222</v>
      </c>
      <c r="B10" s="4" t="s">
        <v>72</v>
      </c>
      <c r="C10" s="4" t="s">
        <v>75</v>
      </c>
      <c r="D10" s="4" t="s">
        <v>74</v>
      </c>
      <c r="E10" s="5" t="s">
        <v>73</v>
      </c>
    </row>
    <row r="11" customFormat="false" ht="31.3" hidden="false" customHeight="false" outlineLevel="0" collapsed="false">
      <c r="A11" s="1" t="n">
        <v>215716832</v>
      </c>
      <c r="B11" s="4" t="s">
        <v>78</v>
      </c>
      <c r="C11" s="4" t="s">
        <v>81</v>
      </c>
      <c r="D11" s="4" t="s">
        <v>80</v>
      </c>
      <c r="E11" s="5" t="s">
        <v>79</v>
      </c>
    </row>
    <row r="12" customFormat="false" ht="31.3" hidden="false" customHeight="false" outlineLevel="0" collapsed="false">
      <c r="A12" s="1" t="n">
        <v>92651576</v>
      </c>
      <c r="B12" s="4" t="s">
        <v>84</v>
      </c>
      <c r="C12" s="4" t="s">
        <v>87</v>
      </c>
      <c r="D12" s="4" t="s">
        <v>86</v>
      </c>
      <c r="E12" s="5" t="s">
        <v>85</v>
      </c>
    </row>
    <row r="13" customFormat="false" ht="31.3" hidden="false" customHeight="false" outlineLevel="0" collapsed="false">
      <c r="A13" s="1" t="n">
        <v>724488250</v>
      </c>
      <c r="B13" s="4" t="s">
        <v>90</v>
      </c>
      <c r="C13" s="4" t="s">
        <v>93</v>
      </c>
      <c r="D13" s="4" t="s">
        <v>92</v>
      </c>
      <c r="E13" s="5" t="s">
        <v>91</v>
      </c>
    </row>
    <row r="14" customFormat="false" ht="31.3" hidden="false" customHeight="false" outlineLevel="0" collapsed="false">
      <c r="A14" s="1" t="n">
        <v>265881315</v>
      </c>
      <c r="B14" s="4" t="s">
        <v>96</v>
      </c>
      <c r="C14" s="4" t="s">
        <v>99</v>
      </c>
      <c r="D14" s="4" t="s">
        <v>98</v>
      </c>
      <c r="E14" s="5" t="s">
        <v>97</v>
      </c>
    </row>
    <row r="15" customFormat="false" ht="31.3" hidden="false" customHeight="false" outlineLevel="0" collapsed="false">
      <c r="A15" s="1" t="n">
        <v>401149568</v>
      </c>
      <c r="B15" s="4" t="s">
        <v>102</v>
      </c>
      <c r="C15" s="4" t="s">
        <v>105</v>
      </c>
      <c r="D15" s="4" t="s">
        <v>104</v>
      </c>
      <c r="E15" s="5" t="s">
        <v>103</v>
      </c>
    </row>
    <row r="16" customFormat="false" ht="31.3" hidden="false" customHeight="false" outlineLevel="0" collapsed="false">
      <c r="A16" s="1" t="n">
        <v>778029406</v>
      </c>
      <c r="B16" s="4" t="s">
        <v>108</v>
      </c>
      <c r="C16" s="4" t="s">
        <v>111</v>
      </c>
      <c r="D16" s="4" t="s">
        <v>110</v>
      </c>
      <c r="E16" s="5" t="s">
        <v>109</v>
      </c>
    </row>
    <row r="17" customFormat="false" ht="31.3" hidden="false" customHeight="false" outlineLevel="0" collapsed="false">
      <c r="A17" s="1" t="n">
        <v>307805784</v>
      </c>
      <c r="B17" s="4" t="s">
        <v>114</v>
      </c>
      <c r="C17" s="4" t="s">
        <v>117</v>
      </c>
      <c r="D17" s="4" t="s">
        <v>116</v>
      </c>
      <c r="E17" s="5" t="s">
        <v>115</v>
      </c>
    </row>
    <row r="18" customFormat="false" ht="31.3" hidden="false" customHeight="false" outlineLevel="0" collapsed="false">
      <c r="A18" s="1" t="n">
        <v>484837788</v>
      </c>
      <c r="B18" s="4" t="s">
        <v>120</v>
      </c>
      <c r="C18" s="4" t="s">
        <v>123</v>
      </c>
      <c r="D18" s="4" t="s">
        <v>122</v>
      </c>
      <c r="E18" s="5" t="s">
        <v>121</v>
      </c>
    </row>
    <row r="19" customFormat="false" ht="31.3" hidden="false" customHeight="false" outlineLevel="0" collapsed="false">
      <c r="A19" s="1" t="n">
        <v>962795476</v>
      </c>
      <c r="B19" s="4" t="s">
        <v>126</v>
      </c>
      <c r="C19" s="4" t="s">
        <v>129</v>
      </c>
      <c r="D19" s="4" t="s">
        <v>128</v>
      </c>
      <c r="E19" s="5" t="s">
        <v>127</v>
      </c>
    </row>
    <row r="20" customFormat="false" ht="31.3" hidden="false" customHeight="false" outlineLevel="0" collapsed="false">
      <c r="A20" s="1" t="n">
        <v>965030358</v>
      </c>
      <c r="B20" s="4" t="s">
        <v>132</v>
      </c>
      <c r="C20" s="4" t="s">
        <v>135</v>
      </c>
      <c r="D20" s="4" t="s">
        <v>134</v>
      </c>
      <c r="E20" s="5" t="s">
        <v>133</v>
      </c>
    </row>
    <row r="21" customFormat="false" ht="31.3" hidden="false" customHeight="false" outlineLevel="0" collapsed="false">
      <c r="A21" s="1" t="n">
        <v>644042817</v>
      </c>
      <c r="B21" s="4" t="s">
        <v>138</v>
      </c>
      <c r="C21" s="4" t="s">
        <v>141</v>
      </c>
      <c r="D21" s="4" t="s">
        <v>140</v>
      </c>
      <c r="E21" s="5" t="s">
        <v>139</v>
      </c>
    </row>
    <row r="22" customFormat="false" ht="31.3" hidden="false" customHeight="false" outlineLevel="0" collapsed="false">
      <c r="A22" s="1" t="n">
        <v>689720635</v>
      </c>
      <c r="B22" s="4" t="s">
        <v>144</v>
      </c>
      <c r="C22" s="4" t="s">
        <v>147</v>
      </c>
      <c r="D22" s="4" t="s">
        <v>146</v>
      </c>
      <c r="E22" s="5" t="s">
        <v>145</v>
      </c>
    </row>
    <row r="23" customFormat="false" ht="31.3" hidden="false" customHeight="false" outlineLevel="0" collapsed="false">
      <c r="A23" s="1" t="n">
        <v>800125157</v>
      </c>
      <c r="B23" s="4" t="s">
        <v>150</v>
      </c>
      <c r="C23" s="4" t="s">
        <v>153</v>
      </c>
      <c r="D23" s="4" t="s">
        <v>152</v>
      </c>
      <c r="E23" s="5" t="s">
        <v>151</v>
      </c>
    </row>
    <row r="24" customFormat="false" ht="31.3" hidden="false" customHeight="false" outlineLevel="0" collapsed="false">
      <c r="A24" s="1" t="n">
        <v>268619593</v>
      </c>
      <c r="B24" s="4" t="s">
        <v>156</v>
      </c>
      <c r="C24" s="4" t="s">
        <v>159</v>
      </c>
      <c r="D24" s="4" t="s">
        <v>158</v>
      </c>
      <c r="E24" s="5" t="s">
        <v>157</v>
      </c>
    </row>
    <row r="25" customFormat="false" ht="31.3" hidden="false" customHeight="false" outlineLevel="0" collapsed="false">
      <c r="A25" s="1" t="n">
        <v>625774276</v>
      </c>
      <c r="B25" s="4" t="s">
        <v>162</v>
      </c>
      <c r="C25" s="4" t="s">
        <v>165</v>
      </c>
      <c r="D25" s="4" t="s">
        <v>164</v>
      </c>
      <c r="E25" s="5" t="s">
        <v>163</v>
      </c>
    </row>
    <row r="26" customFormat="false" ht="31.3" hidden="false" customHeight="false" outlineLevel="0" collapsed="false">
      <c r="A26" s="1" t="n">
        <v>569906245</v>
      </c>
      <c r="B26" s="4" t="s">
        <v>168</v>
      </c>
      <c r="C26" s="4" t="s">
        <v>171</v>
      </c>
      <c r="D26" s="4" t="s">
        <v>170</v>
      </c>
      <c r="E26" s="5" t="s">
        <v>169</v>
      </c>
    </row>
    <row r="27" customFormat="false" ht="31.3" hidden="false" customHeight="false" outlineLevel="0" collapsed="false">
      <c r="A27" s="1" t="n">
        <v>328037408</v>
      </c>
      <c r="B27" s="4" t="s">
        <v>174</v>
      </c>
      <c r="C27" s="4" t="s">
        <v>177</v>
      </c>
      <c r="D27" s="4" t="s">
        <v>176</v>
      </c>
      <c r="E27" s="5" t="s">
        <v>175</v>
      </c>
    </row>
    <row r="28" customFormat="false" ht="31.3" hidden="false" customHeight="false" outlineLevel="0" collapsed="false">
      <c r="A28" s="1" t="n">
        <v>969677194</v>
      </c>
      <c r="B28" s="4" t="s">
        <v>180</v>
      </c>
      <c r="C28" s="4" t="s">
        <v>183</v>
      </c>
      <c r="D28" s="4" t="s">
        <v>182</v>
      </c>
      <c r="E28" s="5" t="s">
        <v>181</v>
      </c>
    </row>
    <row r="29" customFormat="false" ht="31.3" hidden="false" customHeight="false" outlineLevel="0" collapsed="false">
      <c r="A29" s="1" t="n">
        <v>796337665</v>
      </c>
      <c r="B29" s="4" t="s">
        <v>186</v>
      </c>
      <c r="C29" s="4" t="s">
        <v>189</v>
      </c>
      <c r="D29" s="4" t="s">
        <v>188</v>
      </c>
      <c r="E29" s="5" t="s">
        <v>187</v>
      </c>
    </row>
    <row r="30" customFormat="false" ht="31.3" hidden="false" customHeight="false" outlineLevel="0" collapsed="false">
      <c r="A30" s="1" t="n">
        <v>636808209</v>
      </c>
      <c r="B30" s="4" t="s">
        <v>192</v>
      </c>
      <c r="C30" s="4" t="s">
        <v>195</v>
      </c>
      <c r="D30" s="4" t="s">
        <v>194</v>
      </c>
      <c r="E30" s="5" t="s">
        <v>193</v>
      </c>
    </row>
    <row r="31" customFormat="false" ht="31.3" hidden="false" customHeight="false" outlineLevel="0" collapsed="false">
      <c r="A31" s="1" t="n">
        <v>975617669</v>
      </c>
      <c r="B31" s="4" t="s">
        <v>198</v>
      </c>
      <c r="C31" s="4" t="s">
        <v>201</v>
      </c>
      <c r="D31" s="4" t="s">
        <v>200</v>
      </c>
      <c r="E31" s="5" t="s">
        <v>199</v>
      </c>
    </row>
    <row r="32" customFormat="false" ht="31.3" hidden="false" customHeight="false" outlineLevel="0" collapsed="false">
      <c r="A32" s="1" t="n">
        <v>569390187</v>
      </c>
      <c r="B32" s="4" t="s">
        <v>204</v>
      </c>
      <c r="C32" s="4" t="s">
        <v>207</v>
      </c>
      <c r="D32" s="4" t="s">
        <v>206</v>
      </c>
      <c r="E32" s="5" t="s">
        <v>205</v>
      </c>
    </row>
    <row r="33" customFormat="false" ht="31.3" hidden="false" customHeight="false" outlineLevel="0" collapsed="false">
      <c r="A33" s="1" t="n">
        <v>325459789</v>
      </c>
      <c r="B33" s="4" t="s">
        <v>210</v>
      </c>
      <c r="C33" s="4" t="s">
        <v>213</v>
      </c>
      <c r="D33" s="4" t="s">
        <v>212</v>
      </c>
      <c r="E33" s="5" t="s">
        <v>211</v>
      </c>
    </row>
    <row r="34" customFormat="false" ht="31.3" hidden="false" customHeight="false" outlineLevel="0" collapsed="false">
      <c r="A34" s="1" t="n">
        <v>325603096</v>
      </c>
      <c r="B34" s="4" t="s">
        <v>216</v>
      </c>
      <c r="C34" s="4" t="s">
        <v>219</v>
      </c>
      <c r="D34" s="4" t="s">
        <v>218</v>
      </c>
      <c r="E34" s="5" t="s">
        <v>217</v>
      </c>
    </row>
    <row r="35" customFormat="false" ht="31.3" hidden="false" customHeight="false" outlineLevel="0" collapsed="false">
      <c r="A35" s="1" t="n">
        <v>819212515</v>
      </c>
      <c r="B35" s="4" t="s">
        <v>222</v>
      </c>
      <c r="C35" s="4" t="s">
        <v>225</v>
      </c>
      <c r="D35" s="4" t="s">
        <v>224</v>
      </c>
      <c r="E35" s="5" t="s">
        <v>223</v>
      </c>
    </row>
    <row r="36" customFormat="false" ht="31.3" hidden="false" customHeight="false" outlineLevel="0" collapsed="false">
      <c r="A36" s="1" t="n">
        <v>444056964</v>
      </c>
      <c r="B36" s="4" t="s">
        <v>228</v>
      </c>
      <c r="C36" s="4" t="s">
        <v>231</v>
      </c>
      <c r="D36" s="4" t="s">
        <v>230</v>
      </c>
      <c r="E36" s="5" t="s">
        <v>229</v>
      </c>
    </row>
    <row r="37" customFormat="false" ht="31.3" hidden="false" customHeight="false" outlineLevel="0" collapsed="false">
      <c r="A37" s="1" t="n">
        <v>717643055</v>
      </c>
      <c r="B37" s="4" t="s">
        <v>234</v>
      </c>
      <c r="C37" s="4" t="s">
        <v>237</v>
      </c>
      <c r="D37" s="4" t="s">
        <v>236</v>
      </c>
      <c r="E37" s="5" t="s">
        <v>235</v>
      </c>
    </row>
    <row r="38" customFormat="false" ht="31.3" hidden="false" customHeight="false" outlineLevel="0" collapsed="false">
      <c r="A38" s="1" t="n">
        <v>30122773</v>
      </c>
      <c r="B38" s="4" t="s">
        <v>240</v>
      </c>
      <c r="C38" s="4" t="s">
        <v>243</v>
      </c>
      <c r="D38" s="4" t="s">
        <v>242</v>
      </c>
      <c r="E38" s="5" t="s">
        <v>241</v>
      </c>
    </row>
    <row r="39" customFormat="false" ht="31.3" hidden="false" customHeight="false" outlineLevel="0" collapsed="false">
      <c r="A39" s="1" t="n">
        <v>622536043</v>
      </c>
      <c r="B39" s="4" t="s">
        <v>246</v>
      </c>
      <c r="C39" s="4" t="s">
        <v>249</v>
      </c>
      <c r="D39" s="4" t="s">
        <v>248</v>
      </c>
      <c r="E39" s="5" t="s">
        <v>247</v>
      </c>
    </row>
    <row r="40" customFormat="false" ht="31.3" hidden="false" customHeight="false" outlineLevel="0" collapsed="false">
      <c r="A40" s="1" t="n">
        <v>747822485</v>
      </c>
      <c r="B40" s="4" t="s">
        <v>252</v>
      </c>
      <c r="C40" s="4" t="s">
        <v>255</v>
      </c>
      <c r="D40" s="4" t="s">
        <v>254</v>
      </c>
      <c r="E40" s="5" t="s">
        <v>253</v>
      </c>
    </row>
    <row r="41" customFormat="false" ht="31.3" hidden="false" customHeight="false" outlineLevel="0" collapsed="false">
      <c r="A41" s="1" t="n">
        <v>857630459</v>
      </c>
      <c r="B41" s="4" t="s">
        <v>258</v>
      </c>
      <c r="C41" s="4" t="s">
        <v>261</v>
      </c>
      <c r="D41" s="4" t="s">
        <v>260</v>
      </c>
      <c r="E41" s="5" t="s">
        <v>259</v>
      </c>
    </row>
    <row r="42" customFormat="false" ht="31.3" hidden="false" customHeight="false" outlineLevel="0" collapsed="false">
      <c r="A42" s="1" t="n">
        <v>204909440</v>
      </c>
      <c r="B42" s="4" t="s">
        <v>264</v>
      </c>
      <c r="C42" s="4" t="s">
        <v>267</v>
      </c>
      <c r="D42" s="4" t="s">
        <v>266</v>
      </c>
      <c r="E42" s="5" t="s">
        <v>265</v>
      </c>
    </row>
    <row r="43" customFormat="false" ht="31.3" hidden="false" customHeight="false" outlineLevel="0" collapsed="false">
      <c r="A43" s="1" t="n">
        <v>241114561</v>
      </c>
      <c r="B43" s="4" t="s">
        <v>270</v>
      </c>
      <c r="C43" s="4" t="s">
        <v>273</v>
      </c>
      <c r="D43" s="4" t="s">
        <v>272</v>
      </c>
      <c r="E43" s="5" t="s">
        <v>271</v>
      </c>
    </row>
    <row r="44" customFormat="false" ht="31.3" hidden="false" customHeight="false" outlineLevel="0" collapsed="false">
      <c r="A44" s="1" t="n">
        <v>494808313</v>
      </c>
      <c r="B44" s="4" t="s">
        <v>276</v>
      </c>
      <c r="C44" s="4" t="s">
        <v>279</v>
      </c>
      <c r="D44" s="4" t="s">
        <v>278</v>
      </c>
      <c r="E44" s="5" t="s">
        <v>277</v>
      </c>
    </row>
    <row r="45" customFormat="false" ht="31.3" hidden="false" customHeight="false" outlineLevel="0" collapsed="false">
      <c r="A45" s="1" t="n">
        <v>315164793</v>
      </c>
      <c r="B45" s="4" t="s">
        <v>282</v>
      </c>
      <c r="C45" s="4" t="s">
        <v>285</v>
      </c>
      <c r="D45" s="4" t="s">
        <v>284</v>
      </c>
      <c r="E45" s="5" t="s">
        <v>283</v>
      </c>
    </row>
    <row r="46" customFormat="false" ht="31.3" hidden="false" customHeight="false" outlineLevel="0" collapsed="false">
      <c r="A46" s="1" t="n">
        <v>505327194</v>
      </c>
      <c r="B46" s="4" t="s">
        <v>288</v>
      </c>
      <c r="C46" s="4" t="s">
        <v>291</v>
      </c>
      <c r="D46" s="4" t="s">
        <v>290</v>
      </c>
      <c r="E46" s="5" t="s">
        <v>289</v>
      </c>
    </row>
    <row r="47" customFormat="false" ht="31.3" hidden="false" customHeight="false" outlineLevel="0" collapsed="false">
      <c r="A47" s="1" t="n">
        <v>892962448</v>
      </c>
      <c r="B47" s="4" t="s">
        <v>294</v>
      </c>
      <c r="C47" s="4" t="s">
        <v>297</v>
      </c>
      <c r="D47" s="4" t="s">
        <v>296</v>
      </c>
      <c r="E47" s="5" t="s">
        <v>295</v>
      </c>
    </row>
    <row r="48" customFormat="false" ht="31.3" hidden="false" customHeight="false" outlineLevel="0" collapsed="false">
      <c r="A48" s="1" t="n">
        <v>394523505</v>
      </c>
      <c r="B48" s="4" t="s">
        <v>300</v>
      </c>
      <c r="C48" s="4" t="s">
        <v>303</v>
      </c>
      <c r="D48" s="4" t="s">
        <v>302</v>
      </c>
      <c r="E48" s="5" t="s">
        <v>301</v>
      </c>
    </row>
    <row r="49" customFormat="false" ht="31.3" hidden="false" customHeight="false" outlineLevel="0" collapsed="false">
      <c r="A49" s="1" t="n">
        <v>763963140</v>
      </c>
      <c r="B49" s="4" t="s">
        <v>306</v>
      </c>
      <c r="C49" s="4" t="s">
        <v>309</v>
      </c>
      <c r="D49" s="4" t="s">
        <v>308</v>
      </c>
      <c r="E49" s="5" t="s">
        <v>307</v>
      </c>
    </row>
    <row r="50" customFormat="false" ht="31.3" hidden="false" customHeight="false" outlineLevel="0" collapsed="false">
      <c r="A50" s="1" t="n">
        <v>594590875</v>
      </c>
      <c r="B50" s="4" t="s">
        <v>312</v>
      </c>
      <c r="C50" s="4" t="s">
        <v>315</v>
      </c>
      <c r="D50" s="4" t="s">
        <v>314</v>
      </c>
      <c r="E50" s="5" t="s">
        <v>313</v>
      </c>
    </row>
    <row r="51" customFormat="false" ht="31.3" hidden="false" customHeight="false" outlineLevel="0" collapsed="false">
      <c r="A51" s="1" t="n">
        <v>25832528</v>
      </c>
      <c r="B51" s="4" t="s">
        <v>318</v>
      </c>
      <c r="C51" s="4" t="s">
        <v>321</v>
      </c>
      <c r="D51" s="4" t="s">
        <v>320</v>
      </c>
      <c r="E51" s="5" t="s">
        <v>319</v>
      </c>
    </row>
    <row r="52" customFormat="false" ht="31.3" hidden="false" customHeight="false" outlineLevel="0" collapsed="false">
      <c r="A52" s="1" t="n">
        <v>97866586</v>
      </c>
      <c r="B52" s="4" t="s">
        <v>324</v>
      </c>
      <c r="C52" s="4" t="s">
        <v>327</v>
      </c>
      <c r="D52" s="4" t="s">
        <v>326</v>
      </c>
      <c r="E52" s="5" t="s">
        <v>325</v>
      </c>
    </row>
    <row r="53" customFormat="false" ht="31.3" hidden="false" customHeight="false" outlineLevel="0" collapsed="false">
      <c r="A53" s="1" t="n">
        <v>79987146</v>
      </c>
      <c r="B53" s="4" t="s">
        <v>330</v>
      </c>
      <c r="C53" s="4" t="s">
        <v>333</v>
      </c>
      <c r="D53" s="4" t="s">
        <v>332</v>
      </c>
      <c r="E53" s="5" t="s">
        <v>331</v>
      </c>
    </row>
    <row r="54" customFormat="false" ht="31.3" hidden="false" customHeight="false" outlineLevel="0" collapsed="false">
      <c r="A54" s="1" t="n">
        <v>520620439</v>
      </c>
      <c r="B54" s="4" t="s">
        <v>336</v>
      </c>
      <c r="C54" s="4" t="s">
        <v>339</v>
      </c>
      <c r="D54" s="4" t="s">
        <v>338</v>
      </c>
      <c r="E54" s="5" t="s">
        <v>337</v>
      </c>
    </row>
    <row r="55" customFormat="false" ht="31.3" hidden="false" customHeight="false" outlineLevel="0" collapsed="false">
      <c r="A55" s="1" t="n">
        <v>260613460</v>
      </c>
      <c r="B55" s="4" t="s">
        <v>342</v>
      </c>
      <c r="C55" s="4" t="s">
        <v>345</v>
      </c>
      <c r="D55" s="4" t="s">
        <v>344</v>
      </c>
      <c r="E55" s="5" t="s">
        <v>343</v>
      </c>
    </row>
    <row r="56" customFormat="false" ht="31.3" hidden="false" customHeight="false" outlineLevel="0" collapsed="false">
      <c r="A56" s="1" t="n">
        <v>511962082</v>
      </c>
      <c r="B56" s="4" t="s">
        <v>348</v>
      </c>
      <c r="C56" s="4" t="s">
        <v>351</v>
      </c>
      <c r="D56" s="4" t="s">
        <v>350</v>
      </c>
      <c r="E56" s="5" t="s">
        <v>349</v>
      </c>
    </row>
    <row r="57" customFormat="false" ht="31.3" hidden="false" customHeight="false" outlineLevel="0" collapsed="false">
      <c r="A57" s="1" t="n">
        <v>527088924</v>
      </c>
      <c r="B57" s="4" t="s">
        <v>354</v>
      </c>
      <c r="C57" s="4" t="s">
        <v>357</v>
      </c>
      <c r="D57" s="4" t="s">
        <v>356</v>
      </c>
      <c r="E57" s="5" t="s">
        <v>355</v>
      </c>
    </row>
    <row r="58" customFormat="false" ht="31.3" hidden="false" customHeight="false" outlineLevel="0" collapsed="false">
      <c r="A58" s="1" t="n">
        <v>181982363</v>
      </c>
      <c r="B58" s="4" t="s">
        <v>360</v>
      </c>
      <c r="C58" s="4" t="s">
        <v>363</v>
      </c>
      <c r="D58" s="4" t="s">
        <v>362</v>
      </c>
      <c r="E58" s="5" t="s">
        <v>361</v>
      </c>
    </row>
    <row r="59" customFormat="false" ht="31.3" hidden="false" customHeight="false" outlineLevel="0" collapsed="false">
      <c r="A59" s="1" t="n">
        <v>87147005</v>
      </c>
      <c r="B59" s="4" t="s">
        <v>366</v>
      </c>
      <c r="C59" s="4" t="s">
        <v>369</v>
      </c>
      <c r="D59" s="4" t="s">
        <v>368</v>
      </c>
      <c r="E59" s="5" t="s">
        <v>367</v>
      </c>
    </row>
    <row r="60" customFormat="false" ht="31.3" hidden="false" customHeight="false" outlineLevel="0" collapsed="false">
      <c r="A60" s="1" t="n">
        <v>623072602</v>
      </c>
      <c r="B60" s="4" t="s">
        <v>372</v>
      </c>
      <c r="C60" s="4" t="s">
        <v>375</v>
      </c>
      <c r="D60" s="4" t="s">
        <v>374</v>
      </c>
      <c r="E60" s="5" t="s">
        <v>373</v>
      </c>
    </row>
    <row r="61" customFormat="false" ht="31.3" hidden="false" customHeight="false" outlineLevel="0" collapsed="false">
      <c r="A61" s="1" t="n">
        <v>729577216</v>
      </c>
      <c r="B61" s="4" t="s">
        <v>378</v>
      </c>
      <c r="C61" s="4" t="s">
        <v>381</v>
      </c>
      <c r="D61" s="4" t="s">
        <v>380</v>
      </c>
      <c r="E61" s="5" t="s">
        <v>379</v>
      </c>
    </row>
    <row r="62" customFormat="false" ht="31.3" hidden="false" customHeight="false" outlineLevel="0" collapsed="false">
      <c r="A62" s="1" t="n">
        <v>696739719</v>
      </c>
      <c r="B62" s="4" t="s">
        <v>384</v>
      </c>
      <c r="C62" s="4" t="s">
        <v>387</v>
      </c>
      <c r="D62" s="4" t="s">
        <v>386</v>
      </c>
      <c r="E62" s="5" t="s">
        <v>385</v>
      </c>
    </row>
    <row r="63" customFormat="false" ht="31.3" hidden="false" customHeight="false" outlineLevel="0" collapsed="false">
      <c r="A63" s="1" t="n">
        <v>520971718</v>
      </c>
      <c r="B63" s="4" t="s">
        <v>390</v>
      </c>
      <c r="C63" s="4" t="s">
        <v>393</v>
      </c>
      <c r="D63" s="4" t="s">
        <v>392</v>
      </c>
      <c r="E63" s="5" t="s">
        <v>391</v>
      </c>
    </row>
    <row r="64" customFormat="false" ht="31.3" hidden="false" customHeight="false" outlineLevel="0" collapsed="false">
      <c r="A64" s="1" t="n">
        <v>785949232</v>
      </c>
      <c r="B64" s="4" t="s">
        <v>396</v>
      </c>
      <c r="C64" s="4" t="s">
        <v>399</v>
      </c>
      <c r="D64" s="4" t="s">
        <v>398</v>
      </c>
      <c r="E64" s="5" t="s">
        <v>397</v>
      </c>
    </row>
    <row r="65" customFormat="false" ht="31.3" hidden="false" customHeight="false" outlineLevel="0" collapsed="false">
      <c r="A65" s="1" t="n">
        <v>519768710</v>
      </c>
      <c r="B65" s="4" t="s">
        <v>402</v>
      </c>
      <c r="C65" s="4" t="s">
        <v>405</v>
      </c>
      <c r="D65" s="4" t="s">
        <v>404</v>
      </c>
      <c r="E65" s="5" t="s">
        <v>403</v>
      </c>
    </row>
    <row r="66" customFormat="false" ht="31.3" hidden="false" customHeight="false" outlineLevel="0" collapsed="false">
      <c r="A66" s="1" t="n">
        <v>64271785</v>
      </c>
      <c r="B66" s="4" t="s">
        <v>408</v>
      </c>
      <c r="C66" s="4" t="s">
        <v>411</v>
      </c>
      <c r="D66" s="4" t="s">
        <v>410</v>
      </c>
      <c r="E66" s="5" t="s">
        <v>409</v>
      </c>
    </row>
    <row r="67" customFormat="false" ht="31.3" hidden="false" customHeight="false" outlineLevel="0" collapsed="false">
      <c r="A67" s="1" t="n">
        <v>357901640</v>
      </c>
      <c r="B67" s="4" t="s">
        <v>414</v>
      </c>
      <c r="C67" s="4" t="s">
        <v>417</v>
      </c>
      <c r="D67" s="4" t="s">
        <v>416</v>
      </c>
      <c r="E67" s="5" t="s">
        <v>415</v>
      </c>
    </row>
    <row r="68" customFormat="false" ht="31.3" hidden="false" customHeight="false" outlineLevel="0" collapsed="false">
      <c r="A68" s="1" t="n">
        <v>830210363</v>
      </c>
      <c r="B68" s="4" t="s">
        <v>420</v>
      </c>
      <c r="C68" s="4" t="s">
        <v>423</v>
      </c>
      <c r="D68" s="4" t="s">
        <v>422</v>
      </c>
      <c r="E68" s="5" t="s">
        <v>421</v>
      </c>
    </row>
    <row r="69" customFormat="false" ht="31.3" hidden="false" customHeight="false" outlineLevel="0" collapsed="false">
      <c r="A69" s="1" t="n">
        <v>696962875</v>
      </c>
      <c r="B69" s="4" t="s">
        <v>426</v>
      </c>
      <c r="C69" s="4" t="s">
        <v>429</v>
      </c>
      <c r="D69" s="4" t="s">
        <v>428</v>
      </c>
      <c r="E69" s="5" t="s">
        <v>427</v>
      </c>
    </row>
    <row r="70" customFormat="false" ht="31.3" hidden="false" customHeight="false" outlineLevel="0" collapsed="false">
      <c r="A70" s="1" t="n">
        <v>896950954</v>
      </c>
      <c r="B70" s="4" t="s">
        <v>432</v>
      </c>
      <c r="C70" s="4" t="s">
        <v>435</v>
      </c>
      <c r="D70" s="4" t="s">
        <v>434</v>
      </c>
      <c r="E70" s="5" t="s">
        <v>433</v>
      </c>
    </row>
    <row r="71" customFormat="false" ht="31.3" hidden="false" customHeight="false" outlineLevel="0" collapsed="false">
      <c r="A71" s="1" t="n">
        <v>196811583</v>
      </c>
      <c r="B71" s="4" t="s">
        <v>438</v>
      </c>
      <c r="C71" s="4" t="s">
        <v>441</v>
      </c>
      <c r="D71" s="4" t="s">
        <v>440</v>
      </c>
      <c r="E71" s="5" t="s">
        <v>439</v>
      </c>
    </row>
    <row r="72" customFormat="false" ht="31.3" hidden="false" customHeight="false" outlineLevel="0" collapsed="false">
      <c r="A72" s="1" t="n">
        <v>893866597</v>
      </c>
      <c r="B72" s="4" t="s">
        <v>444</v>
      </c>
      <c r="C72" s="4" t="s">
        <v>447</v>
      </c>
      <c r="D72" s="4" t="s">
        <v>446</v>
      </c>
      <c r="E72" s="5" t="s">
        <v>445</v>
      </c>
    </row>
    <row r="73" customFormat="false" ht="31.3" hidden="false" customHeight="false" outlineLevel="0" collapsed="false">
      <c r="A73" s="1" t="n">
        <v>291010345</v>
      </c>
      <c r="B73" s="4" t="s">
        <v>450</v>
      </c>
      <c r="C73" s="4" t="s">
        <v>453</v>
      </c>
      <c r="D73" s="4" t="s">
        <v>452</v>
      </c>
      <c r="E73" s="5" t="s">
        <v>451</v>
      </c>
    </row>
    <row r="74" customFormat="false" ht="31.3" hidden="false" customHeight="false" outlineLevel="0" collapsed="false">
      <c r="A74" s="1" t="n">
        <v>915064128</v>
      </c>
      <c r="B74" s="4" t="s">
        <v>456</v>
      </c>
      <c r="C74" s="4" t="s">
        <v>459</v>
      </c>
      <c r="D74" s="4" t="s">
        <v>458</v>
      </c>
      <c r="E74" s="5" t="s">
        <v>457</v>
      </c>
    </row>
    <row r="75" customFormat="false" ht="31.3" hidden="false" customHeight="false" outlineLevel="0" collapsed="false">
      <c r="A75" s="1" t="n">
        <v>11426912</v>
      </c>
      <c r="B75" s="4" t="s">
        <v>462</v>
      </c>
      <c r="C75" s="4" t="s">
        <v>465</v>
      </c>
      <c r="D75" s="4" t="s">
        <v>464</v>
      </c>
      <c r="E75" s="5" t="s">
        <v>463</v>
      </c>
    </row>
    <row r="76" customFormat="false" ht="31.3" hidden="false" customHeight="false" outlineLevel="0" collapsed="false">
      <c r="A76" s="1" t="n">
        <v>174039328</v>
      </c>
      <c r="B76" s="4" t="s">
        <v>468</v>
      </c>
      <c r="C76" s="4" t="s">
        <v>471</v>
      </c>
      <c r="D76" s="4" t="s">
        <v>470</v>
      </c>
      <c r="E76" s="5" t="s">
        <v>469</v>
      </c>
    </row>
    <row r="77" customFormat="false" ht="31.3" hidden="false" customHeight="false" outlineLevel="0" collapsed="false">
      <c r="A77" s="1" t="n">
        <v>565067343</v>
      </c>
      <c r="B77" s="4" t="s">
        <v>474</v>
      </c>
      <c r="C77" s="4" t="s">
        <v>477</v>
      </c>
      <c r="D77" s="4" t="s">
        <v>476</v>
      </c>
      <c r="E77" s="5" t="s">
        <v>475</v>
      </c>
    </row>
    <row r="78" customFormat="false" ht="31.3" hidden="false" customHeight="false" outlineLevel="0" collapsed="false">
      <c r="A78" s="1" t="n">
        <v>333387701</v>
      </c>
      <c r="B78" s="4" t="s">
        <v>480</v>
      </c>
      <c r="C78" s="4" t="s">
        <v>483</v>
      </c>
      <c r="D78" s="4" t="s">
        <v>482</v>
      </c>
      <c r="E78" s="5" t="s">
        <v>481</v>
      </c>
    </row>
    <row r="79" customFormat="false" ht="31.3" hidden="false" customHeight="false" outlineLevel="0" collapsed="false">
      <c r="A79" s="1" t="n">
        <v>355405632</v>
      </c>
      <c r="B79" s="4" t="s">
        <v>486</v>
      </c>
      <c r="C79" s="4" t="s">
        <v>489</v>
      </c>
      <c r="D79" s="4" t="s">
        <v>488</v>
      </c>
      <c r="E79" s="5" t="s">
        <v>487</v>
      </c>
    </row>
    <row r="80" customFormat="false" ht="31.3" hidden="false" customHeight="false" outlineLevel="0" collapsed="false">
      <c r="A80" s="1" t="n">
        <v>71585472</v>
      </c>
      <c r="B80" s="4" t="s">
        <v>492</v>
      </c>
      <c r="C80" s="4" t="s">
        <v>495</v>
      </c>
      <c r="D80" s="4" t="s">
        <v>494</v>
      </c>
      <c r="E80" s="5" t="s">
        <v>493</v>
      </c>
    </row>
    <row r="81" customFormat="false" ht="31.3" hidden="false" customHeight="false" outlineLevel="0" collapsed="false">
      <c r="A81" s="1" t="n">
        <v>708960117</v>
      </c>
      <c r="B81" s="4" t="s">
        <v>498</v>
      </c>
      <c r="C81" s="4" t="s">
        <v>501</v>
      </c>
      <c r="D81" s="4" t="s">
        <v>500</v>
      </c>
      <c r="E81" s="5" t="s">
        <v>499</v>
      </c>
    </row>
    <row r="82" customFormat="false" ht="31.3" hidden="false" customHeight="false" outlineLevel="0" collapsed="false">
      <c r="A82" s="1" t="n">
        <v>626043010</v>
      </c>
      <c r="B82" s="4" t="s">
        <v>504</v>
      </c>
      <c r="C82" s="4" t="s">
        <v>507</v>
      </c>
      <c r="D82" s="4" t="s">
        <v>506</v>
      </c>
      <c r="E82" s="5" t="s">
        <v>505</v>
      </c>
    </row>
    <row r="83" customFormat="false" ht="31.3" hidden="false" customHeight="false" outlineLevel="0" collapsed="false">
      <c r="A83" s="1" t="n">
        <v>326481119</v>
      </c>
      <c r="B83" s="4" t="s">
        <v>510</v>
      </c>
      <c r="C83" s="4" t="s">
        <v>513</v>
      </c>
      <c r="D83" s="4" t="s">
        <v>512</v>
      </c>
      <c r="E83" s="5" t="s">
        <v>511</v>
      </c>
    </row>
    <row r="84" customFormat="false" ht="31.3" hidden="false" customHeight="false" outlineLevel="0" collapsed="false">
      <c r="A84" s="1" t="n">
        <v>599800533</v>
      </c>
      <c r="B84" s="4" t="s">
        <v>516</v>
      </c>
      <c r="C84" s="4" t="s">
        <v>519</v>
      </c>
      <c r="D84" s="4" t="s">
        <v>518</v>
      </c>
      <c r="E84" s="5" t="s">
        <v>517</v>
      </c>
    </row>
    <row r="85" customFormat="false" ht="31.3" hidden="false" customHeight="false" outlineLevel="0" collapsed="false">
      <c r="A85" s="1" t="n">
        <v>492953650</v>
      </c>
      <c r="B85" s="4" t="s">
        <v>522</v>
      </c>
      <c r="C85" s="4" t="s">
        <v>525</v>
      </c>
      <c r="D85" s="4" t="s">
        <v>524</v>
      </c>
      <c r="E85" s="5" t="s">
        <v>523</v>
      </c>
    </row>
    <row r="86" customFormat="false" ht="31.3" hidden="false" customHeight="false" outlineLevel="0" collapsed="false">
      <c r="A86" s="1" t="n">
        <v>573712035</v>
      </c>
      <c r="B86" s="4" t="s">
        <v>528</v>
      </c>
      <c r="C86" s="4" t="s">
        <v>531</v>
      </c>
      <c r="D86" s="4" t="s">
        <v>530</v>
      </c>
      <c r="E86" s="5" t="s">
        <v>529</v>
      </c>
    </row>
    <row r="87" customFormat="false" ht="31.3" hidden="false" customHeight="false" outlineLevel="0" collapsed="false">
      <c r="A87" s="1" t="n">
        <v>56103750</v>
      </c>
      <c r="B87" s="4" t="s">
        <v>534</v>
      </c>
      <c r="C87" s="4" t="s">
        <v>537</v>
      </c>
      <c r="D87" s="4" t="s">
        <v>536</v>
      </c>
      <c r="E87" s="5" t="s">
        <v>535</v>
      </c>
    </row>
    <row r="88" customFormat="false" ht="31.3" hidden="false" customHeight="false" outlineLevel="0" collapsed="false">
      <c r="A88" s="1" t="n">
        <v>867865303</v>
      </c>
      <c r="B88" s="4" t="s">
        <v>540</v>
      </c>
      <c r="C88" s="4" t="s">
        <v>543</v>
      </c>
      <c r="D88" s="4" t="s">
        <v>542</v>
      </c>
      <c r="E88" s="5" t="s">
        <v>541</v>
      </c>
    </row>
    <row r="89" customFormat="false" ht="31.3" hidden="false" customHeight="false" outlineLevel="0" collapsed="false">
      <c r="A89" s="1" t="n">
        <v>355813998</v>
      </c>
      <c r="B89" s="4" t="s">
        <v>546</v>
      </c>
      <c r="C89" s="4" t="s">
        <v>549</v>
      </c>
      <c r="D89" s="4" t="s">
        <v>548</v>
      </c>
      <c r="E89" s="5" t="s">
        <v>547</v>
      </c>
    </row>
    <row r="90" customFormat="false" ht="31.3" hidden="false" customHeight="false" outlineLevel="0" collapsed="false">
      <c r="A90" s="1" t="n">
        <v>118434130</v>
      </c>
      <c r="B90" s="4" t="s">
        <v>552</v>
      </c>
      <c r="C90" s="4" t="s">
        <v>555</v>
      </c>
      <c r="D90" s="4" t="s">
        <v>554</v>
      </c>
      <c r="E90" s="5" t="s">
        <v>553</v>
      </c>
    </row>
    <row r="91" customFormat="false" ht="31.3" hidden="false" customHeight="false" outlineLevel="0" collapsed="false">
      <c r="A91" s="1" t="n">
        <v>779362405</v>
      </c>
      <c r="B91" s="4" t="s">
        <v>558</v>
      </c>
      <c r="C91" s="4" t="s">
        <v>561</v>
      </c>
      <c r="D91" s="4" t="s">
        <v>560</v>
      </c>
      <c r="E91" s="5" t="s">
        <v>559</v>
      </c>
    </row>
    <row r="92" customFormat="false" ht="31.3" hidden="false" customHeight="false" outlineLevel="0" collapsed="false">
      <c r="A92" s="1" t="n">
        <v>499561637</v>
      </c>
      <c r="B92" s="4" t="s">
        <v>564</v>
      </c>
      <c r="C92" s="4" t="s">
        <v>567</v>
      </c>
      <c r="D92" s="4" t="s">
        <v>566</v>
      </c>
      <c r="E92" s="5" t="s">
        <v>565</v>
      </c>
    </row>
    <row r="93" customFormat="false" ht="31.3" hidden="false" customHeight="false" outlineLevel="0" collapsed="false">
      <c r="A93" s="1" t="n">
        <v>179287266</v>
      </c>
      <c r="B93" s="4" t="s">
        <v>570</v>
      </c>
      <c r="C93" s="4" t="s">
        <v>573</v>
      </c>
      <c r="D93" s="4" t="s">
        <v>572</v>
      </c>
      <c r="E93" s="5" t="s">
        <v>571</v>
      </c>
    </row>
    <row r="94" customFormat="false" ht="31.3" hidden="false" customHeight="false" outlineLevel="0" collapsed="false">
      <c r="A94" s="1" t="n">
        <v>667230218</v>
      </c>
      <c r="B94" s="4" t="s">
        <v>576</v>
      </c>
      <c r="C94" s="4" t="s">
        <v>579</v>
      </c>
      <c r="D94" s="4" t="s">
        <v>578</v>
      </c>
      <c r="E94" s="5" t="s">
        <v>577</v>
      </c>
    </row>
    <row r="95" customFormat="false" ht="31.3" hidden="false" customHeight="false" outlineLevel="0" collapsed="false">
      <c r="A95" s="1" t="n">
        <v>311310607</v>
      </c>
      <c r="B95" s="4" t="s">
        <v>582</v>
      </c>
      <c r="C95" s="4" t="s">
        <v>585</v>
      </c>
      <c r="D95" s="4" t="s">
        <v>584</v>
      </c>
      <c r="E95" s="5" t="s">
        <v>583</v>
      </c>
    </row>
    <row r="96" customFormat="false" ht="31.3" hidden="false" customHeight="false" outlineLevel="0" collapsed="false">
      <c r="A96" s="1" t="n">
        <v>319413369</v>
      </c>
      <c r="B96" s="4" t="s">
        <v>588</v>
      </c>
      <c r="C96" s="4" t="s">
        <v>591</v>
      </c>
      <c r="D96" s="4" t="s">
        <v>590</v>
      </c>
      <c r="E96" s="5" t="s">
        <v>589</v>
      </c>
    </row>
    <row r="97" customFormat="false" ht="31.3" hidden="false" customHeight="false" outlineLevel="0" collapsed="false">
      <c r="A97" s="1" t="n">
        <v>861461933</v>
      </c>
      <c r="B97" s="4" t="s">
        <v>594</v>
      </c>
      <c r="C97" s="4" t="s">
        <v>597</v>
      </c>
      <c r="D97" s="4" t="s">
        <v>596</v>
      </c>
      <c r="E97" s="5" t="s">
        <v>595</v>
      </c>
    </row>
    <row r="98" customFormat="false" ht="31.3" hidden="false" customHeight="false" outlineLevel="0" collapsed="false">
      <c r="A98" s="1" t="n">
        <v>61660425</v>
      </c>
      <c r="B98" s="4" t="s">
        <v>600</v>
      </c>
      <c r="C98" s="4" t="s">
        <v>603</v>
      </c>
      <c r="D98" s="4" t="s">
        <v>602</v>
      </c>
      <c r="E98" s="5" t="s">
        <v>601</v>
      </c>
    </row>
    <row r="99" customFormat="false" ht="31.3" hidden="false" customHeight="false" outlineLevel="0" collapsed="false">
      <c r="A99" s="1" t="n">
        <v>603449840</v>
      </c>
      <c r="B99" s="4" t="s">
        <v>606</v>
      </c>
      <c r="C99" s="4" t="s">
        <v>609</v>
      </c>
      <c r="D99" s="4" t="s">
        <v>608</v>
      </c>
      <c r="E99" s="5" t="s">
        <v>607</v>
      </c>
    </row>
    <row r="100" customFormat="false" ht="31.3" hidden="false" customHeight="false" outlineLevel="0" collapsed="false">
      <c r="A100" s="1" t="n">
        <v>917844640</v>
      </c>
      <c r="B100" s="4" t="s">
        <v>612</v>
      </c>
      <c r="C100" s="4" t="s">
        <v>615</v>
      </c>
      <c r="D100" s="4" t="s">
        <v>614</v>
      </c>
      <c r="E100" s="5" t="s">
        <v>613</v>
      </c>
    </row>
    <row r="101" customFormat="false" ht="31.3" hidden="false" customHeight="false" outlineLevel="0" collapsed="false">
      <c r="A101" s="1" t="n">
        <v>843106189</v>
      </c>
      <c r="B101" s="4" t="s">
        <v>618</v>
      </c>
      <c r="C101" s="4" t="s">
        <v>621</v>
      </c>
      <c r="D101" s="4" t="s">
        <v>620</v>
      </c>
      <c r="E101" s="5" t="s">
        <v>619</v>
      </c>
    </row>
  </sheetData>
  <conditionalFormatting sqref="A1:C1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1" sqref="C40 C10"/>
    </sheetView>
  </sheetViews>
  <sheetFormatPr defaultColWidth="10.16015625" defaultRowHeight="13.8" zeroHeight="false" outlineLevelRow="0" outlineLevelCol="0"/>
  <cols>
    <col collapsed="false" customWidth="true" hidden="false" outlineLevel="0" max="1" min="1" style="1" width="20.01"/>
    <col collapsed="false" customWidth="true" hidden="false" outlineLevel="0" max="4" min="2" style="1" width="19.64"/>
    <col collapsed="false" customWidth="true" hidden="false" outlineLevel="0" max="5" min="5" style="1" width="29.82"/>
    <col collapsed="false" customWidth="true" hidden="false" outlineLevel="0" max="7" min="6" style="1" width="23.94"/>
  </cols>
  <sheetData>
    <row r="1" customFormat="false" ht="28.35" hidden="false" customHeight="true" outlineLevel="0" collapsed="false">
      <c r="A1" s="2" t="s">
        <v>624</v>
      </c>
      <c r="B1" s="2" t="s">
        <v>625</v>
      </c>
      <c r="C1" s="2" t="s">
        <v>626</v>
      </c>
      <c r="D1" s="2" t="s">
        <v>4</v>
      </c>
      <c r="E1" s="2" t="s">
        <v>1</v>
      </c>
      <c r="F1" s="2" t="s">
        <v>2</v>
      </c>
      <c r="G1" s="2" t="s">
        <v>3</v>
      </c>
    </row>
    <row r="2" customFormat="false" ht="16.4" hidden="false" customHeight="false" outlineLevel="0" collapsed="false">
      <c r="A2" s="1" t="s">
        <v>15</v>
      </c>
      <c r="B2" s="1" t="s">
        <v>23</v>
      </c>
      <c r="C2" s="4" t="n">
        <v>1</v>
      </c>
      <c r="D2" s="4" t="s">
        <v>17</v>
      </c>
      <c r="E2" s="3" t="n">
        <v>45444.4166666667</v>
      </c>
      <c r="F2" s="1" t="n">
        <v>38940</v>
      </c>
      <c r="G2" s="4" t="s">
        <v>16</v>
      </c>
    </row>
    <row r="3" customFormat="false" ht="16.4" hidden="false" customHeight="false" outlineLevel="0" collapsed="false">
      <c r="A3" s="1" t="s">
        <v>25</v>
      </c>
      <c r="B3" s="1" t="s">
        <v>31</v>
      </c>
      <c r="C3" s="4" t="n">
        <v>2</v>
      </c>
      <c r="D3" s="4" t="s">
        <v>17</v>
      </c>
      <c r="E3" s="3" t="n">
        <v>45482.5</v>
      </c>
      <c r="F3" s="1" t="n">
        <v>75145</v>
      </c>
      <c r="G3" s="4" t="s">
        <v>16</v>
      </c>
    </row>
    <row r="4" customFormat="false" ht="16.4" hidden="false" customHeight="false" outlineLevel="0" collapsed="false">
      <c r="A4" s="1" t="s">
        <v>32</v>
      </c>
      <c r="B4" s="1" t="s">
        <v>38</v>
      </c>
      <c r="C4" s="4" t="n">
        <v>2</v>
      </c>
      <c r="D4" s="4" t="s">
        <v>17</v>
      </c>
      <c r="E4" s="3" t="n">
        <v>45456.4166666667</v>
      </c>
      <c r="F4" s="1" t="n">
        <v>179217</v>
      </c>
      <c r="G4" s="4" t="s">
        <v>33</v>
      </c>
    </row>
    <row r="5" customFormat="false" ht="16.4" hidden="false" customHeight="false" outlineLevel="0" collapsed="false">
      <c r="A5" s="1" t="s">
        <v>39</v>
      </c>
      <c r="B5" s="1" t="s">
        <v>44</v>
      </c>
      <c r="C5" s="4" t="n">
        <v>2</v>
      </c>
      <c r="D5" s="4" t="s">
        <v>17</v>
      </c>
      <c r="E5" s="3" t="n">
        <v>45499.5416666667</v>
      </c>
      <c r="F5" s="1" t="n">
        <v>51767</v>
      </c>
      <c r="G5" s="4" t="s">
        <v>33</v>
      </c>
    </row>
    <row r="6" customFormat="false" ht="16.4" hidden="false" customHeight="false" outlineLevel="0" collapsed="false">
      <c r="A6" s="1" t="s">
        <v>46</v>
      </c>
      <c r="B6" s="1" t="s">
        <v>52</v>
      </c>
      <c r="C6" s="4" t="n">
        <v>2</v>
      </c>
      <c r="D6" s="4" t="s">
        <v>17</v>
      </c>
      <c r="E6" s="3" t="n">
        <v>45501.25</v>
      </c>
      <c r="F6" s="1" t="n">
        <v>156501</v>
      </c>
      <c r="G6" s="4" t="s">
        <v>47</v>
      </c>
    </row>
    <row r="7" customFormat="false" ht="16.4" hidden="false" customHeight="false" outlineLevel="0" collapsed="false">
      <c r="A7" s="1" t="s">
        <v>53</v>
      </c>
      <c r="B7" s="1" t="s">
        <v>58</v>
      </c>
      <c r="C7" s="4" t="n">
        <v>1</v>
      </c>
      <c r="D7" s="4" t="s">
        <v>17</v>
      </c>
      <c r="E7" s="3" t="n">
        <v>45489.875</v>
      </c>
      <c r="F7" s="1" t="n">
        <v>32428</v>
      </c>
      <c r="G7" s="4" t="s">
        <v>47</v>
      </c>
    </row>
    <row r="8" customFormat="false" ht="16.4" hidden="false" customHeight="false" outlineLevel="0" collapsed="false">
      <c r="A8" s="1" t="s">
        <v>59</v>
      </c>
      <c r="B8" s="1" t="s">
        <v>64</v>
      </c>
      <c r="C8" s="4" t="n">
        <v>2</v>
      </c>
      <c r="D8" s="4" t="s">
        <v>17</v>
      </c>
      <c r="E8" s="3" t="n">
        <v>45499.9166666667</v>
      </c>
      <c r="F8" s="1" t="n">
        <v>75301</v>
      </c>
      <c r="G8" s="4" t="s">
        <v>16</v>
      </c>
    </row>
    <row r="9" customFormat="false" ht="16.4" hidden="false" customHeight="false" outlineLevel="0" collapsed="false">
      <c r="A9" s="1" t="s">
        <v>65</v>
      </c>
      <c r="B9" s="1" t="s">
        <v>70</v>
      </c>
      <c r="C9" s="4" t="n">
        <v>1</v>
      </c>
      <c r="D9" s="4" t="s">
        <v>17</v>
      </c>
      <c r="E9" s="3" t="n">
        <v>45460.6666666667</v>
      </c>
      <c r="F9" s="1" t="n">
        <v>16870</v>
      </c>
      <c r="G9" s="4" t="s">
        <v>16</v>
      </c>
    </row>
    <row r="10" customFormat="false" ht="16.4" hidden="false" customHeight="false" outlineLevel="0" collapsed="false">
      <c r="A10" s="1" t="s">
        <v>71</v>
      </c>
      <c r="B10" s="1" t="s">
        <v>76</v>
      </c>
      <c r="C10" s="4" t="n">
        <v>1</v>
      </c>
      <c r="D10" s="4" t="s">
        <v>17</v>
      </c>
      <c r="E10" s="3" t="n">
        <v>45483.9583333333</v>
      </c>
      <c r="F10" s="1" t="n">
        <v>21794</v>
      </c>
      <c r="G10" s="4" t="s">
        <v>33</v>
      </c>
    </row>
    <row r="11" customFormat="false" ht="16.4" hidden="false" customHeight="false" outlineLevel="0" collapsed="false">
      <c r="A11" s="1" t="s">
        <v>77</v>
      </c>
      <c r="B11" s="1" t="s">
        <v>82</v>
      </c>
      <c r="C11" s="4" t="n">
        <v>2</v>
      </c>
      <c r="D11" s="4" t="s">
        <v>17</v>
      </c>
      <c r="E11" s="3" t="n">
        <v>45462.9583333333</v>
      </c>
      <c r="F11" s="1" t="n">
        <v>193307</v>
      </c>
      <c r="G11" s="4" t="s">
        <v>47</v>
      </c>
    </row>
    <row r="12" customFormat="false" ht="16.4" hidden="false" customHeight="false" outlineLevel="0" collapsed="false">
      <c r="A12" s="1" t="s">
        <v>83</v>
      </c>
      <c r="B12" s="1" t="s">
        <v>88</v>
      </c>
      <c r="C12" s="4" t="n">
        <v>2</v>
      </c>
      <c r="D12" s="4" t="s">
        <v>17</v>
      </c>
      <c r="E12" s="3" t="n">
        <v>45444.25</v>
      </c>
      <c r="F12" s="1" t="n">
        <v>159093</v>
      </c>
      <c r="G12" s="4" t="s">
        <v>47</v>
      </c>
    </row>
    <row r="13" customFormat="false" ht="16.4" hidden="false" customHeight="false" outlineLevel="0" collapsed="false">
      <c r="A13" s="1" t="s">
        <v>89</v>
      </c>
      <c r="B13" s="1" t="s">
        <v>94</v>
      </c>
      <c r="C13" s="4" t="n">
        <v>1</v>
      </c>
      <c r="D13" s="4" t="s">
        <v>17</v>
      </c>
      <c r="E13" s="3" t="n">
        <v>45485.7916666667</v>
      </c>
      <c r="F13" s="1" t="n">
        <v>174518</v>
      </c>
      <c r="G13" s="4" t="s">
        <v>16</v>
      </c>
    </row>
    <row r="14" customFormat="false" ht="16.4" hidden="false" customHeight="false" outlineLevel="0" collapsed="false">
      <c r="A14" s="1" t="s">
        <v>95</v>
      </c>
      <c r="B14" s="1" t="s">
        <v>100</v>
      </c>
      <c r="C14" s="4" t="n">
        <v>2</v>
      </c>
      <c r="D14" s="4" t="s">
        <v>17</v>
      </c>
      <c r="E14" s="3" t="n">
        <v>45477.5</v>
      </c>
      <c r="F14" s="1" t="n">
        <v>110254</v>
      </c>
      <c r="G14" s="4" t="s">
        <v>33</v>
      </c>
    </row>
    <row r="15" customFormat="false" ht="16.4" hidden="false" customHeight="false" outlineLevel="0" collapsed="false">
      <c r="A15" s="1" t="s">
        <v>101</v>
      </c>
      <c r="B15" s="1" t="s">
        <v>106</v>
      </c>
      <c r="C15" s="4" t="n">
        <v>1</v>
      </c>
      <c r="D15" s="4" t="s">
        <v>17</v>
      </c>
      <c r="E15" s="3" t="n">
        <v>45485.1666666667</v>
      </c>
      <c r="F15" s="1" t="n">
        <v>162283</v>
      </c>
      <c r="G15" s="4" t="s">
        <v>16</v>
      </c>
    </row>
    <row r="16" customFormat="false" ht="16.4" hidden="false" customHeight="false" outlineLevel="0" collapsed="false">
      <c r="A16" s="1" t="s">
        <v>107</v>
      </c>
      <c r="B16" s="1" t="s">
        <v>112</v>
      </c>
      <c r="C16" s="4" t="n">
        <v>2</v>
      </c>
      <c r="D16" s="4" t="s">
        <v>17</v>
      </c>
      <c r="E16" s="3" t="n">
        <v>45464.5</v>
      </c>
      <c r="F16" s="1" t="n">
        <v>22161</v>
      </c>
      <c r="G16" s="4" t="s">
        <v>16</v>
      </c>
    </row>
    <row r="17" customFormat="false" ht="16.4" hidden="false" customHeight="false" outlineLevel="0" collapsed="false">
      <c r="A17" s="1" t="s">
        <v>113</v>
      </c>
      <c r="B17" s="1" t="s">
        <v>118</v>
      </c>
      <c r="C17" s="4" t="n">
        <v>2</v>
      </c>
      <c r="D17" s="4" t="s">
        <v>17</v>
      </c>
      <c r="E17" s="3" t="n">
        <v>45481.5</v>
      </c>
      <c r="F17" s="1" t="n">
        <v>195775</v>
      </c>
      <c r="G17" s="4" t="s">
        <v>16</v>
      </c>
    </row>
    <row r="18" customFormat="false" ht="16.4" hidden="false" customHeight="false" outlineLevel="0" collapsed="false">
      <c r="A18" s="1" t="s">
        <v>119</v>
      </c>
      <c r="B18" s="1" t="s">
        <v>124</v>
      </c>
      <c r="C18" s="4" t="n">
        <v>1</v>
      </c>
      <c r="D18" s="4" t="s">
        <v>17</v>
      </c>
      <c r="E18" s="3" t="n">
        <v>45470.125</v>
      </c>
      <c r="F18" s="1" t="n">
        <v>20824</v>
      </c>
      <c r="G18" s="4" t="s">
        <v>33</v>
      </c>
    </row>
    <row r="19" customFormat="false" ht="16.4" hidden="false" customHeight="false" outlineLevel="0" collapsed="false">
      <c r="A19" s="1" t="s">
        <v>125</v>
      </c>
      <c r="B19" s="1" t="s">
        <v>130</v>
      </c>
      <c r="C19" s="4" t="n">
        <v>1</v>
      </c>
      <c r="D19" s="4" t="s">
        <v>17</v>
      </c>
      <c r="E19" s="3" t="n">
        <v>45482.2083333333</v>
      </c>
      <c r="F19" s="1" t="n">
        <v>191134</v>
      </c>
      <c r="G19" s="4" t="s">
        <v>47</v>
      </c>
    </row>
    <row r="20" customFormat="false" ht="16.4" hidden="false" customHeight="false" outlineLevel="0" collapsed="false">
      <c r="A20" s="1" t="s">
        <v>131</v>
      </c>
      <c r="B20" s="1" t="s">
        <v>136</v>
      </c>
      <c r="C20" s="4" t="n">
        <v>2</v>
      </c>
      <c r="D20" s="4" t="s">
        <v>17</v>
      </c>
      <c r="E20" s="3" t="n">
        <v>45459.8333333333</v>
      </c>
      <c r="F20" s="1" t="n">
        <v>62979</v>
      </c>
      <c r="G20" s="4" t="s">
        <v>47</v>
      </c>
    </row>
    <row r="21" customFormat="false" ht="16.4" hidden="false" customHeight="false" outlineLevel="0" collapsed="false">
      <c r="A21" s="1" t="s">
        <v>137</v>
      </c>
      <c r="B21" s="1" t="s">
        <v>142</v>
      </c>
      <c r="C21" s="4" t="n">
        <v>2</v>
      </c>
      <c r="D21" s="4" t="s">
        <v>17</v>
      </c>
      <c r="E21" s="3" t="n">
        <v>45451.9166666667</v>
      </c>
      <c r="F21" s="1" t="n">
        <v>36472</v>
      </c>
      <c r="G21" s="4" t="s">
        <v>33</v>
      </c>
    </row>
    <row r="22" customFormat="false" ht="16.4" hidden="false" customHeight="false" outlineLevel="0" collapsed="false">
      <c r="A22" s="1" t="s">
        <v>143</v>
      </c>
      <c r="B22" s="1" t="s">
        <v>148</v>
      </c>
      <c r="C22" s="4" t="n">
        <v>1</v>
      </c>
      <c r="D22" s="4" t="s">
        <v>17</v>
      </c>
      <c r="E22" s="3" t="n">
        <v>45459.25</v>
      </c>
      <c r="F22" s="1" t="n">
        <v>127881</v>
      </c>
      <c r="G22" s="4" t="s">
        <v>47</v>
      </c>
    </row>
    <row r="23" customFormat="false" ht="16.4" hidden="false" customHeight="false" outlineLevel="0" collapsed="false">
      <c r="A23" s="1" t="s">
        <v>149</v>
      </c>
      <c r="B23" s="1" t="s">
        <v>154</v>
      </c>
      <c r="C23" s="4" t="n">
        <v>2</v>
      </c>
      <c r="D23" s="4" t="s">
        <v>17</v>
      </c>
      <c r="E23" s="3" t="n">
        <v>45503.125</v>
      </c>
      <c r="F23" s="1" t="n">
        <v>26317</v>
      </c>
      <c r="G23" s="4" t="s">
        <v>33</v>
      </c>
    </row>
    <row r="24" customFormat="false" ht="16.4" hidden="false" customHeight="false" outlineLevel="0" collapsed="false">
      <c r="A24" s="1" t="s">
        <v>155</v>
      </c>
      <c r="B24" s="1" t="s">
        <v>160</v>
      </c>
      <c r="C24" s="4" t="n">
        <v>1</v>
      </c>
      <c r="D24" s="4" t="s">
        <v>17</v>
      </c>
      <c r="E24" s="3" t="n">
        <v>45500.0416666667</v>
      </c>
      <c r="F24" s="1" t="n">
        <v>147364</v>
      </c>
      <c r="G24" s="4" t="s">
        <v>16</v>
      </c>
    </row>
    <row r="25" customFormat="false" ht="16.4" hidden="false" customHeight="false" outlineLevel="0" collapsed="false">
      <c r="A25" s="1" t="s">
        <v>161</v>
      </c>
      <c r="B25" s="1" t="s">
        <v>166</v>
      </c>
      <c r="C25" s="4" t="n">
        <v>2</v>
      </c>
      <c r="D25" s="4" t="s">
        <v>17</v>
      </c>
      <c r="E25" s="3" t="n">
        <v>45469.0416666667</v>
      </c>
      <c r="F25" s="1" t="n">
        <v>153404</v>
      </c>
      <c r="G25" s="4" t="s">
        <v>16</v>
      </c>
    </row>
    <row r="26" customFormat="false" ht="16.4" hidden="false" customHeight="false" outlineLevel="0" collapsed="false">
      <c r="A26" s="1" t="s">
        <v>167</v>
      </c>
      <c r="B26" s="1" t="s">
        <v>172</v>
      </c>
      <c r="C26" s="4" t="n">
        <v>1</v>
      </c>
      <c r="D26" s="4" t="s">
        <v>17</v>
      </c>
      <c r="E26" s="3" t="n">
        <v>45480.4166666667</v>
      </c>
      <c r="F26" s="1" t="n">
        <v>14210</v>
      </c>
      <c r="G26" s="4" t="s">
        <v>47</v>
      </c>
    </row>
    <row r="27" customFormat="false" ht="16.4" hidden="false" customHeight="false" outlineLevel="0" collapsed="false">
      <c r="A27" s="1" t="s">
        <v>173</v>
      </c>
      <c r="B27" s="1" t="s">
        <v>178</v>
      </c>
      <c r="C27" s="4" t="n">
        <v>2</v>
      </c>
      <c r="D27" s="4" t="s">
        <v>17</v>
      </c>
      <c r="E27" s="3" t="n">
        <v>45451.7916666667</v>
      </c>
      <c r="F27" s="1" t="n">
        <v>49012</v>
      </c>
      <c r="G27" s="4" t="s">
        <v>47</v>
      </c>
    </row>
    <row r="28" customFormat="false" ht="16.4" hidden="false" customHeight="false" outlineLevel="0" collapsed="false">
      <c r="A28" s="1" t="s">
        <v>179</v>
      </c>
      <c r="B28" s="1" t="s">
        <v>184</v>
      </c>
      <c r="C28" s="4" t="n">
        <v>2</v>
      </c>
      <c r="D28" s="4" t="s">
        <v>17</v>
      </c>
      <c r="E28" s="3" t="n">
        <v>45471.25</v>
      </c>
      <c r="F28" s="1" t="n">
        <v>40302</v>
      </c>
      <c r="G28" s="4" t="s">
        <v>33</v>
      </c>
    </row>
    <row r="29" customFormat="false" ht="16.4" hidden="false" customHeight="false" outlineLevel="0" collapsed="false">
      <c r="A29" s="1" t="s">
        <v>185</v>
      </c>
      <c r="B29" s="1" t="s">
        <v>190</v>
      </c>
      <c r="C29" s="4" t="n">
        <v>2</v>
      </c>
      <c r="D29" s="4" t="s">
        <v>17</v>
      </c>
      <c r="E29" s="3" t="n">
        <v>45476.0416666667</v>
      </c>
      <c r="F29" s="1" t="n">
        <v>27833</v>
      </c>
      <c r="G29" s="4" t="s">
        <v>16</v>
      </c>
    </row>
    <row r="30" customFormat="false" ht="16.4" hidden="false" customHeight="false" outlineLevel="0" collapsed="false">
      <c r="A30" s="1" t="s">
        <v>191</v>
      </c>
      <c r="B30" s="1" t="s">
        <v>196</v>
      </c>
      <c r="C30" s="4" t="n">
        <v>1</v>
      </c>
      <c r="D30" s="4" t="s">
        <v>17</v>
      </c>
      <c r="E30" s="3" t="n">
        <v>45502.0833333333</v>
      </c>
      <c r="F30" s="1" t="n">
        <v>30313</v>
      </c>
      <c r="G30" s="4" t="s">
        <v>33</v>
      </c>
    </row>
    <row r="31" customFormat="false" ht="16.4" hidden="false" customHeight="false" outlineLevel="0" collapsed="false">
      <c r="A31" s="1" t="s">
        <v>197</v>
      </c>
      <c r="B31" s="1" t="s">
        <v>202</v>
      </c>
      <c r="C31" s="4" t="n">
        <v>2</v>
      </c>
      <c r="D31" s="4" t="s">
        <v>17</v>
      </c>
      <c r="E31" s="3" t="n">
        <v>45499.8333333333</v>
      </c>
      <c r="F31" s="1" t="n">
        <v>134884</v>
      </c>
      <c r="G31" s="4" t="s">
        <v>33</v>
      </c>
    </row>
    <row r="32" customFormat="false" ht="16.4" hidden="false" customHeight="false" outlineLevel="0" collapsed="false">
      <c r="A32" s="1" t="s">
        <v>203</v>
      </c>
      <c r="B32" s="1" t="s">
        <v>208</v>
      </c>
      <c r="C32" s="4" t="n">
        <v>1</v>
      </c>
      <c r="D32" s="4" t="s">
        <v>17</v>
      </c>
      <c r="E32" s="3" t="n">
        <v>45476.4166666667</v>
      </c>
      <c r="F32" s="1" t="n">
        <v>28982</v>
      </c>
      <c r="G32" s="4" t="s">
        <v>47</v>
      </c>
    </row>
    <row r="33" customFormat="false" ht="16.4" hidden="false" customHeight="false" outlineLevel="0" collapsed="false">
      <c r="A33" s="1" t="s">
        <v>209</v>
      </c>
      <c r="B33" s="1" t="s">
        <v>214</v>
      </c>
      <c r="C33" s="4" t="n">
        <v>1</v>
      </c>
      <c r="D33" s="4" t="s">
        <v>17</v>
      </c>
      <c r="E33" s="3" t="n">
        <v>45458.7083333333</v>
      </c>
      <c r="F33" s="1" t="n">
        <v>158030</v>
      </c>
      <c r="G33" s="4" t="s">
        <v>16</v>
      </c>
    </row>
    <row r="34" customFormat="false" ht="16.4" hidden="false" customHeight="false" outlineLevel="0" collapsed="false">
      <c r="A34" s="1" t="s">
        <v>215</v>
      </c>
      <c r="B34" s="1" t="s">
        <v>220</v>
      </c>
      <c r="C34" s="4" t="n">
        <v>2</v>
      </c>
      <c r="D34" s="4" t="s">
        <v>17</v>
      </c>
      <c r="E34" s="3" t="n">
        <v>45467.3333333333</v>
      </c>
      <c r="F34" s="1" t="n">
        <v>196009</v>
      </c>
      <c r="G34" s="4" t="s">
        <v>33</v>
      </c>
    </row>
    <row r="35" customFormat="false" ht="16.4" hidden="false" customHeight="false" outlineLevel="0" collapsed="false">
      <c r="A35" s="1" t="s">
        <v>221</v>
      </c>
      <c r="B35" s="1" t="s">
        <v>226</v>
      </c>
      <c r="C35" s="4" t="n">
        <v>2</v>
      </c>
      <c r="D35" s="4" t="s">
        <v>17</v>
      </c>
      <c r="E35" s="3" t="n">
        <v>45465.7083333333</v>
      </c>
      <c r="F35" s="1" t="n">
        <v>68526</v>
      </c>
      <c r="G35" s="4" t="s">
        <v>16</v>
      </c>
    </row>
    <row r="36" customFormat="false" ht="16.4" hidden="false" customHeight="false" outlineLevel="0" collapsed="false">
      <c r="A36" s="1" t="s">
        <v>227</v>
      </c>
      <c r="B36" s="1" t="s">
        <v>232</v>
      </c>
      <c r="C36" s="4" t="n">
        <v>1</v>
      </c>
      <c r="D36" s="4" t="s">
        <v>17</v>
      </c>
      <c r="E36" s="3" t="n">
        <v>45466.5</v>
      </c>
      <c r="F36" s="1" t="n">
        <v>165287</v>
      </c>
      <c r="G36" s="4" t="s">
        <v>47</v>
      </c>
    </row>
    <row r="37" customFormat="false" ht="16.4" hidden="false" customHeight="false" outlineLevel="0" collapsed="false">
      <c r="A37" s="1" t="s">
        <v>233</v>
      </c>
      <c r="B37" s="1" t="s">
        <v>238</v>
      </c>
      <c r="C37" s="4" t="n">
        <v>1</v>
      </c>
      <c r="D37" s="4" t="s">
        <v>17</v>
      </c>
      <c r="E37" s="3" t="n">
        <v>45471.4583333333</v>
      </c>
      <c r="F37" s="1" t="n">
        <v>178265</v>
      </c>
      <c r="G37" s="4" t="s">
        <v>33</v>
      </c>
    </row>
    <row r="38" customFormat="false" ht="16.4" hidden="false" customHeight="false" outlineLevel="0" collapsed="false">
      <c r="A38" s="1" t="s">
        <v>239</v>
      </c>
      <c r="B38" s="1" t="s">
        <v>244</v>
      </c>
      <c r="C38" s="4" t="n">
        <v>1</v>
      </c>
      <c r="D38" s="4" t="s">
        <v>17</v>
      </c>
      <c r="E38" s="3" t="n">
        <v>45496.75</v>
      </c>
      <c r="F38" s="1" t="n">
        <v>98069</v>
      </c>
      <c r="G38" s="4" t="s">
        <v>47</v>
      </c>
    </row>
    <row r="39" customFormat="false" ht="16.4" hidden="false" customHeight="false" outlineLevel="0" collapsed="false">
      <c r="A39" s="1" t="s">
        <v>245</v>
      </c>
      <c r="B39" s="1" t="s">
        <v>250</v>
      </c>
      <c r="C39" s="4" t="n">
        <v>1</v>
      </c>
      <c r="D39" s="4" t="s">
        <v>17</v>
      </c>
      <c r="E39" s="3" t="n">
        <v>45501</v>
      </c>
      <c r="F39" s="1" t="n">
        <v>153150</v>
      </c>
      <c r="G39" s="4" t="s">
        <v>47</v>
      </c>
    </row>
    <row r="40" customFormat="false" ht="16.4" hidden="false" customHeight="false" outlineLevel="0" collapsed="false">
      <c r="A40" s="1" t="s">
        <v>251</v>
      </c>
      <c r="B40" s="1" t="s">
        <v>256</v>
      </c>
      <c r="C40" s="4" t="n">
        <v>2</v>
      </c>
      <c r="D40" s="4" t="s">
        <v>17</v>
      </c>
      <c r="E40" s="3" t="n">
        <v>45448.5</v>
      </c>
      <c r="F40" s="1" t="n">
        <v>86902</v>
      </c>
      <c r="G40" s="4" t="s">
        <v>16</v>
      </c>
    </row>
    <row r="41" customFormat="false" ht="16.4" hidden="false" customHeight="false" outlineLevel="0" collapsed="false">
      <c r="A41" s="1" t="s">
        <v>257</v>
      </c>
      <c r="B41" s="1" t="s">
        <v>262</v>
      </c>
      <c r="C41" s="4" t="n">
        <v>1</v>
      </c>
      <c r="D41" s="4" t="s">
        <v>17</v>
      </c>
      <c r="E41" s="3" t="n">
        <v>45471.1666666667</v>
      </c>
      <c r="F41" s="1" t="n">
        <v>96457</v>
      </c>
      <c r="G41" s="4" t="s">
        <v>16</v>
      </c>
    </row>
    <row r="42" customFormat="false" ht="16.4" hidden="false" customHeight="false" outlineLevel="0" collapsed="false">
      <c r="A42" s="1" t="s">
        <v>263</v>
      </c>
      <c r="B42" s="1" t="s">
        <v>268</v>
      </c>
      <c r="C42" s="4" t="n">
        <v>2</v>
      </c>
      <c r="D42" s="4" t="s">
        <v>17</v>
      </c>
      <c r="E42" s="3" t="n">
        <v>45450.8333333333</v>
      </c>
      <c r="F42" s="1" t="n">
        <v>145586</v>
      </c>
      <c r="G42" s="4" t="s">
        <v>33</v>
      </c>
    </row>
    <row r="43" customFormat="false" ht="16.4" hidden="false" customHeight="false" outlineLevel="0" collapsed="false">
      <c r="A43" s="1" t="s">
        <v>269</v>
      </c>
      <c r="B43" s="1" t="s">
        <v>274</v>
      </c>
      <c r="C43" s="4" t="n">
        <v>1</v>
      </c>
      <c r="D43" s="4" t="s">
        <v>17</v>
      </c>
      <c r="E43" s="3" t="n">
        <v>45488.7916666667</v>
      </c>
      <c r="F43" s="1" t="n">
        <v>163425</v>
      </c>
      <c r="G43" s="4" t="s">
        <v>33</v>
      </c>
    </row>
    <row r="44" customFormat="false" ht="16.4" hidden="false" customHeight="false" outlineLevel="0" collapsed="false">
      <c r="A44" s="1" t="s">
        <v>275</v>
      </c>
      <c r="B44" s="1" t="s">
        <v>280</v>
      </c>
      <c r="C44" s="4" t="n">
        <v>1</v>
      </c>
      <c r="D44" s="4" t="s">
        <v>17</v>
      </c>
      <c r="E44" s="3" t="n">
        <v>45499.0833333333</v>
      </c>
      <c r="F44" s="1" t="n">
        <v>186218</v>
      </c>
      <c r="G44" s="4" t="s">
        <v>16</v>
      </c>
    </row>
    <row r="45" customFormat="false" ht="16.4" hidden="false" customHeight="false" outlineLevel="0" collapsed="false">
      <c r="A45" s="1" t="s">
        <v>281</v>
      </c>
      <c r="B45" s="1" t="s">
        <v>286</v>
      </c>
      <c r="C45" s="4" t="n">
        <v>2</v>
      </c>
      <c r="D45" s="4" t="s">
        <v>17</v>
      </c>
      <c r="E45" s="3" t="n">
        <v>45485.0416666667</v>
      </c>
      <c r="F45" s="1" t="n">
        <v>159000</v>
      </c>
      <c r="G45" s="4" t="s">
        <v>33</v>
      </c>
    </row>
    <row r="46" customFormat="false" ht="16.4" hidden="false" customHeight="false" outlineLevel="0" collapsed="false">
      <c r="A46" s="1" t="s">
        <v>287</v>
      </c>
      <c r="B46" s="1" t="s">
        <v>292</v>
      </c>
      <c r="C46" s="4" t="n">
        <v>2</v>
      </c>
      <c r="D46" s="4" t="s">
        <v>17</v>
      </c>
      <c r="E46" s="3" t="n">
        <v>45494.875</v>
      </c>
      <c r="F46" s="1" t="n">
        <v>94554</v>
      </c>
      <c r="G46" s="4" t="s">
        <v>16</v>
      </c>
    </row>
    <row r="47" customFormat="false" ht="16.4" hidden="false" customHeight="false" outlineLevel="0" collapsed="false">
      <c r="A47" s="1" t="s">
        <v>293</v>
      </c>
      <c r="B47" s="1" t="s">
        <v>298</v>
      </c>
      <c r="C47" s="4" t="n">
        <v>2</v>
      </c>
      <c r="D47" s="4" t="s">
        <v>17</v>
      </c>
      <c r="E47" s="3" t="n">
        <v>45499.4583333333</v>
      </c>
      <c r="F47" s="1" t="n">
        <v>152659</v>
      </c>
      <c r="G47" s="4" t="s">
        <v>33</v>
      </c>
    </row>
    <row r="48" customFormat="false" ht="16.4" hidden="false" customHeight="false" outlineLevel="0" collapsed="false">
      <c r="A48" s="1" t="s">
        <v>299</v>
      </c>
      <c r="B48" s="1" t="s">
        <v>304</v>
      </c>
      <c r="C48" s="4" t="n">
        <v>2</v>
      </c>
      <c r="D48" s="4" t="s">
        <v>17</v>
      </c>
      <c r="E48" s="3" t="n">
        <v>45448.7083333333</v>
      </c>
      <c r="F48" s="1" t="n">
        <v>165021</v>
      </c>
      <c r="G48" s="4" t="s">
        <v>16</v>
      </c>
    </row>
    <row r="49" customFormat="false" ht="16.4" hidden="false" customHeight="false" outlineLevel="0" collapsed="false">
      <c r="A49" s="1" t="s">
        <v>305</v>
      </c>
      <c r="B49" s="1" t="s">
        <v>310</v>
      </c>
      <c r="C49" s="4" t="n">
        <v>2</v>
      </c>
      <c r="D49" s="4" t="s">
        <v>17</v>
      </c>
      <c r="E49" s="3" t="n">
        <v>45453.4166666667</v>
      </c>
      <c r="F49" s="1" t="n">
        <v>115066</v>
      </c>
      <c r="G49" s="4" t="s">
        <v>47</v>
      </c>
    </row>
    <row r="50" customFormat="false" ht="16.4" hidden="false" customHeight="false" outlineLevel="0" collapsed="false">
      <c r="A50" s="1" t="s">
        <v>311</v>
      </c>
      <c r="B50" s="1" t="s">
        <v>316</v>
      </c>
      <c r="C50" s="4" t="n">
        <v>2</v>
      </c>
      <c r="D50" s="4" t="s">
        <v>17</v>
      </c>
      <c r="E50" s="3" t="n">
        <v>45446.8333333333</v>
      </c>
      <c r="F50" s="1" t="n">
        <v>161029</v>
      </c>
      <c r="G50" s="4" t="s">
        <v>47</v>
      </c>
    </row>
    <row r="51" customFormat="false" ht="16.4" hidden="false" customHeight="false" outlineLevel="0" collapsed="false">
      <c r="A51" s="1" t="s">
        <v>317</v>
      </c>
      <c r="B51" s="1" t="s">
        <v>322</v>
      </c>
      <c r="C51" s="4" t="n">
        <v>1</v>
      </c>
      <c r="D51" s="4" t="s">
        <v>17</v>
      </c>
      <c r="E51" s="3" t="n">
        <v>45502.125</v>
      </c>
      <c r="F51" s="1" t="n">
        <v>167924</v>
      </c>
      <c r="G51" s="4" t="s">
        <v>47</v>
      </c>
    </row>
    <row r="52" customFormat="false" ht="16.4" hidden="false" customHeight="false" outlineLevel="0" collapsed="false">
      <c r="A52" s="1" t="s">
        <v>323</v>
      </c>
      <c r="B52" s="1" t="s">
        <v>328</v>
      </c>
      <c r="C52" s="4" t="n">
        <v>2</v>
      </c>
      <c r="D52" s="4" t="s">
        <v>17</v>
      </c>
      <c r="E52" s="3" t="n">
        <v>45497.7916666667</v>
      </c>
      <c r="F52" s="1" t="n">
        <v>147991</v>
      </c>
      <c r="G52" s="4" t="s">
        <v>16</v>
      </c>
    </row>
    <row r="53" customFormat="false" ht="16.4" hidden="false" customHeight="false" outlineLevel="0" collapsed="false">
      <c r="A53" s="1" t="s">
        <v>329</v>
      </c>
      <c r="B53" s="1" t="s">
        <v>334</v>
      </c>
      <c r="C53" s="4" t="n">
        <v>1</v>
      </c>
      <c r="D53" s="4" t="s">
        <v>17</v>
      </c>
      <c r="E53" s="3" t="n">
        <v>45499.4583333333</v>
      </c>
      <c r="F53" s="1" t="n">
        <v>124048</v>
      </c>
      <c r="G53" s="4" t="s">
        <v>47</v>
      </c>
    </row>
    <row r="54" customFormat="false" ht="16.4" hidden="false" customHeight="false" outlineLevel="0" collapsed="false">
      <c r="A54" s="1" t="s">
        <v>335</v>
      </c>
      <c r="B54" s="1" t="s">
        <v>340</v>
      </c>
      <c r="C54" s="4" t="n">
        <v>1</v>
      </c>
      <c r="D54" s="4" t="s">
        <v>17</v>
      </c>
      <c r="E54" s="3" t="n">
        <v>45486.9583333333</v>
      </c>
      <c r="F54" s="1" t="n">
        <v>138162</v>
      </c>
      <c r="G54" s="4" t="s">
        <v>47</v>
      </c>
    </row>
    <row r="55" customFormat="false" ht="16.4" hidden="false" customHeight="false" outlineLevel="0" collapsed="false">
      <c r="A55" s="1" t="s">
        <v>341</v>
      </c>
      <c r="B55" s="1" t="s">
        <v>346</v>
      </c>
      <c r="C55" s="4" t="n">
        <v>1</v>
      </c>
      <c r="D55" s="4" t="s">
        <v>17</v>
      </c>
      <c r="E55" s="3" t="n">
        <v>45471</v>
      </c>
      <c r="F55" s="1" t="n">
        <v>161137</v>
      </c>
      <c r="G55" s="4" t="s">
        <v>33</v>
      </c>
    </row>
    <row r="56" customFormat="false" ht="16.4" hidden="false" customHeight="false" outlineLevel="0" collapsed="false">
      <c r="A56" s="1" t="s">
        <v>347</v>
      </c>
      <c r="B56" s="1" t="s">
        <v>352</v>
      </c>
      <c r="C56" s="4" t="n">
        <v>2</v>
      </c>
      <c r="D56" s="4" t="s">
        <v>17</v>
      </c>
      <c r="E56" s="3" t="n">
        <v>45460.125</v>
      </c>
      <c r="F56" s="1" t="n">
        <v>35669</v>
      </c>
      <c r="G56" s="4" t="s">
        <v>33</v>
      </c>
    </row>
    <row r="57" customFormat="false" ht="16.4" hidden="false" customHeight="false" outlineLevel="0" collapsed="false">
      <c r="A57" s="1" t="s">
        <v>353</v>
      </c>
      <c r="B57" s="1" t="s">
        <v>358</v>
      </c>
      <c r="C57" s="4" t="n">
        <v>1</v>
      </c>
      <c r="D57" s="4" t="s">
        <v>17</v>
      </c>
      <c r="E57" s="3" t="n">
        <v>45479.2916666667</v>
      </c>
      <c r="F57" s="1" t="n">
        <v>67867</v>
      </c>
      <c r="G57" s="4" t="s">
        <v>33</v>
      </c>
    </row>
    <row r="58" customFormat="false" ht="16.4" hidden="false" customHeight="false" outlineLevel="0" collapsed="false">
      <c r="A58" s="1" t="s">
        <v>359</v>
      </c>
      <c r="B58" s="1" t="s">
        <v>364</v>
      </c>
      <c r="C58" s="4" t="n">
        <v>1</v>
      </c>
      <c r="D58" s="4" t="s">
        <v>17</v>
      </c>
      <c r="E58" s="3" t="n">
        <v>45498.8333333333</v>
      </c>
      <c r="F58" s="1" t="n">
        <v>58242</v>
      </c>
      <c r="G58" s="4" t="s">
        <v>33</v>
      </c>
    </row>
    <row r="59" customFormat="false" ht="16.4" hidden="false" customHeight="false" outlineLevel="0" collapsed="false">
      <c r="A59" s="1" t="s">
        <v>365</v>
      </c>
      <c r="B59" s="1" t="s">
        <v>370</v>
      </c>
      <c r="C59" s="4" t="n">
        <v>1</v>
      </c>
      <c r="D59" s="4" t="s">
        <v>17</v>
      </c>
      <c r="E59" s="3" t="n">
        <v>45452.8333333333</v>
      </c>
      <c r="F59" s="1" t="n">
        <v>113319</v>
      </c>
      <c r="G59" s="4" t="s">
        <v>16</v>
      </c>
    </row>
    <row r="60" customFormat="false" ht="16.4" hidden="false" customHeight="false" outlineLevel="0" collapsed="false">
      <c r="A60" s="1" t="s">
        <v>371</v>
      </c>
      <c r="B60" s="1" t="s">
        <v>376</v>
      </c>
      <c r="C60" s="4" t="n">
        <v>2</v>
      </c>
      <c r="D60" s="4" t="s">
        <v>17</v>
      </c>
      <c r="E60" s="3" t="n">
        <v>45484.9583333333</v>
      </c>
      <c r="F60" s="1" t="n">
        <v>37708</v>
      </c>
      <c r="G60" s="4" t="s">
        <v>47</v>
      </c>
    </row>
    <row r="61" customFormat="false" ht="16.4" hidden="false" customHeight="false" outlineLevel="0" collapsed="false">
      <c r="A61" s="1" t="s">
        <v>377</v>
      </c>
      <c r="B61" s="1" t="s">
        <v>382</v>
      </c>
      <c r="C61" s="4" t="n">
        <v>1</v>
      </c>
      <c r="D61" s="4" t="s">
        <v>17</v>
      </c>
      <c r="E61" s="3" t="n">
        <v>45493.6666666667</v>
      </c>
      <c r="F61" s="1" t="n">
        <v>54969</v>
      </c>
      <c r="G61" s="4" t="s">
        <v>16</v>
      </c>
    </row>
    <row r="62" customFormat="false" ht="16.4" hidden="false" customHeight="false" outlineLevel="0" collapsed="false">
      <c r="A62" s="1" t="s">
        <v>383</v>
      </c>
      <c r="B62" s="1" t="s">
        <v>388</v>
      </c>
      <c r="C62" s="4" t="n">
        <v>2</v>
      </c>
      <c r="D62" s="4" t="s">
        <v>17</v>
      </c>
      <c r="E62" s="3" t="n">
        <v>45481.9583333333</v>
      </c>
      <c r="F62" s="1" t="n">
        <v>51411</v>
      </c>
      <c r="G62" s="4" t="s">
        <v>47</v>
      </c>
    </row>
    <row r="63" customFormat="false" ht="16.4" hidden="false" customHeight="false" outlineLevel="0" collapsed="false">
      <c r="A63" s="1" t="s">
        <v>389</v>
      </c>
      <c r="B63" s="1" t="s">
        <v>394</v>
      </c>
      <c r="C63" s="4" t="n">
        <v>1</v>
      </c>
      <c r="D63" s="4" t="s">
        <v>17</v>
      </c>
      <c r="E63" s="3" t="n">
        <v>45490.2083333333</v>
      </c>
      <c r="F63" s="1" t="n">
        <v>45233</v>
      </c>
      <c r="G63" s="4" t="s">
        <v>47</v>
      </c>
    </row>
    <row r="64" customFormat="false" ht="16.4" hidden="false" customHeight="false" outlineLevel="0" collapsed="false">
      <c r="A64" s="1" t="s">
        <v>395</v>
      </c>
      <c r="B64" s="1" t="s">
        <v>400</v>
      </c>
      <c r="C64" s="4" t="n">
        <v>1</v>
      </c>
      <c r="D64" s="4" t="s">
        <v>17</v>
      </c>
      <c r="E64" s="3" t="n">
        <v>45453.0416666667</v>
      </c>
      <c r="F64" s="1" t="n">
        <v>99926</v>
      </c>
      <c r="G64" s="4" t="s">
        <v>33</v>
      </c>
    </row>
    <row r="65" customFormat="false" ht="16.4" hidden="false" customHeight="false" outlineLevel="0" collapsed="false">
      <c r="A65" s="1" t="s">
        <v>401</v>
      </c>
      <c r="B65" s="1" t="s">
        <v>406</v>
      </c>
      <c r="C65" s="4" t="n">
        <v>1</v>
      </c>
      <c r="D65" s="4" t="s">
        <v>17</v>
      </c>
      <c r="E65" s="3" t="n">
        <v>45463.5</v>
      </c>
      <c r="F65" s="1" t="n">
        <v>31572</v>
      </c>
      <c r="G65" s="4" t="s">
        <v>47</v>
      </c>
    </row>
    <row r="66" customFormat="false" ht="16.4" hidden="false" customHeight="false" outlineLevel="0" collapsed="false">
      <c r="A66" s="1" t="s">
        <v>407</v>
      </c>
      <c r="B66" s="1" t="s">
        <v>412</v>
      </c>
      <c r="C66" s="4" t="n">
        <v>1</v>
      </c>
      <c r="D66" s="4" t="s">
        <v>17</v>
      </c>
      <c r="E66" s="3" t="n">
        <v>45457.125</v>
      </c>
      <c r="F66" s="1" t="n">
        <v>123720</v>
      </c>
      <c r="G66" s="4" t="s">
        <v>16</v>
      </c>
    </row>
    <row r="67" customFormat="false" ht="16.4" hidden="false" customHeight="false" outlineLevel="0" collapsed="false">
      <c r="A67" s="1" t="s">
        <v>413</v>
      </c>
      <c r="B67" s="1" t="s">
        <v>418</v>
      </c>
      <c r="C67" s="4" t="n">
        <v>2</v>
      </c>
      <c r="D67" s="4" t="s">
        <v>17</v>
      </c>
      <c r="E67" s="3" t="n">
        <v>45502.5833333333</v>
      </c>
      <c r="F67" s="1" t="n">
        <v>17171</v>
      </c>
      <c r="G67" s="4" t="s">
        <v>33</v>
      </c>
    </row>
    <row r="68" customFormat="false" ht="16.4" hidden="false" customHeight="false" outlineLevel="0" collapsed="false">
      <c r="A68" s="1" t="s">
        <v>419</v>
      </c>
      <c r="B68" s="1" t="s">
        <v>424</v>
      </c>
      <c r="C68" s="4" t="n">
        <v>2</v>
      </c>
      <c r="D68" s="4" t="s">
        <v>17</v>
      </c>
      <c r="E68" s="3" t="n">
        <v>45496.375</v>
      </c>
      <c r="F68" s="1" t="n">
        <v>56259</v>
      </c>
      <c r="G68" s="4" t="s">
        <v>33</v>
      </c>
    </row>
    <row r="69" customFormat="false" ht="16.4" hidden="false" customHeight="false" outlineLevel="0" collapsed="false">
      <c r="A69" s="1" t="s">
        <v>425</v>
      </c>
      <c r="B69" s="1" t="s">
        <v>430</v>
      </c>
      <c r="C69" s="4" t="n">
        <v>2</v>
      </c>
      <c r="D69" s="4" t="s">
        <v>17</v>
      </c>
      <c r="E69" s="3" t="n">
        <v>45463.9166666667</v>
      </c>
      <c r="F69" s="1" t="n">
        <v>196548</v>
      </c>
      <c r="G69" s="4" t="s">
        <v>33</v>
      </c>
    </row>
    <row r="70" customFormat="false" ht="16.4" hidden="false" customHeight="false" outlineLevel="0" collapsed="false">
      <c r="A70" s="1" t="s">
        <v>431</v>
      </c>
      <c r="B70" s="1" t="s">
        <v>436</v>
      </c>
      <c r="C70" s="4" t="n">
        <v>2</v>
      </c>
      <c r="D70" s="4" t="s">
        <v>17</v>
      </c>
      <c r="E70" s="3" t="n">
        <v>45463.75</v>
      </c>
      <c r="F70" s="1" t="n">
        <v>93635</v>
      </c>
      <c r="G70" s="4" t="s">
        <v>47</v>
      </c>
    </row>
    <row r="71" customFormat="false" ht="16.4" hidden="false" customHeight="false" outlineLevel="0" collapsed="false">
      <c r="A71" s="1" t="s">
        <v>437</v>
      </c>
      <c r="B71" s="1" t="s">
        <v>442</v>
      </c>
      <c r="C71" s="4" t="n">
        <v>2</v>
      </c>
      <c r="D71" s="4" t="s">
        <v>17</v>
      </c>
      <c r="E71" s="3" t="n">
        <v>45488.875</v>
      </c>
      <c r="F71" s="1" t="n">
        <v>58585</v>
      </c>
      <c r="G71" s="4" t="s">
        <v>47</v>
      </c>
    </row>
    <row r="72" customFormat="false" ht="16.4" hidden="false" customHeight="false" outlineLevel="0" collapsed="false">
      <c r="A72" s="1" t="s">
        <v>443</v>
      </c>
      <c r="B72" s="1" t="s">
        <v>448</v>
      </c>
      <c r="C72" s="4" t="n">
        <v>2</v>
      </c>
      <c r="D72" s="4" t="s">
        <v>17</v>
      </c>
      <c r="E72" s="3" t="n">
        <v>45449.75</v>
      </c>
      <c r="F72" s="1" t="n">
        <v>86244</v>
      </c>
      <c r="G72" s="4" t="s">
        <v>47</v>
      </c>
    </row>
    <row r="73" customFormat="false" ht="16.4" hidden="false" customHeight="false" outlineLevel="0" collapsed="false">
      <c r="A73" s="1" t="s">
        <v>449</v>
      </c>
      <c r="B73" s="1" t="s">
        <v>454</v>
      </c>
      <c r="C73" s="4" t="n">
        <v>1</v>
      </c>
      <c r="D73" s="4" t="s">
        <v>17</v>
      </c>
      <c r="E73" s="3" t="n">
        <v>45491.8333333333</v>
      </c>
      <c r="F73" s="1" t="n">
        <v>55572</v>
      </c>
      <c r="G73" s="4" t="s">
        <v>33</v>
      </c>
    </row>
    <row r="74" customFormat="false" ht="16.4" hidden="false" customHeight="false" outlineLevel="0" collapsed="false">
      <c r="A74" s="1" t="s">
        <v>455</v>
      </c>
      <c r="B74" s="1" t="s">
        <v>460</v>
      </c>
      <c r="C74" s="4" t="n">
        <v>1</v>
      </c>
      <c r="D74" s="4" t="s">
        <v>17</v>
      </c>
      <c r="E74" s="3" t="n">
        <v>45464.25</v>
      </c>
      <c r="F74" s="1" t="n">
        <v>50713</v>
      </c>
      <c r="G74" s="4" t="s">
        <v>33</v>
      </c>
    </row>
    <row r="75" customFormat="false" ht="16.4" hidden="false" customHeight="false" outlineLevel="0" collapsed="false">
      <c r="A75" s="1" t="s">
        <v>461</v>
      </c>
      <c r="B75" s="1" t="s">
        <v>466</v>
      </c>
      <c r="C75" s="4" t="n">
        <v>1</v>
      </c>
      <c r="D75" s="4" t="s">
        <v>17</v>
      </c>
      <c r="E75" s="3" t="n">
        <v>45472.75</v>
      </c>
      <c r="F75" s="1" t="n">
        <v>129480</v>
      </c>
      <c r="G75" s="4" t="s">
        <v>47</v>
      </c>
    </row>
    <row r="76" customFormat="false" ht="16.4" hidden="false" customHeight="false" outlineLevel="0" collapsed="false">
      <c r="A76" s="1" t="s">
        <v>467</v>
      </c>
      <c r="B76" s="1" t="s">
        <v>472</v>
      </c>
      <c r="C76" s="4" t="n">
        <v>2</v>
      </c>
      <c r="D76" s="4" t="s">
        <v>17</v>
      </c>
      <c r="E76" s="3" t="n">
        <v>45476.8333333333</v>
      </c>
      <c r="F76" s="1" t="n">
        <v>41657</v>
      </c>
      <c r="G76" s="4" t="s">
        <v>47</v>
      </c>
    </row>
    <row r="77" customFormat="false" ht="16.4" hidden="false" customHeight="false" outlineLevel="0" collapsed="false">
      <c r="A77" s="1" t="s">
        <v>473</v>
      </c>
      <c r="B77" s="1" t="s">
        <v>478</v>
      </c>
      <c r="C77" s="4" t="n">
        <v>2</v>
      </c>
      <c r="D77" s="4" t="s">
        <v>17</v>
      </c>
      <c r="E77" s="3" t="n">
        <v>45458.4583333333</v>
      </c>
      <c r="F77" s="1" t="n">
        <v>126084</v>
      </c>
      <c r="G77" s="4" t="s">
        <v>47</v>
      </c>
    </row>
    <row r="78" customFormat="false" ht="16.4" hidden="false" customHeight="false" outlineLevel="0" collapsed="false">
      <c r="A78" s="1" t="s">
        <v>479</v>
      </c>
      <c r="B78" s="1" t="s">
        <v>484</v>
      </c>
      <c r="C78" s="4" t="n">
        <v>1</v>
      </c>
      <c r="D78" s="4" t="s">
        <v>17</v>
      </c>
      <c r="E78" s="3" t="n">
        <v>45447.2916666667</v>
      </c>
      <c r="F78" s="1" t="n">
        <v>190936</v>
      </c>
      <c r="G78" s="4" t="s">
        <v>33</v>
      </c>
    </row>
    <row r="79" customFormat="false" ht="16.4" hidden="false" customHeight="false" outlineLevel="0" collapsed="false">
      <c r="A79" s="1" t="s">
        <v>485</v>
      </c>
      <c r="B79" s="1" t="s">
        <v>490</v>
      </c>
      <c r="C79" s="4" t="n">
        <v>1</v>
      </c>
      <c r="D79" s="4" t="s">
        <v>17</v>
      </c>
      <c r="E79" s="3" t="n">
        <v>45464.875</v>
      </c>
      <c r="F79" s="1" t="n">
        <v>78561</v>
      </c>
      <c r="G79" s="4" t="s">
        <v>33</v>
      </c>
    </row>
    <row r="80" customFormat="false" ht="16.4" hidden="false" customHeight="false" outlineLevel="0" collapsed="false">
      <c r="A80" s="1" t="s">
        <v>491</v>
      </c>
      <c r="B80" s="1" t="s">
        <v>496</v>
      </c>
      <c r="C80" s="4" t="n">
        <v>1</v>
      </c>
      <c r="D80" s="4" t="s">
        <v>17</v>
      </c>
      <c r="E80" s="3" t="n">
        <v>45496.4583333333</v>
      </c>
      <c r="F80" s="1" t="n">
        <v>162844</v>
      </c>
      <c r="G80" s="4" t="s">
        <v>47</v>
      </c>
    </row>
    <row r="81" customFormat="false" ht="16.4" hidden="false" customHeight="false" outlineLevel="0" collapsed="false">
      <c r="A81" s="1" t="s">
        <v>497</v>
      </c>
      <c r="B81" s="1" t="s">
        <v>502</v>
      </c>
      <c r="C81" s="4" t="n">
        <v>1</v>
      </c>
      <c r="D81" s="4" t="s">
        <v>17</v>
      </c>
      <c r="E81" s="3" t="n">
        <v>45472.625</v>
      </c>
      <c r="F81" s="1" t="n">
        <v>80235</v>
      </c>
      <c r="G81" s="4" t="s">
        <v>33</v>
      </c>
    </row>
    <row r="82" customFormat="false" ht="16.4" hidden="false" customHeight="false" outlineLevel="0" collapsed="false">
      <c r="A82" s="1" t="s">
        <v>503</v>
      </c>
      <c r="B82" s="1" t="s">
        <v>508</v>
      </c>
      <c r="C82" s="4" t="n">
        <v>2</v>
      </c>
      <c r="D82" s="4" t="s">
        <v>17</v>
      </c>
      <c r="E82" s="3" t="n">
        <v>45461</v>
      </c>
      <c r="F82" s="1" t="n">
        <v>158138</v>
      </c>
      <c r="G82" s="4" t="s">
        <v>16</v>
      </c>
    </row>
    <row r="83" customFormat="false" ht="16.4" hidden="false" customHeight="false" outlineLevel="0" collapsed="false">
      <c r="A83" s="1" t="s">
        <v>509</v>
      </c>
      <c r="B83" s="1" t="s">
        <v>514</v>
      </c>
      <c r="C83" s="4" t="n">
        <v>2</v>
      </c>
      <c r="D83" s="4" t="s">
        <v>17</v>
      </c>
      <c r="E83" s="3" t="n">
        <v>45449.625</v>
      </c>
      <c r="F83" s="1" t="n">
        <v>101593</v>
      </c>
      <c r="G83" s="4" t="s">
        <v>16</v>
      </c>
    </row>
    <row r="84" customFormat="false" ht="16.4" hidden="false" customHeight="false" outlineLevel="0" collapsed="false">
      <c r="A84" s="1" t="s">
        <v>515</v>
      </c>
      <c r="B84" s="1" t="s">
        <v>520</v>
      </c>
      <c r="C84" s="4" t="n">
        <v>2</v>
      </c>
      <c r="D84" s="4" t="s">
        <v>17</v>
      </c>
      <c r="E84" s="3" t="n">
        <v>45465.125</v>
      </c>
      <c r="F84" s="1" t="n">
        <v>103741</v>
      </c>
      <c r="G84" s="4" t="s">
        <v>16</v>
      </c>
    </row>
    <row r="85" customFormat="false" ht="16.4" hidden="false" customHeight="false" outlineLevel="0" collapsed="false">
      <c r="A85" s="1" t="s">
        <v>521</v>
      </c>
      <c r="B85" s="1" t="s">
        <v>526</v>
      </c>
      <c r="C85" s="4" t="n">
        <v>2</v>
      </c>
      <c r="D85" s="4" t="s">
        <v>17</v>
      </c>
      <c r="E85" s="3" t="n">
        <v>45477.0833333333</v>
      </c>
      <c r="F85" s="1" t="n">
        <v>41300</v>
      </c>
      <c r="G85" s="4" t="s">
        <v>16</v>
      </c>
    </row>
    <row r="86" customFormat="false" ht="16.4" hidden="false" customHeight="false" outlineLevel="0" collapsed="false">
      <c r="A86" s="1" t="s">
        <v>527</v>
      </c>
      <c r="B86" s="1" t="s">
        <v>532</v>
      </c>
      <c r="C86" s="4" t="n">
        <v>2</v>
      </c>
      <c r="D86" s="4" t="s">
        <v>17</v>
      </c>
      <c r="E86" s="3" t="n">
        <v>45462.4583333333</v>
      </c>
      <c r="F86" s="1" t="n">
        <v>89956</v>
      </c>
      <c r="G86" s="4" t="s">
        <v>47</v>
      </c>
    </row>
    <row r="87" customFormat="false" ht="16.4" hidden="false" customHeight="false" outlineLevel="0" collapsed="false">
      <c r="A87" s="1" t="s">
        <v>533</v>
      </c>
      <c r="B87" s="1" t="s">
        <v>538</v>
      </c>
      <c r="C87" s="4" t="n">
        <v>1</v>
      </c>
      <c r="D87" s="4" t="s">
        <v>17</v>
      </c>
      <c r="E87" s="3" t="n">
        <v>45486.2083333333</v>
      </c>
      <c r="F87" s="1" t="n">
        <v>165402</v>
      </c>
      <c r="G87" s="4" t="s">
        <v>47</v>
      </c>
    </row>
    <row r="88" customFormat="false" ht="16.4" hidden="false" customHeight="false" outlineLevel="0" collapsed="false">
      <c r="A88" s="1" t="s">
        <v>539</v>
      </c>
      <c r="B88" s="1" t="s">
        <v>544</v>
      </c>
      <c r="C88" s="4" t="n">
        <v>1</v>
      </c>
      <c r="D88" s="4" t="s">
        <v>17</v>
      </c>
      <c r="E88" s="3" t="n">
        <v>45477.375</v>
      </c>
      <c r="F88" s="1" t="n">
        <v>106689</v>
      </c>
      <c r="G88" s="4" t="s">
        <v>16</v>
      </c>
    </row>
    <row r="89" customFormat="false" ht="16.4" hidden="false" customHeight="false" outlineLevel="0" collapsed="false">
      <c r="A89" s="1" t="s">
        <v>545</v>
      </c>
      <c r="B89" s="1" t="s">
        <v>550</v>
      </c>
      <c r="C89" s="4" t="n">
        <v>1</v>
      </c>
      <c r="D89" s="4" t="s">
        <v>17</v>
      </c>
      <c r="E89" s="3" t="n">
        <v>45457.4583333333</v>
      </c>
      <c r="F89" s="1" t="n">
        <v>22411</v>
      </c>
      <c r="G89" s="4" t="s">
        <v>47</v>
      </c>
    </row>
    <row r="90" customFormat="false" ht="16.4" hidden="false" customHeight="false" outlineLevel="0" collapsed="false">
      <c r="A90" s="1" t="s">
        <v>551</v>
      </c>
      <c r="B90" s="1" t="s">
        <v>556</v>
      </c>
      <c r="C90" s="4" t="n">
        <v>2</v>
      </c>
      <c r="D90" s="4" t="s">
        <v>17</v>
      </c>
      <c r="E90" s="3" t="n">
        <v>45470.2083333333</v>
      </c>
      <c r="F90" s="1" t="n">
        <v>11359</v>
      </c>
      <c r="G90" s="4" t="s">
        <v>16</v>
      </c>
    </row>
    <row r="91" customFormat="false" ht="16.4" hidden="false" customHeight="false" outlineLevel="0" collapsed="false">
      <c r="A91" s="1" t="s">
        <v>557</v>
      </c>
      <c r="B91" s="1" t="s">
        <v>562</v>
      </c>
      <c r="C91" s="4" t="n">
        <v>1</v>
      </c>
      <c r="D91" s="4" t="s">
        <v>17</v>
      </c>
      <c r="E91" s="3" t="n">
        <v>45451.4166666667</v>
      </c>
      <c r="F91" s="1" t="n">
        <v>79808</v>
      </c>
      <c r="G91" s="4" t="s">
        <v>16</v>
      </c>
    </row>
    <row r="92" customFormat="false" ht="16.4" hidden="false" customHeight="false" outlineLevel="0" collapsed="false">
      <c r="A92" s="1" t="s">
        <v>563</v>
      </c>
      <c r="B92" s="1" t="s">
        <v>568</v>
      </c>
      <c r="C92" s="4" t="n">
        <v>1</v>
      </c>
      <c r="D92" s="4" t="s">
        <v>17</v>
      </c>
      <c r="E92" s="3" t="n">
        <v>45478.875</v>
      </c>
      <c r="F92" s="1" t="n">
        <v>42648</v>
      </c>
      <c r="G92" s="4" t="s">
        <v>16</v>
      </c>
    </row>
    <row r="93" customFormat="false" ht="16.4" hidden="false" customHeight="false" outlineLevel="0" collapsed="false">
      <c r="A93" s="1" t="s">
        <v>569</v>
      </c>
      <c r="B93" s="1" t="s">
        <v>574</v>
      </c>
      <c r="C93" s="4" t="n">
        <v>2</v>
      </c>
      <c r="D93" s="4" t="s">
        <v>17</v>
      </c>
      <c r="E93" s="3" t="n">
        <v>45446.2083333333</v>
      </c>
      <c r="F93" s="1" t="n">
        <v>101468</v>
      </c>
      <c r="G93" s="4" t="s">
        <v>16</v>
      </c>
    </row>
    <row r="94" customFormat="false" ht="16.4" hidden="false" customHeight="false" outlineLevel="0" collapsed="false">
      <c r="A94" s="1" t="s">
        <v>575</v>
      </c>
      <c r="B94" s="1" t="s">
        <v>580</v>
      </c>
      <c r="C94" s="4" t="n">
        <v>2</v>
      </c>
      <c r="D94" s="4" t="s">
        <v>17</v>
      </c>
      <c r="E94" s="3" t="n">
        <v>45464.7083333333</v>
      </c>
      <c r="F94" s="1" t="n">
        <v>115488</v>
      </c>
      <c r="G94" s="4" t="s">
        <v>16</v>
      </c>
    </row>
    <row r="95" customFormat="false" ht="16.4" hidden="false" customHeight="false" outlineLevel="0" collapsed="false">
      <c r="A95" s="1" t="s">
        <v>581</v>
      </c>
      <c r="B95" s="1" t="s">
        <v>586</v>
      </c>
      <c r="C95" s="4" t="n">
        <v>2</v>
      </c>
      <c r="D95" s="4" t="s">
        <v>17</v>
      </c>
      <c r="E95" s="3" t="n">
        <v>45499</v>
      </c>
      <c r="F95" s="1" t="n">
        <v>61920</v>
      </c>
      <c r="G95" s="4" t="s">
        <v>47</v>
      </c>
    </row>
    <row r="96" customFormat="false" ht="16.4" hidden="false" customHeight="false" outlineLevel="0" collapsed="false">
      <c r="A96" s="1" t="s">
        <v>587</v>
      </c>
      <c r="B96" s="1" t="s">
        <v>592</v>
      </c>
      <c r="C96" s="4" t="n">
        <v>1</v>
      </c>
      <c r="D96" s="4" t="s">
        <v>17</v>
      </c>
      <c r="E96" s="3" t="n">
        <v>45496.8333333333</v>
      </c>
      <c r="F96" s="1" t="n">
        <v>141510</v>
      </c>
      <c r="G96" s="4" t="s">
        <v>33</v>
      </c>
    </row>
    <row r="97" customFormat="false" ht="16.4" hidden="false" customHeight="false" outlineLevel="0" collapsed="false">
      <c r="A97" s="1" t="s">
        <v>593</v>
      </c>
      <c r="B97" s="1" t="s">
        <v>598</v>
      </c>
      <c r="C97" s="4" t="n">
        <v>2</v>
      </c>
      <c r="D97" s="4" t="s">
        <v>17</v>
      </c>
      <c r="E97" s="3" t="n">
        <v>45481.7916666667</v>
      </c>
      <c r="F97" s="1" t="n">
        <v>39792</v>
      </c>
      <c r="G97" s="4" t="s">
        <v>16</v>
      </c>
    </row>
    <row r="98" customFormat="false" ht="16.4" hidden="false" customHeight="false" outlineLevel="0" collapsed="false">
      <c r="A98" s="1" t="s">
        <v>599</v>
      </c>
      <c r="B98" s="1" t="s">
        <v>604</v>
      </c>
      <c r="C98" s="4" t="n">
        <v>2</v>
      </c>
      <c r="D98" s="4" t="s">
        <v>17</v>
      </c>
      <c r="E98" s="3" t="n">
        <v>45482.2083333333</v>
      </c>
      <c r="F98" s="1" t="n">
        <v>87689</v>
      </c>
      <c r="G98" s="4" t="s">
        <v>47</v>
      </c>
    </row>
    <row r="99" customFormat="false" ht="16.4" hidden="false" customHeight="false" outlineLevel="0" collapsed="false">
      <c r="A99" s="1" t="s">
        <v>605</v>
      </c>
      <c r="B99" s="1" t="s">
        <v>610</v>
      </c>
      <c r="C99" s="4" t="n">
        <v>1</v>
      </c>
      <c r="D99" s="4" t="s">
        <v>17</v>
      </c>
      <c r="E99" s="3" t="n">
        <v>45479</v>
      </c>
      <c r="F99" s="1" t="n">
        <v>178739</v>
      </c>
      <c r="G99" s="4" t="s">
        <v>33</v>
      </c>
    </row>
    <row r="100" customFormat="false" ht="16.4" hidden="false" customHeight="false" outlineLevel="0" collapsed="false">
      <c r="A100" s="1" t="s">
        <v>611</v>
      </c>
      <c r="B100" s="1" t="s">
        <v>616</v>
      </c>
      <c r="C100" s="4" t="n">
        <v>2</v>
      </c>
      <c r="D100" s="4" t="s">
        <v>17</v>
      </c>
      <c r="E100" s="3" t="n">
        <v>45500.4166666667</v>
      </c>
      <c r="F100" s="1" t="n">
        <v>105611</v>
      </c>
      <c r="G100" s="4" t="s">
        <v>33</v>
      </c>
    </row>
    <row r="101" customFormat="false" ht="16.4" hidden="false" customHeight="false" outlineLevel="0" collapsed="false">
      <c r="A101" s="1" t="s">
        <v>617</v>
      </c>
      <c r="B101" s="1" t="s">
        <v>622</v>
      </c>
      <c r="C101" s="4" t="n">
        <v>2</v>
      </c>
      <c r="D101" s="4" t="s">
        <v>17</v>
      </c>
      <c r="E101" s="3" t="n">
        <v>45484.2916666667</v>
      </c>
      <c r="F101" s="1" t="n">
        <v>141787</v>
      </c>
      <c r="G101" s="4" t="s">
        <v>33</v>
      </c>
    </row>
  </sheetData>
  <autoFilter ref="A:G"/>
  <conditionalFormatting sqref="A1:A1048576 B1:C1 B102:C1048576 B2:B101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E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0" activeCellId="0" sqref="C40"/>
    </sheetView>
  </sheetViews>
  <sheetFormatPr defaultColWidth="10.16015625" defaultRowHeight="13.8" zeroHeight="true" outlineLevelRow="0" outlineLevelCol="0"/>
  <cols>
    <col collapsed="false" customWidth="true" hidden="false" outlineLevel="0" max="1" min="1" style="1" width="19.28"/>
    <col collapsed="false" customWidth="true" hidden="false" outlineLevel="0" max="3" min="2" style="1" width="22.59"/>
    <col collapsed="false" customWidth="true" hidden="false" outlineLevel="0" max="4" min="4" style="1" width="17.19"/>
    <col collapsed="false" customWidth="true" hidden="false" outlineLevel="0" max="5" min="5" style="1" width="14.5"/>
    <col collapsed="false" customWidth="true" hidden="false" outlineLevel="0" max="6" min="6" style="1" width="20.5"/>
  </cols>
  <sheetData>
    <row r="1" customFormat="false" ht="17.15" hidden="false" customHeight="true" outlineLevel="0" collapsed="false">
      <c r="A1" s="2" t="s">
        <v>625</v>
      </c>
      <c r="B1" s="2" t="s">
        <v>623</v>
      </c>
      <c r="C1" s="2" t="s">
        <v>12</v>
      </c>
      <c r="D1" s="2" t="s">
        <v>13</v>
      </c>
      <c r="E1" s="2" t="s">
        <v>14</v>
      </c>
    </row>
    <row r="2" customFormat="false" ht="16.4" hidden="true" customHeight="false" outlineLevel="0" collapsed="false">
      <c r="A2" s="1" t="s">
        <v>23</v>
      </c>
      <c r="B2" s="1" t="n">
        <v>149186547</v>
      </c>
      <c r="C2" s="7" t="n">
        <v>45444</v>
      </c>
      <c r="D2" s="1" t="n">
        <v>39940</v>
      </c>
      <c r="E2" s="1" t="n">
        <v>0</v>
      </c>
    </row>
    <row r="3" customFormat="false" ht="16.4" hidden="true" customHeight="false" outlineLevel="0" collapsed="false">
      <c r="A3" s="1" t="s">
        <v>31</v>
      </c>
      <c r="B3" s="1" t="n">
        <v>475925688</v>
      </c>
      <c r="C3" s="7" t="n">
        <v>45444</v>
      </c>
      <c r="D3" s="1" t="n">
        <v>76145</v>
      </c>
      <c r="E3" s="1" t="n">
        <v>75145</v>
      </c>
    </row>
    <row r="4" customFormat="false" ht="16.4" hidden="true" customHeight="false" outlineLevel="0" collapsed="false">
      <c r="A4" s="1" t="s">
        <v>38</v>
      </c>
      <c r="B4" s="1" t="n">
        <v>112231541</v>
      </c>
      <c r="C4" s="7" t="n">
        <v>45444</v>
      </c>
      <c r="D4" s="1" t="n">
        <v>179217</v>
      </c>
      <c r="E4" s="1" t="n">
        <v>179217</v>
      </c>
    </row>
    <row r="5" customFormat="false" ht="16.4" hidden="true" customHeight="false" outlineLevel="0" collapsed="false">
      <c r="A5" s="1" t="s">
        <v>44</v>
      </c>
      <c r="B5" s="1" t="n">
        <v>708283326</v>
      </c>
      <c r="C5" s="7" t="n">
        <v>45474</v>
      </c>
      <c r="D5" s="1" t="n">
        <v>52267</v>
      </c>
      <c r="E5" s="1" t="n">
        <v>51767</v>
      </c>
    </row>
    <row r="6" customFormat="false" ht="16.4" hidden="true" customHeight="false" outlineLevel="0" collapsed="false">
      <c r="A6" s="1" t="s">
        <v>52</v>
      </c>
      <c r="B6" s="1" t="n">
        <v>959234562</v>
      </c>
      <c r="C6" s="7" t="n">
        <v>45444</v>
      </c>
      <c r="D6" s="1" t="n">
        <v>157001</v>
      </c>
      <c r="E6" s="1" t="n">
        <v>156501</v>
      </c>
    </row>
    <row r="7" customFormat="false" ht="16.4" hidden="true" customHeight="false" outlineLevel="0" collapsed="false">
      <c r="A7" s="1" t="s">
        <v>58</v>
      </c>
      <c r="B7" s="1" t="n">
        <v>243553915</v>
      </c>
      <c r="C7" s="7" t="n">
        <v>45474</v>
      </c>
      <c r="D7" s="1" t="n">
        <v>33428</v>
      </c>
      <c r="E7" s="1" t="n">
        <v>32428</v>
      </c>
    </row>
    <row r="8" customFormat="false" ht="16.4" hidden="true" customHeight="false" outlineLevel="0" collapsed="false">
      <c r="A8" s="1" t="s">
        <v>64</v>
      </c>
      <c r="B8" s="1" t="n">
        <v>7005498</v>
      </c>
      <c r="C8" s="7" t="n">
        <v>45474</v>
      </c>
      <c r="D8" s="1" t="n">
        <v>75801</v>
      </c>
      <c r="E8" s="1" t="n">
        <v>0</v>
      </c>
    </row>
    <row r="9" customFormat="false" ht="16.4" hidden="true" customHeight="false" outlineLevel="0" collapsed="false">
      <c r="A9" s="1" t="s">
        <v>70</v>
      </c>
      <c r="B9" s="1" t="n">
        <v>724330039</v>
      </c>
      <c r="C9" s="7" t="n">
        <v>45474</v>
      </c>
      <c r="D9" s="1" t="n">
        <v>17870</v>
      </c>
      <c r="E9" s="1" t="n">
        <v>16870</v>
      </c>
    </row>
    <row r="10" customFormat="false" ht="16.4" hidden="false" customHeight="false" outlineLevel="0" collapsed="false">
      <c r="A10" s="1" t="s">
        <v>76</v>
      </c>
      <c r="B10" s="1" t="n">
        <v>643387222</v>
      </c>
      <c r="C10" s="7" t="n">
        <v>45444</v>
      </c>
      <c r="D10" s="1" t="n">
        <v>22294</v>
      </c>
      <c r="E10" s="1" t="n">
        <v>21794</v>
      </c>
    </row>
    <row r="11" customFormat="false" ht="16.4" hidden="false" customHeight="false" outlineLevel="0" collapsed="false">
      <c r="A11" s="1" t="s">
        <v>82</v>
      </c>
      <c r="B11" s="1" t="n">
        <v>215716832</v>
      </c>
      <c r="C11" s="7" t="n">
        <v>45444</v>
      </c>
      <c r="D11" s="1" t="n">
        <v>193307</v>
      </c>
      <c r="E11" s="1" t="n">
        <v>0</v>
      </c>
    </row>
    <row r="12" customFormat="false" ht="16.4" hidden="true" customHeight="false" outlineLevel="0" collapsed="false">
      <c r="A12" s="1" t="s">
        <v>88</v>
      </c>
      <c r="B12" s="1" t="n">
        <v>92651576</v>
      </c>
      <c r="C12" s="7" t="n">
        <v>45474</v>
      </c>
      <c r="D12" s="1" t="n">
        <v>159093</v>
      </c>
      <c r="E12" s="1" t="n">
        <v>0</v>
      </c>
    </row>
    <row r="13" customFormat="false" ht="16.4" hidden="false" customHeight="false" outlineLevel="0" collapsed="false">
      <c r="A13" s="1" t="s">
        <v>94</v>
      </c>
      <c r="B13" s="1" t="n">
        <v>724488250</v>
      </c>
      <c r="C13" s="7" t="n">
        <v>45444</v>
      </c>
      <c r="D13" s="1" t="n">
        <v>175018</v>
      </c>
      <c r="E13" s="1" t="n">
        <v>0</v>
      </c>
    </row>
    <row r="14" customFormat="false" ht="16.4" hidden="true" customHeight="false" outlineLevel="0" collapsed="false">
      <c r="A14" s="1" t="s">
        <v>100</v>
      </c>
      <c r="B14" s="1" t="n">
        <v>265881315</v>
      </c>
      <c r="C14" s="7" t="n">
        <v>45474</v>
      </c>
      <c r="D14" s="1" t="n">
        <v>110754</v>
      </c>
      <c r="E14" s="1" t="n">
        <v>0</v>
      </c>
    </row>
    <row r="15" customFormat="false" ht="16.4" hidden="false" customHeight="false" outlineLevel="0" collapsed="false">
      <c r="A15" s="1" t="s">
        <v>106</v>
      </c>
      <c r="B15" s="1" t="n">
        <v>401149568</v>
      </c>
      <c r="C15" s="7" t="n">
        <v>45444</v>
      </c>
      <c r="D15" s="1" t="n">
        <v>163283</v>
      </c>
      <c r="E15" s="1" t="n">
        <v>0</v>
      </c>
    </row>
    <row r="16" customFormat="false" ht="16.4" hidden="true" customHeight="false" outlineLevel="0" collapsed="false">
      <c r="A16" s="1" t="s">
        <v>112</v>
      </c>
      <c r="B16" s="1" t="n">
        <v>778029406</v>
      </c>
      <c r="C16" s="7" t="n">
        <v>45474</v>
      </c>
      <c r="D16" s="1" t="n">
        <v>22161</v>
      </c>
      <c r="E16" s="1" t="n">
        <v>22161</v>
      </c>
    </row>
    <row r="17" customFormat="false" ht="16.4" hidden="true" customHeight="false" outlineLevel="0" collapsed="false">
      <c r="A17" s="1" t="s">
        <v>118</v>
      </c>
      <c r="B17" s="1" t="n">
        <v>307805784</v>
      </c>
      <c r="C17" s="7" t="n">
        <v>45474</v>
      </c>
      <c r="D17" s="1" t="n">
        <v>196275</v>
      </c>
      <c r="E17" s="1" t="n">
        <v>195775</v>
      </c>
    </row>
    <row r="18" customFormat="false" ht="16.4" hidden="false" customHeight="false" outlineLevel="0" collapsed="false">
      <c r="A18" s="1" t="s">
        <v>124</v>
      </c>
      <c r="B18" s="1" t="n">
        <v>484837788</v>
      </c>
      <c r="C18" s="7" t="n">
        <v>45444</v>
      </c>
      <c r="D18" s="1" t="n">
        <v>20824</v>
      </c>
      <c r="E18" s="1" t="n">
        <v>20824</v>
      </c>
    </row>
    <row r="19" customFormat="false" ht="16.4" hidden="true" customHeight="false" outlineLevel="0" collapsed="false">
      <c r="A19" s="1" t="s">
        <v>130</v>
      </c>
      <c r="B19" s="1" t="n">
        <v>962795476</v>
      </c>
      <c r="C19" s="7" t="n">
        <v>45474</v>
      </c>
      <c r="D19" s="1" t="n">
        <v>191634</v>
      </c>
      <c r="E19" s="1" t="n">
        <v>0</v>
      </c>
    </row>
    <row r="20" customFormat="false" ht="16.4" hidden="false" customHeight="false" outlineLevel="0" collapsed="false">
      <c r="A20" s="1" t="s">
        <v>136</v>
      </c>
      <c r="B20" s="1" t="n">
        <v>965030358</v>
      </c>
      <c r="C20" s="7" t="n">
        <v>45444</v>
      </c>
      <c r="D20" s="1" t="n">
        <v>62979</v>
      </c>
      <c r="E20" s="1" t="n">
        <v>0</v>
      </c>
    </row>
    <row r="21" customFormat="false" ht="16.4" hidden="false" customHeight="false" outlineLevel="0" collapsed="false">
      <c r="A21" s="1" t="s">
        <v>142</v>
      </c>
      <c r="B21" s="1" t="n">
        <v>644042817</v>
      </c>
      <c r="C21" s="7" t="n">
        <v>45444</v>
      </c>
      <c r="D21" s="1" t="n">
        <v>37472</v>
      </c>
      <c r="E21" s="1" t="n">
        <v>0</v>
      </c>
    </row>
    <row r="22" customFormat="false" ht="16.4" hidden="false" customHeight="false" outlineLevel="0" collapsed="false">
      <c r="A22" s="1" t="s">
        <v>148</v>
      </c>
      <c r="B22" s="1" t="n">
        <v>689720635</v>
      </c>
      <c r="C22" s="7" t="n">
        <v>45444</v>
      </c>
      <c r="D22" s="1" t="n">
        <v>128381</v>
      </c>
      <c r="E22" s="1" t="n">
        <v>127881</v>
      </c>
    </row>
    <row r="23" customFormat="false" ht="16.4" hidden="false" customHeight="false" outlineLevel="0" collapsed="false">
      <c r="A23" s="1" t="s">
        <v>154</v>
      </c>
      <c r="B23" s="1" t="n">
        <v>800125157</v>
      </c>
      <c r="C23" s="7" t="n">
        <v>45444</v>
      </c>
      <c r="D23" s="1" t="n">
        <v>26817</v>
      </c>
      <c r="E23" s="1" t="n">
        <v>0</v>
      </c>
    </row>
    <row r="24" customFormat="false" ht="16.4" hidden="true" customHeight="false" outlineLevel="0" collapsed="false">
      <c r="A24" s="1" t="s">
        <v>160</v>
      </c>
      <c r="B24" s="1" t="n">
        <v>268619593</v>
      </c>
      <c r="C24" s="7" t="n">
        <v>45474</v>
      </c>
      <c r="D24" s="1" t="n">
        <v>147864</v>
      </c>
      <c r="E24" s="1" t="n">
        <v>147364</v>
      </c>
    </row>
    <row r="25" customFormat="false" ht="16.4" hidden="false" customHeight="false" outlineLevel="0" collapsed="false">
      <c r="A25" s="1" t="s">
        <v>166</v>
      </c>
      <c r="B25" s="1" t="n">
        <v>625774276</v>
      </c>
      <c r="C25" s="7" t="n">
        <v>45444</v>
      </c>
      <c r="D25" s="1" t="n">
        <v>153404</v>
      </c>
      <c r="E25" s="1" t="n">
        <v>153404</v>
      </c>
    </row>
    <row r="26" customFormat="false" ht="16.4" hidden="true" customHeight="false" outlineLevel="0" collapsed="false">
      <c r="A26" s="1" t="s">
        <v>172</v>
      </c>
      <c r="B26" s="1" t="n">
        <v>569906245</v>
      </c>
      <c r="C26" s="7" t="n">
        <v>45474</v>
      </c>
      <c r="D26" s="1" t="n">
        <v>14710</v>
      </c>
      <c r="E26" s="1" t="n">
        <v>0</v>
      </c>
    </row>
    <row r="27" customFormat="false" ht="16.4" hidden="false" customHeight="false" outlineLevel="0" collapsed="false">
      <c r="A27" s="1" t="s">
        <v>178</v>
      </c>
      <c r="B27" s="1" t="n">
        <v>328037408</v>
      </c>
      <c r="C27" s="7" t="n">
        <v>45444</v>
      </c>
      <c r="D27" s="1" t="n">
        <v>49512</v>
      </c>
      <c r="E27" s="1" t="n">
        <v>49012</v>
      </c>
    </row>
    <row r="28" customFormat="false" ht="16.4" hidden="true" customHeight="false" outlineLevel="0" collapsed="false">
      <c r="A28" s="1" t="s">
        <v>184</v>
      </c>
      <c r="B28" s="1" t="n">
        <v>969677194</v>
      </c>
      <c r="C28" s="7" t="n">
        <v>45474</v>
      </c>
      <c r="D28" s="1" t="n">
        <v>40302</v>
      </c>
      <c r="E28" s="1" t="n">
        <v>40302</v>
      </c>
    </row>
    <row r="29" customFormat="false" ht="16.4" hidden="true" customHeight="false" outlineLevel="0" collapsed="false">
      <c r="A29" s="1" t="s">
        <v>190</v>
      </c>
      <c r="B29" s="1" t="n">
        <v>796337665</v>
      </c>
      <c r="C29" s="7" t="n">
        <v>45474</v>
      </c>
      <c r="D29" s="1" t="n">
        <v>27833</v>
      </c>
      <c r="E29" s="1" t="n">
        <v>27833</v>
      </c>
    </row>
    <row r="30" customFormat="false" ht="16.4" hidden="true" customHeight="false" outlineLevel="0" collapsed="false">
      <c r="A30" s="1" t="s">
        <v>196</v>
      </c>
      <c r="B30" s="1" t="n">
        <v>636808209</v>
      </c>
      <c r="C30" s="7" t="n">
        <v>45474</v>
      </c>
      <c r="D30" s="1" t="n">
        <v>30813</v>
      </c>
      <c r="E30" s="1" t="n">
        <v>0</v>
      </c>
    </row>
    <row r="31" customFormat="false" ht="16.4" hidden="true" customHeight="false" outlineLevel="0" collapsed="false">
      <c r="A31" s="1" t="s">
        <v>202</v>
      </c>
      <c r="B31" s="1" t="n">
        <v>975617669</v>
      </c>
      <c r="C31" s="7" t="n">
        <v>45474</v>
      </c>
      <c r="D31" s="1" t="n">
        <v>134884</v>
      </c>
      <c r="E31" s="1" t="n">
        <v>134884</v>
      </c>
    </row>
    <row r="32" customFormat="false" ht="16.4" hidden="true" customHeight="false" outlineLevel="0" collapsed="false">
      <c r="A32" s="1" t="s">
        <v>208</v>
      </c>
      <c r="B32" s="1" t="n">
        <v>569390187</v>
      </c>
      <c r="C32" s="7" t="n">
        <v>45474</v>
      </c>
      <c r="D32" s="1" t="n">
        <v>29482</v>
      </c>
      <c r="E32" s="1" t="n">
        <v>28982</v>
      </c>
    </row>
    <row r="33" customFormat="false" ht="16.4" hidden="false" customHeight="false" outlineLevel="0" collapsed="false">
      <c r="A33" s="1" t="s">
        <v>214</v>
      </c>
      <c r="B33" s="1" t="n">
        <v>325459789</v>
      </c>
      <c r="C33" s="7" t="n">
        <v>45444</v>
      </c>
      <c r="D33" s="1" t="n">
        <v>158030</v>
      </c>
      <c r="E33" s="1" t="n">
        <v>158030</v>
      </c>
    </row>
    <row r="34" customFormat="false" ht="16.4" hidden="true" customHeight="false" outlineLevel="0" collapsed="false">
      <c r="A34" s="1" t="s">
        <v>220</v>
      </c>
      <c r="B34" s="1" t="n">
        <v>325603096</v>
      </c>
      <c r="C34" s="7" t="n">
        <v>45474</v>
      </c>
      <c r="D34" s="1" t="n">
        <v>196509</v>
      </c>
      <c r="E34" s="1" t="n">
        <v>196009</v>
      </c>
    </row>
    <row r="35" customFormat="false" ht="16.4" hidden="false" customHeight="false" outlineLevel="0" collapsed="false">
      <c r="A35" s="1" t="s">
        <v>226</v>
      </c>
      <c r="B35" s="1" t="n">
        <v>819212515</v>
      </c>
      <c r="C35" s="7" t="n">
        <v>45444</v>
      </c>
      <c r="D35" s="1" t="n">
        <v>69026</v>
      </c>
      <c r="E35" s="1" t="n">
        <v>68526</v>
      </c>
    </row>
    <row r="36" customFormat="false" ht="16.4" hidden="false" customHeight="false" outlineLevel="0" collapsed="false">
      <c r="A36" s="1" t="s">
        <v>232</v>
      </c>
      <c r="B36" s="1" t="n">
        <v>444056964</v>
      </c>
      <c r="C36" s="7" t="n">
        <v>45444</v>
      </c>
      <c r="D36" s="1" t="n">
        <v>166287</v>
      </c>
      <c r="E36" s="1" t="n">
        <v>0</v>
      </c>
    </row>
    <row r="37" customFormat="false" ht="16.4" hidden="false" customHeight="false" outlineLevel="0" collapsed="false">
      <c r="A37" s="1" t="s">
        <v>238</v>
      </c>
      <c r="B37" s="1" t="n">
        <v>717643055</v>
      </c>
      <c r="C37" s="7" t="n">
        <v>45444</v>
      </c>
      <c r="D37" s="1" t="n">
        <v>179265</v>
      </c>
      <c r="E37" s="1" t="n">
        <v>178265</v>
      </c>
    </row>
    <row r="38" customFormat="false" ht="16.4" hidden="true" customHeight="false" outlineLevel="0" collapsed="false">
      <c r="A38" s="1" t="s">
        <v>244</v>
      </c>
      <c r="B38" s="1" t="n">
        <v>30122773</v>
      </c>
      <c r="C38" s="7" t="n">
        <v>45474</v>
      </c>
      <c r="D38" s="1" t="n">
        <v>98069</v>
      </c>
      <c r="E38" s="1" t="n">
        <v>98069</v>
      </c>
    </row>
    <row r="39" customFormat="false" ht="16.4" hidden="false" customHeight="false" outlineLevel="0" collapsed="false">
      <c r="A39" s="1" t="s">
        <v>250</v>
      </c>
      <c r="B39" s="1" t="n">
        <v>622536043</v>
      </c>
      <c r="C39" s="7" t="n">
        <v>45444</v>
      </c>
      <c r="D39" s="1" t="n">
        <v>153650</v>
      </c>
      <c r="E39" s="1" t="n">
        <v>153150</v>
      </c>
    </row>
    <row r="40" customFormat="false" ht="16.4" hidden="false" customHeight="false" outlineLevel="0" collapsed="false">
      <c r="A40" s="1" t="s">
        <v>256</v>
      </c>
      <c r="B40" s="1" t="n">
        <v>747822485</v>
      </c>
      <c r="C40" s="7" t="n">
        <v>45444</v>
      </c>
      <c r="D40" s="1" t="n">
        <v>87402</v>
      </c>
      <c r="E40" s="1" t="n">
        <v>0</v>
      </c>
    </row>
    <row r="41" customFormat="false" ht="16.4" hidden="true" customHeight="false" outlineLevel="0" collapsed="false">
      <c r="A41" s="1" t="s">
        <v>262</v>
      </c>
      <c r="B41" s="1" t="n">
        <v>857630459</v>
      </c>
      <c r="C41" s="7" t="n">
        <v>45474</v>
      </c>
      <c r="D41" s="1" t="n">
        <v>97457</v>
      </c>
      <c r="E41" s="1" t="n">
        <v>96457</v>
      </c>
    </row>
    <row r="42" customFormat="false" ht="16.4" hidden="true" customHeight="false" outlineLevel="0" collapsed="false">
      <c r="A42" s="1" t="s">
        <v>268</v>
      </c>
      <c r="B42" s="1" t="n">
        <v>204909440</v>
      </c>
      <c r="C42" s="7" t="n">
        <v>45474</v>
      </c>
      <c r="D42" s="1" t="n">
        <v>145586</v>
      </c>
      <c r="E42" s="1" t="n">
        <v>0</v>
      </c>
    </row>
    <row r="43" customFormat="false" ht="16.4" hidden="true" customHeight="false" outlineLevel="0" collapsed="false">
      <c r="A43" s="1" t="s">
        <v>274</v>
      </c>
      <c r="B43" s="1" t="n">
        <v>241114561</v>
      </c>
      <c r="C43" s="7" t="n">
        <v>45474</v>
      </c>
      <c r="D43" s="1" t="n">
        <v>163925</v>
      </c>
      <c r="E43" s="1" t="n">
        <v>163425</v>
      </c>
    </row>
    <row r="44" customFormat="false" ht="16.4" hidden="true" customHeight="false" outlineLevel="0" collapsed="false">
      <c r="A44" s="1" t="s">
        <v>280</v>
      </c>
      <c r="B44" s="1" t="n">
        <v>494808313</v>
      </c>
      <c r="C44" s="7" t="n">
        <v>45474</v>
      </c>
      <c r="D44" s="1" t="n">
        <v>186218</v>
      </c>
      <c r="E44" s="1" t="n">
        <v>186218</v>
      </c>
    </row>
    <row r="45" customFormat="false" ht="16.4" hidden="true" customHeight="false" outlineLevel="0" collapsed="false">
      <c r="A45" s="1" t="s">
        <v>286</v>
      </c>
      <c r="B45" s="1" t="n">
        <v>315164793</v>
      </c>
      <c r="C45" s="7" t="n">
        <v>45474</v>
      </c>
      <c r="D45" s="1" t="n">
        <v>160000</v>
      </c>
      <c r="E45" s="1" t="n">
        <v>159000</v>
      </c>
    </row>
    <row r="46" customFormat="false" ht="16.4" hidden="true" customHeight="false" outlineLevel="0" collapsed="false">
      <c r="A46" s="1" t="s">
        <v>292</v>
      </c>
      <c r="B46" s="1" t="n">
        <v>505327194</v>
      </c>
      <c r="C46" s="7" t="n">
        <v>45474</v>
      </c>
      <c r="D46" s="1" t="n">
        <v>94554</v>
      </c>
      <c r="E46" s="1" t="n">
        <v>94554</v>
      </c>
    </row>
    <row r="47" customFormat="false" ht="16.4" hidden="true" customHeight="false" outlineLevel="0" collapsed="false">
      <c r="A47" s="1" t="s">
        <v>298</v>
      </c>
      <c r="B47" s="1" t="n">
        <v>892962448</v>
      </c>
      <c r="C47" s="7" t="n">
        <v>45474</v>
      </c>
      <c r="D47" s="1" t="n">
        <v>153659</v>
      </c>
      <c r="E47" s="1" t="n">
        <v>0</v>
      </c>
    </row>
    <row r="48" customFormat="false" ht="16.4" hidden="false" customHeight="false" outlineLevel="0" collapsed="false">
      <c r="A48" s="1" t="s">
        <v>304</v>
      </c>
      <c r="B48" s="1" t="n">
        <v>394523505</v>
      </c>
      <c r="C48" s="7" t="n">
        <v>45444</v>
      </c>
      <c r="D48" s="1" t="n">
        <v>165021</v>
      </c>
      <c r="E48" s="1" t="n">
        <v>0</v>
      </c>
    </row>
    <row r="49" customFormat="false" ht="16.4" hidden="true" customHeight="false" outlineLevel="0" collapsed="false">
      <c r="A49" s="1" t="s">
        <v>310</v>
      </c>
      <c r="B49" s="1" t="n">
        <v>763963140</v>
      </c>
      <c r="C49" s="7" t="n">
        <v>45474</v>
      </c>
      <c r="D49" s="1" t="n">
        <v>115066</v>
      </c>
      <c r="E49" s="1" t="n">
        <v>0</v>
      </c>
    </row>
    <row r="50" customFormat="false" ht="16.4" hidden="false" customHeight="false" outlineLevel="0" collapsed="false">
      <c r="A50" s="1" t="s">
        <v>316</v>
      </c>
      <c r="B50" s="1" t="n">
        <v>594590875</v>
      </c>
      <c r="C50" s="7" t="n">
        <v>45444</v>
      </c>
      <c r="D50" s="1" t="n">
        <v>161529</v>
      </c>
      <c r="E50" s="1" t="n">
        <v>0</v>
      </c>
    </row>
    <row r="51" customFormat="false" ht="16.4" hidden="true" customHeight="false" outlineLevel="0" collapsed="false">
      <c r="A51" s="1" t="s">
        <v>322</v>
      </c>
      <c r="B51" s="1" t="n">
        <v>25832528</v>
      </c>
      <c r="C51" s="7" t="n">
        <v>45474</v>
      </c>
      <c r="D51" s="1" t="n">
        <v>167924</v>
      </c>
      <c r="E51" s="1" t="n">
        <v>167924</v>
      </c>
    </row>
    <row r="52" customFormat="false" ht="16.4" hidden="false" customHeight="false" outlineLevel="0" collapsed="false">
      <c r="A52" s="1" t="s">
        <v>328</v>
      </c>
      <c r="B52" s="1" t="n">
        <v>97866586</v>
      </c>
      <c r="C52" s="7" t="n">
        <v>45444</v>
      </c>
      <c r="D52" s="1" t="n">
        <v>147991</v>
      </c>
      <c r="E52" s="1" t="n">
        <v>0</v>
      </c>
    </row>
    <row r="53" customFormat="false" ht="16.4" hidden="true" customHeight="false" outlineLevel="0" collapsed="false">
      <c r="A53" s="1" t="s">
        <v>334</v>
      </c>
      <c r="B53" s="1" t="n">
        <v>79987146</v>
      </c>
      <c r="C53" s="7" t="n">
        <v>45474</v>
      </c>
      <c r="D53" s="1" t="n">
        <v>124048</v>
      </c>
      <c r="E53" s="1" t="n">
        <v>124048</v>
      </c>
    </row>
    <row r="54" customFormat="false" ht="16.4" hidden="true" customHeight="false" outlineLevel="0" collapsed="false">
      <c r="A54" s="1" t="s">
        <v>340</v>
      </c>
      <c r="B54" s="1" t="n">
        <v>520620439</v>
      </c>
      <c r="C54" s="7" t="n">
        <v>45474</v>
      </c>
      <c r="D54" s="1" t="n">
        <v>138162</v>
      </c>
      <c r="E54" s="1" t="n">
        <v>0</v>
      </c>
    </row>
    <row r="55" customFormat="false" ht="16.4" hidden="false" customHeight="false" outlineLevel="0" collapsed="false">
      <c r="A55" s="1" t="s">
        <v>346</v>
      </c>
      <c r="B55" s="1" t="n">
        <v>260613460</v>
      </c>
      <c r="C55" s="7" t="n">
        <v>45444</v>
      </c>
      <c r="D55" s="1" t="n">
        <v>161137</v>
      </c>
      <c r="E55" s="1" t="n">
        <v>161137</v>
      </c>
    </row>
    <row r="56" customFormat="false" ht="16.4" hidden="false" customHeight="false" outlineLevel="0" collapsed="false">
      <c r="A56" s="1" t="s">
        <v>352</v>
      </c>
      <c r="B56" s="1" t="n">
        <v>511962082</v>
      </c>
      <c r="C56" s="7" t="n">
        <v>45444</v>
      </c>
      <c r="D56" s="1" t="n">
        <v>35669</v>
      </c>
      <c r="E56" s="1" t="n">
        <v>0</v>
      </c>
    </row>
    <row r="57" customFormat="false" ht="16.4" hidden="true" customHeight="false" outlineLevel="0" collapsed="false">
      <c r="A57" s="1" t="s">
        <v>358</v>
      </c>
      <c r="B57" s="1" t="n">
        <v>527088924</v>
      </c>
      <c r="C57" s="7" t="n">
        <v>45474</v>
      </c>
      <c r="D57" s="1" t="n">
        <v>68367</v>
      </c>
      <c r="E57" s="1" t="n">
        <v>0</v>
      </c>
    </row>
    <row r="58" customFormat="false" ht="16.4" hidden="true" customHeight="false" outlineLevel="0" collapsed="false">
      <c r="A58" s="1" t="s">
        <v>364</v>
      </c>
      <c r="B58" s="1" t="n">
        <v>181982363</v>
      </c>
      <c r="C58" s="7" t="n">
        <v>45474</v>
      </c>
      <c r="D58" s="1" t="n">
        <v>58242</v>
      </c>
      <c r="E58" s="1" t="n">
        <v>0</v>
      </c>
    </row>
    <row r="59" customFormat="false" ht="16.4" hidden="true" customHeight="false" outlineLevel="0" collapsed="false">
      <c r="A59" s="1" t="s">
        <v>370</v>
      </c>
      <c r="B59" s="1" t="n">
        <v>87147005</v>
      </c>
      <c r="C59" s="7" t="n">
        <v>45474</v>
      </c>
      <c r="D59" s="1" t="n">
        <v>114319</v>
      </c>
      <c r="E59" s="1" t="n">
        <v>113319</v>
      </c>
    </row>
    <row r="60" customFormat="false" ht="16.4" hidden="false" customHeight="false" outlineLevel="0" collapsed="false">
      <c r="A60" s="1" t="s">
        <v>376</v>
      </c>
      <c r="B60" s="1" t="n">
        <v>623072602</v>
      </c>
      <c r="C60" s="7" t="n">
        <v>45444</v>
      </c>
      <c r="D60" s="1" t="n">
        <v>37708</v>
      </c>
      <c r="E60" s="1" t="n">
        <v>37708</v>
      </c>
    </row>
    <row r="61" customFormat="false" ht="16.4" hidden="true" customHeight="false" outlineLevel="0" collapsed="false">
      <c r="A61" s="1" t="s">
        <v>382</v>
      </c>
      <c r="B61" s="1" t="n">
        <v>729577216</v>
      </c>
      <c r="C61" s="7" t="n">
        <v>45474</v>
      </c>
      <c r="D61" s="1" t="n">
        <v>54969</v>
      </c>
      <c r="E61" s="1" t="n">
        <v>0</v>
      </c>
    </row>
    <row r="62" customFormat="false" ht="16.4" hidden="false" customHeight="false" outlineLevel="0" collapsed="false">
      <c r="A62" s="1" t="s">
        <v>388</v>
      </c>
      <c r="B62" s="1" t="n">
        <v>696739719</v>
      </c>
      <c r="C62" s="7" t="n">
        <v>45444</v>
      </c>
      <c r="D62" s="1" t="n">
        <v>51911</v>
      </c>
      <c r="E62" s="1" t="n">
        <v>0</v>
      </c>
    </row>
    <row r="63" customFormat="false" ht="16.4" hidden="false" customHeight="false" outlineLevel="0" collapsed="false">
      <c r="A63" s="1" t="s">
        <v>394</v>
      </c>
      <c r="B63" s="1" t="n">
        <v>520971718</v>
      </c>
      <c r="C63" s="7" t="n">
        <v>45444</v>
      </c>
      <c r="D63" s="1" t="n">
        <v>45733</v>
      </c>
      <c r="E63" s="1" t="n">
        <v>45233</v>
      </c>
    </row>
    <row r="64" customFormat="false" ht="16.4" hidden="true" customHeight="false" outlineLevel="0" collapsed="false">
      <c r="A64" s="1" t="s">
        <v>400</v>
      </c>
      <c r="B64" s="1" t="n">
        <v>785949232</v>
      </c>
      <c r="C64" s="7" t="n">
        <v>45474</v>
      </c>
      <c r="D64" s="1" t="n">
        <v>100426</v>
      </c>
      <c r="E64" s="1" t="n">
        <v>0</v>
      </c>
    </row>
    <row r="65" customFormat="false" ht="16.4" hidden="true" customHeight="false" outlineLevel="0" collapsed="false">
      <c r="A65" s="1" t="s">
        <v>406</v>
      </c>
      <c r="B65" s="1" t="n">
        <v>519768710</v>
      </c>
      <c r="C65" s="7" t="n">
        <v>45474</v>
      </c>
      <c r="D65" s="1" t="n">
        <v>32072</v>
      </c>
      <c r="E65" s="1" t="n">
        <v>31572</v>
      </c>
    </row>
    <row r="66" customFormat="false" ht="16.4" hidden="true" customHeight="false" outlineLevel="0" collapsed="false">
      <c r="A66" s="1" t="s">
        <v>412</v>
      </c>
      <c r="B66" s="1" t="n">
        <v>64271785</v>
      </c>
      <c r="C66" s="7" t="n">
        <v>45474</v>
      </c>
      <c r="D66" s="1" t="n">
        <v>123720</v>
      </c>
      <c r="E66" s="1" t="n">
        <v>0</v>
      </c>
    </row>
    <row r="67" customFormat="false" ht="16.4" hidden="false" customHeight="false" outlineLevel="0" collapsed="false">
      <c r="A67" s="1" t="s">
        <v>418</v>
      </c>
      <c r="B67" s="1" t="n">
        <v>357901640</v>
      </c>
      <c r="C67" s="7" t="n">
        <v>45444</v>
      </c>
      <c r="D67" s="1" t="n">
        <v>17171</v>
      </c>
      <c r="E67" s="1" t="n">
        <v>0</v>
      </c>
    </row>
    <row r="68" customFormat="false" ht="16.4" hidden="false" customHeight="false" outlineLevel="0" collapsed="false">
      <c r="A68" s="1" t="s">
        <v>424</v>
      </c>
      <c r="B68" s="1" t="n">
        <v>830210363</v>
      </c>
      <c r="C68" s="7" t="n">
        <v>45444</v>
      </c>
      <c r="D68" s="1" t="n">
        <v>57259</v>
      </c>
      <c r="E68" s="1" t="n">
        <v>0</v>
      </c>
    </row>
    <row r="69" customFormat="false" ht="16.4" hidden="true" customHeight="false" outlineLevel="0" collapsed="false">
      <c r="A69" s="1" t="s">
        <v>430</v>
      </c>
      <c r="B69" s="1" t="n">
        <v>696962875</v>
      </c>
      <c r="C69" s="7" t="n">
        <v>45474</v>
      </c>
      <c r="D69" s="1" t="n">
        <v>197548</v>
      </c>
      <c r="E69" s="1" t="n">
        <v>0</v>
      </c>
    </row>
    <row r="70" customFormat="false" ht="16.4" hidden="false" customHeight="false" outlineLevel="0" collapsed="false">
      <c r="A70" s="1" t="s">
        <v>436</v>
      </c>
      <c r="B70" s="1" t="n">
        <v>896950954</v>
      </c>
      <c r="C70" s="7" t="n">
        <v>45444</v>
      </c>
      <c r="D70" s="1" t="n">
        <v>93635</v>
      </c>
      <c r="E70" s="1" t="n">
        <v>0</v>
      </c>
    </row>
    <row r="71" customFormat="false" ht="16.4" hidden="true" customHeight="false" outlineLevel="0" collapsed="false">
      <c r="A71" s="1" t="s">
        <v>442</v>
      </c>
      <c r="B71" s="1" t="n">
        <v>196811583</v>
      </c>
      <c r="C71" s="7" t="n">
        <v>45474</v>
      </c>
      <c r="D71" s="1" t="n">
        <v>58585</v>
      </c>
      <c r="E71" s="1" t="n">
        <v>58585</v>
      </c>
    </row>
    <row r="72" customFormat="false" ht="16.4" hidden="false" customHeight="false" outlineLevel="0" collapsed="false">
      <c r="A72" s="1" t="s">
        <v>448</v>
      </c>
      <c r="B72" s="1" t="n">
        <v>893866597</v>
      </c>
      <c r="C72" s="7" t="n">
        <v>45444</v>
      </c>
      <c r="D72" s="1" t="n">
        <v>87244</v>
      </c>
      <c r="E72" s="1" t="n">
        <v>0</v>
      </c>
    </row>
    <row r="73" customFormat="false" ht="16.4" hidden="false" customHeight="false" outlineLevel="0" collapsed="false">
      <c r="A73" s="1" t="s">
        <v>454</v>
      </c>
      <c r="B73" s="1" t="n">
        <v>291010345</v>
      </c>
      <c r="C73" s="7" t="n">
        <v>45444</v>
      </c>
      <c r="D73" s="1" t="n">
        <v>55572</v>
      </c>
      <c r="E73" s="1" t="n">
        <v>0</v>
      </c>
    </row>
    <row r="74" customFormat="false" ht="16.4" hidden="false" customHeight="false" outlineLevel="0" collapsed="false">
      <c r="A74" s="1" t="s">
        <v>460</v>
      </c>
      <c r="B74" s="1" t="n">
        <v>915064128</v>
      </c>
      <c r="C74" s="7" t="n">
        <v>45444</v>
      </c>
      <c r="D74" s="1" t="n">
        <v>51213</v>
      </c>
      <c r="E74" s="1" t="n">
        <v>50713</v>
      </c>
    </row>
    <row r="75" customFormat="false" ht="16.4" hidden="false" customHeight="false" outlineLevel="0" collapsed="false">
      <c r="A75" s="1" t="s">
        <v>466</v>
      </c>
      <c r="B75" s="1" t="n">
        <v>11426912</v>
      </c>
      <c r="C75" s="7" t="n">
        <v>45444</v>
      </c>
      <c r="D75" s="1" t="n">
        <v>129980</v>
      </c>
      <c r="E75" s="1" t="n">
        <v>129480</v>
      </c>
    </row>
    <row r="76" customFormat="false" ht="16.4" hidden="false" customHeight="false" outlineLevel="0" collapsed="false">
      <c r="A76" s="1" t="s">
        <v>472</v>
      </c>
      <c r="B76" s="1" t="n">
        <v>174039328</v>
      </c>
      <c r="C76" s="7" t="n">
        <v>45444</v>
      </c>
      <c r="D76" s="1" t="n">
        <v>42157</v>
      </c>
      <c r="E76" s="1" t="n">
        <v>41657</v>
      </c>
    </row>
    <row r="77" customFormat="false" ht="16.4" hidden="false" customHeight="false" outlineLevel="0" collapsed="false">
      <c r="A77" s="1" t="s">
        <v>478</v>
      </c>
      <c r="B77" s="1" t="n">
        <v>565067343</v>
      </c>
      <c r="C77" s="7" t="n">
        <v>45444</v>
      </c>
      <c r="D77" s="1" t="n">
        <v>127084</v>
      </c>
      <c r="E77" s="1" t="n">
        <v>0</v>
      </c>
    </row>
    <row r="78" customFormat="false" ht="16.4" hidden="false" customHeight="false" outlineLevel="0" collapsed="false">
      <c r="A78" s="1" t="s">
        <v>484</v>
      </c>
      <c r="B78" s="1" t="n">
        <v>333387701</v>
      </c>
      <c r="C78" s="7" t="n">
        <v>45444</v>
      </c>
      <c r="D78" s="1" t="n">
        <v>191436</v>
      </c>
      <c r="E78" s="1" t="n">
        <v>0</v>
      </c>
    </row>
    <row r="79" customFormat="false" ht="16.4" hidden="false" customHeight="false" outlineLevel="0" collapsed="false">
      <c r="A79" s="1" t="s">
        <v>490</v>
      </c>
      <c r="B79" s="1" t="n">
        <v>355405632</v>
      </c>
      <c r="C79" s="7" t="n">
        <v>45444</v>
      </c>
      <c r="D79" s="1" t="n">
        <v>78561</v>
      </c>
      <c r="E79" s="1" t="n">
        <v>78561</v>
      </c>
    </row>
    <row r="80" customFormat="false" ht="16.4" hidden="false" customHeight="false" outlineLevel="0" collapsed="false">
      <c r="A80" s="1" t="s">
        <v>496</v>
      </c>
      <c r="B80" s="1" t="n">
        <v>71585472</v>
      </c>
      <c r="C80" s="7" t="n">
        <v>45444</v>
      </c>
      <c r="D80" s="1" t="n">
        <v>163844</v>
      </c>
      <c r="E80" s="1" t="n">
        <v>162844</v>
      </c>
    </row>
    <row r="81" customFormat="false" ht="16.4" hidden="true" customHeight="false" outlineLevel="0" collapsed="false">
      <c r="A81" s="1" t="s">
        <v>502</v>
      </c>
      <c r="B81" s="1" t="n">
        <v>708960117</v>
      </c>
      <c r="C81" s="7" t="n">
        <v>45474</v>
      </c>
      <c r="D81" s="1" t="n">
        <v>80735</v>
      </c>
      <c r="E81" s="1" t="n">
        <v>0</v>
      </c>
    </row>
    <row r="82" customFormat="false" ht="16.4" hidden="false" customHeight="false" outlineLevel="0" collapsed="false">
      <c r="A82" s="1" t="s">
        <v>508</v>
      </c>
      <c r="B82" s="1" t="n">
        <v>626043010</v>
      </c>
      <c r="C82" s="7" t="n">
        <v>45444</v>
      </c>
      <c r="D82" s="1" t="n">
        <v>158138</v>
      </c>
      <c r="E82" s="1" t="n">
        <v>0</v>
      </c>
    </row>
    <row r="83" customFormat="false" ht="16.4" hidden="false" customHeight="false" outlineLevel="0" collapsed="false">
      <c r="A83" s="1" t="s">
        <v>514</v>
      </c>
      <c r="B83" s="1" t="n">
        <v>326481119</v>
      </c>
      <c r="C83" s="7" t="n">
        <v>45444</v>
      </c>
      <c r="D83" s="1" t="n">
        <v>102093</v>
      </c>
      <c r="E83" s="1" t="n">
        <v>101593</v>
      </c>
    </row>
    <row r="84" customFormat="false" ht="16.4" hidden="true" customHeight="false" outlineLevel="0" collapsed="false">
      <c r="A84" s="1" t="s">
        <v>520</v>
      </c>
      <c r="B84" s="1" t="n">
        <v>599800533</v>
      </c>
      <c r="C84" s="7" t="n">
        <v>45474</v>
      </c>
      <c r="D84" s="1" t="n">
        <v>104241</v>
      </c>
      <c r="E84" s="1" t="n">
        <v>103741</v>
      </c>
    </row>
    <row r="85" customFormat="false" ht="16.4" hidden="false" customHeight="false" outlineLevel="0" collapsed="false">
      <c r="A85" s="1" t="s">
        <v>526</v>
      </c>
      <c r="B85" s="1" t="n">
        <v>492953650</v>
      </c>
      <c r="C85" s="7" t="n">
        <v>45444</v>
      </c>
      <c r="D85" s="1" t="n">
        <v>41300</v>
      </c>
      <c r="E85" s="1" t="n">
        <v>0</v>
      </c>
    </row>
    <row r="86" customFormat="false" ht="16.4" hidden="false" customHeight="false" outlineLevel="0" collapsed="false">
      <c r="A86" s="1" t="s">
        <v>532</v>
      </c>
      <c r="B86" s="1" t="n">
        <v>573712035</v>
      </c>
      <c r="C86" s="7" t="n">
        <v>45444</v>
      </c>
      <c r="D86" s="1" t="n">
        <v>90456</v>
      </c>
      <c r="E86" s="1" t="n">
        <v>0</v>
      </c>
    </row>
    <row r="87" customFormat="false" ht="16.4" hidden="true" customHeight="false" outlineLevel="0" collapsed="false">
      <c r="A87" s="1" t="s">
        <v>538</v>
      </c>
      <c r="B87" s="1" t="n">
        <v>56103750</v>
      </c>
      <c r="C87" s="7" t="n">
        <v>45474</v>
      </c>
      <c r="D87" s="1" t="n">
        <v>165402</v>
      </c>
      <c r="E87" s="1" t="n">
        <v>165402</v>
      </c>
    </row>
    <row r="88" customFormat="false" ht="16.4" hidden="false" customHeight="false" outlineLevel="0" collapsed="false">
      <c r="A88" s="1" t="s">
        <v>544</v>
      </c>
      <c r="B88" s="1" t="n">
        <v>867865303</v>
      </c>
      <c r="C88" s="7" t="n">
        <v>45444</v>
      </c>
      <c r="D88" s="1" t="n">
        <v>107189</v>
      </c>
      <c r="E88" s="1" t="n">
        <v>106689</v>
      </c>
    </row>
    <row r="89" customFormat="false" ht="16.4" hidden="true" customHeight="false" outlineLevel="0" collapsed="false">
      <c r="A89" s="1" t="s">
        <v>550</v>
      </c>
      <c r="B89" s="1" t="n">
        <v>355813998</v>
      </c>
      <c r="C89" s="7" t="n">
        <v>45474</v>
      </c>
      <c r="D89" s="1" t="n">
        <v>23411</v>
      </c>
      <c r="E89" s="1" t="n">
        <v>22411</v>
      </c>
    </row>
    <row r="90" customFormat="false" ht="16.4" hidden="false" customHeight="false" outlineLevel="0" collapsed="false">
      <c r="A90" s="1" t="s">
        <v>556</v>
      </c>
      <c r="B90" s="1" t="n">
        <v>118434130</v>
      </c>
      <c r="C90" s="7" t="n">
        <v>45444</v>
      </c>
      <c r="D90" s="1" t="n">
        <v>11359</v>
      </c>
      <c r="E90" s="1" t="n">
        <v>11359</v>
      </c>
    </row>
    <row r="91" customFormat="false" ht="16.4" hidden="false" customHeight="false" outlineLevel="0" collapsed="false">
      <c r="A91" s="1" t="s">
        <v>562</v>
      </c>
      <c r="B91" s="1" t="n">
        <v>779362405</v>
      </c>
      <c r="C91" s="7" t="n">
        <v>45444</v>
      </c>
      <c r="D91" s="1" t="n">
        <v>79808</v>
      </c>
      <c r="E91" s="1" t="n">
        <v>0</v>
      </c>
    </row>
    <row r="92" customFormat="false" ht="16.4" hidden="true" customHeight="false" outlineLevel="0" collapsed="false">
      <c r="A92" s="1" t="s">
        <v>568</v>
      </c>
      <c r="B92" s="1" t="n">
        <v>499561637</v>
      </c>
      <c r="C92" s="7" t="n">
        <v>45474</v>
      </c>
      <c r="D92" s="1" t="n">
        <v>43148</v>
      </c>
      <c r="E92" s="1" t="n">
        <v>42648</v>
      </c>
    </row>
    <row r="93" customFormat="false" ht="16.4" hidden="false" customHeight="false" outlineLevel="0" collapsed="false">
      <c r="A93" s="1" t="s">
        <v>574</v>
      </c>
      <c r="B93" s="1" t="n">
        <v>179287266</v>
      </c>
      <c r="C93" s="7" t="n">
        <v>45444</v>
      </c>
      <c r="D93" s="1" t="n">
        <v>102468</v>
      </c>
      <c r="E93" s="1" t="n">
        <v>0</v>
      </c>
    </row>
    <row r="94" customFormat="false" ht="16.4" hidden="false" customHeight="false" outlineLevel="0" collapsed="false">
      <c r="A94" s="1" t="s">
        <v>580</v>
      </c>
      <c r="B94" s="1" t="n">
        <v>667230218</v>
      </c>
      <c r="C94" s="7" t="n">
        <v>45444</v>
      </c>
      <c r="D94" s="1" t="n">
        <v>116488</v>
      </c>
      <c r="E94" s="1" t="n">
        <v>0</v>
      </c>
    </row>
    <row r="95" customFormat="false" ht="16.4" hidden="true" customHeight="false" outlineLevel="0" collapsed="false">
      <c r="A95" s="1" t="s">
        <v>586</v>
      </c>
      <c r="B95" s="1" t="n">
        <v>311310607</v>
      </c>
      <c r="C95" s="7" t="n">
        <v>45474</v>
      </c>
      <c r="D95" s="1" t="n">
        <v>61920</v>
      </c>
      <c r="E95" s="1" t="n">
        <v>0</v>
      </c>
    </row>
    <row r="96" customFormat="false" ht="16.4" hidden="true" customHeight="false" outlineLevel="0" collapsed="false">
      <c r="A96" s="1" t="s">
        <v>592</v>
      </c>
      <c r="B96" s="1" t="n">
        <v>319413369</v>
      </c>
      <c r="C96" s="7" t="n">
        <v>45474</v>
      </c>
      <c r="D96" s="1" t="n">
        <v>142010</v>
      </c>
      <c r="E96" s="1" t="n">
        <v>141510</v>
      </c>
    </row>
    <row r="97" customFormat="false" ht="16.4" hidden="false" customHeight="false" outlineLevel="0" collapsed="false">
      <c r="A97" s="1" t="s">
        <v>598</v>
      </c>
      <c r="B97" s="1" t="n">
        <v>861461933</v>
      </c>
      <c r="C97" s="7" t="n">
        <v>45444</v>
      </c>
      <c r="D97" s="1" t="n">
        <v>39792</v>
      </c>
      <c r="E97" s="1" t="n">
        <v>39792</v>
      </c>
    </row>
    <row r="98" customFormat="false" ht="16.4" hidden="true" customHeight="false" outlineLevel="0" collapsed="false">
      <c r="A98" s="1" t="s">
        <v>604</v>
      </c>
      <c r="B98" s="1" t="n">
        <v>61660425</v>
      </c>
      <c r="C98" s="7" t="n">
        <v>45474</v>
      </c>
      <c r="D98" s="1" t="n">
        <v>88189</v>
      </c>
      <c r="E98" s="1" t="n">
        <v>0</v>
      </c>
    </row>
    <row r="99" customFormat="false" ht="16.4" hidden="false" customHeight="false" outlineLevel="0" collapsed="false">
      <c r="A99" s="1" t="s">
        <v>610</v>
      </c>
      <c r="B99" s="1" t="n">
        <v>603449840</v>
      </c>
      <c r="C99" s="7" t="n">
        <v>45444</v>
      </c>
      <c r="D99" s="1" t="n">
        <v>179739</v>
      </c>
      <c r="E99" s="1" t="n">
        <v>0</v>
      </c>
    </row>
    <row r="100" customFormat="false" ht="16.4" hidden="false" customHeight="false" outlineLevel="0" collapsed="false">
      <c r="A100" s="1" t="s">
        <v>616</v>
      </c>
      <c r="B100" s="1" t="n">
        <v>917844640</v>
      </c>
      <c r="C100" s="7" t="n">
        <v>45444</v>
      </c>
      <c r="D100" s="1" t="n">
        <v>106611</v>
      </c>
      <c r="E100" s="1" t="n">
        <v>0</v>
      </c>
    </row>
    <row r="101" customFormat="false" ht="16.4" hidden="false" customHeight="false" outlineLevel="0" collapsed="false">
      <c r="A101" s="1" t="s">
        <v>622</v>
      </c>
      <c r="B101" s="1" t="n">
        <v>843106189</v>
      </c>
      <c r="C101" s="7" t="n">
        <v>45444</v>
      </c>
      <c r="D101" s="1" t="n">
        <v>142787</v>
      </c>
      <c r="E101" s="1" t="n">
        <v>141787</v>
      </c>
    </row>
  </sheetData>
  <autoFilter ref="A:E">
    <filterColumn colId="2">
      <filters>
        <filter val="2024-06"/>
      </filters>
    </filterColumn>
  </autoFilter>
  <conditionalFormatting sqref="A1:A1048576 B1 B102:B1048576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1" sqref="C40 C9"/>
    </sheetView>
  </sheetViews>
  <sheetFormatPr defaultColWidth="10.16015625" defaultRowHeight="13.8" zeroHeight="false" outlineLevelRow="0" outlineLevelCol="0"/>
  <cols>
    <col collapsed="false" customWidth="true" hidden="false" outlineLevel="0" max="1" min="1" style="1" width="4.69"/>
    <col collapsed="false" customWidth="true" hidden="false" outlineLevel="0" max="2" min="2" style="1" width="20.5"/>
    <col collapsed="false" customWidth="true" hidden="false" outlineLevel="0" max="13" min="13" style="1" width="20.5"/>
  </cols>
  <sheetData>
    <row r="1" customFormat="false" ht="23.85" hidden="false" customHeight="true" outlineLevel="0" collapsed="false">
      <c r="A1" s="2" t="s">
        <v>627</v>
      </c>
      <c r="B1" s="2" t="s">
        <v>10</v>
      </c>
      <c r="M1" s="2"/>
    </row>
    <row r="2" customFormat="false" ht="13.8" hidden="false" customHeight="false" outlineLevel="0" collapsed="false">
      <c r="A2" s="1" t="n">
        <v>1</v>
      </c>
      <c r="B2" s="4" t="s">
        <v>22</v>
      </c>
      <c r="M2" s="4"/>
    </row>
    <row r="3" customFormat="false" ht="13.8" hidden="false" customHeight="false" outlineLevel="0" collapsed="false">
      <c r="A3" s="1" t="n">
        <v>2</v>
      </c>
      <c r="B3" s="4" t="s">
        <v>30</v>
      </c>
      <c r="M3" s="4"/>
    </row>
    <row r="4" customFormat="false" ht="13.8" hidden="false" customHeight="false" outlineLevel="0" collapsed="false">
      <c r="B4" s="4"/>
      <c r="M4" s="4"/>
    </row>
    <row r="5" customFormat="false" ht="13.8" hidden="false" customHeight="false" outlineLevel="0" collapsed="false">
      <c r="B5" s="4"/>
      <c r="M5" s="4"/>
    </row>
    <row r="6" customFormat="false" ht="13.8" hidden="false" customHeight="false" outlineLevel="0" collapsed="false">
      <c r="B6" s="4"/>
      <c r="M6" s="4"/>
    </row>
    <row r="7" customFormat="false" ht="13.8" hidden="false" customHeight="false" outlineLevel="0" collapsed="false">
      <c r="B7" s="4"/>
      <c r="M7" s="4"/>
    </row>
    <row r="8" customFormat="false" ht="13.8" hidden="false" customHeight="false" outlineLevel="0" collapsed="false">
      <c r="B8" s="4"/>
      <c r="M8" s="4"/>
    </row>
    <row r="9" customFormat="false" ht="13.8" hidden="false" customHeight="false" outlineLevel="0" collapsed="false">
      <c r="B9" s="4"/>
      <c r="M9" s="4"/>
    </row>
    <row r="10" customFormat="false" ht="13.8" hidden="false" customHeight="false" outlineLevel="0" collapsed="false">
      <c r="B10" s="4"/>
      <c r="M10" s="4"/>
    </row>
    <row r="11" customFormat="false" ht="13.8" hidden="false" customHeight="false" outlineLevel="0" collapsed="false">
      <c r="B11" s="4"/>
      <c r="M11" s="4"/>
    </row>
    <row r="12" customFormat="false" ht="13.8" hidden="false" customHeight="false" outlineLevel="0" collapsed="false">
      <c r="B12" s="4"/>
      <c r="M12" s="4"/>
    </row>
    <row r="13" customFormat="false" ht="13.8" hidden="false" customHeight="false" outlineLevel="0" collapsed="false">
      <c r="B13" s="4"/>
      <c r="M13" s="4"/>
    </row>
    <row r="14" customFormat="false" ht="13.8" hidden="false" customHeight="false" outlineLevel="0" collapsed="false">
      <c r="B14" s="4"/>
      <c r="M14" s="4"/>
    </row>
    <row r="15" customFormat="false" ht="13.8" hidden="false" customHeight="false" outlineLevel="0" collapsed="false">
      <c r="B15" s="4"/>
      <c r="M15" s="4"/>
    </row>
    <row r="16" customFormat="false" ht="13.8" hidden="false" customHeight="false" outlineLevel="0" collapsed="false">
      <c r="B16" s="4"/>
      <c r="M16" s="4"/>
    </row>
    <row r="17" customFormat="false" ht="13.8" hidden="false" customHeight="false" outlineLevel="0" collapsed="false">
      <c r="B17" s="4"/>
      <c r="M17" s="4"/>
    </row>
    <row r="18" customFormat="false" ht="13.8" hidden="false" customHeight="false" outlineLevel="0" collapsed="false">
      <c r="B18" s="4"/>
      <c r="M18" s="4"/>
    </row>
    <row r="19" customFormat="false" ht="13.8" hidden="false" customHeight="false" outlineLevel="0" collapsed="false">
      <c r="B19" s="4"/>
      <c r="M19" s="4"/>
    </row>
    <row r="20" customFormat="false" ht="13.8" hidden="false" customHeight="false" outlineLevel="0" collapsed="false">
      <c r="B20" s="4"/>
      <c r="M20" s="4"/>
    </row>
    <row r="21" customFormat="false" ht="13.8" hidden="false" customHeight="false" outlineLevel="0" collapsed="false">
      <c r="B21" s="4"/>
      <c r="M21" s="4"/>
    </row>
    <row r="22" customFormat="false" ht="13.8" hidden="false" customHeight="false" outlineLevel="0" collapsed="false">
      <c r="B22" s="4"/>
      <c r="M22" s="4"/>
    </row>
    <row r="23" customFormat="false" ht="13.8" hidden="false" customHeight="false" outlineLevel="0" collapsed="false">
      <c r="B23" s="4"/>
      <c r="M23" s="4"/>
    </row>
    <row r="24" customFormat="false" ht="13.8" hidden="false" customHeight="false" outlineLevel="0" collapsed="false">
      <c r="B24" s="4"/>
      <c r="M24" s="4"/>
    </row>
    <row r="25" customFormat="false" ht="13.8" hidden="false" customHeight="false" outlineLevel="0" collapsed="false">
      <c r="B25" s="4"/>
      <c r="M25" s="4"/>
    </row>
    <row r="26" customFormat="false" ht="13.8" hidden="false" customHeight="false" outlineLevel="0" collapsed="false">
      <c r="B26" s="4"/>
      <c r="M26" s="4"/>
    </row>
    <row r="27" customFormat="false" ht="13.8" hidden="false" customHeight="false" outlineLevel="0" collapsed="false">
      <c r="B27" s="4"/>
      <c r="M27" s="4"/>
    </row>
    <row r="28" customFormat="false" ht="13.8" hidden="false" customHeight="false" outlineLevel="0" collapsed="false">
      <c r="B28" s="4"/>
      <c r="M28" s="4"/>
    </row>
    <row r="29" customFormat="false" ht="13.8" hidden="false" customHeight="false" outlineLevel="0" collapsed="false">
      <c r="B29" s="4"/>
      <c r="M29" s="4"/>
    </row>
    <row r="30" customFormat="false" ht="13.8" hidden="false" customHeight="false" outlineLevel="0" collapsed="false">
      <c r="B30" s="4"/>
      <c r="M30" s="4"/>
    </row>
    <row r="31" customFormat="false" ht="13.8" hidden="false" customHeight="false" outlineLevel="0" collapsed="false">
      <c r="B31" s="4"/>
      <c r="M31" s="4"/>
    </row>
    <row r="32" customFormat="false" ht="13.8" hidden="false" customHeight="false" outlineLevel="0" collapsed="false">
      <c r="B32" s="4"/>
      <c r="M32" s="4"/>
    </row>
    <row r="33" customFormat="false" ht="13.8" hidden="false" customHeight="false" outlineLevel="0" collapsed="false">
      <c r="B33" s="4"/>
      <c r="M33" s="4"/>
    </row>
    <row r="34" customFormat="false" ht="13.8" hidden="false" customHeight="false" outlineLevel="0" collapsed="false">
      <c r="B34" s="4"/>
      <c r="M34" s="4"/>
    </row>
    <row r="35" customFormat="false" ht="13.8" hidden="false" customHeight="false" outlineLevel="0" collapsed="false">
      <c r="B35" s="4"/>
      <c r="M35" s="4"/>
    </row>
    <row r="36" customFormat="false" ht="13.8" hidden="false" customHeight="false" outlineLevel="0" collapsed="false">
      <c r="B36" s="4"/>
      <c r="M36" s="4"/>
    </row>
    <row r="37" customFormat="false" ht="13.8" hidden="false" customHeight="false" outlineLevel="0" collapsed="false">
      <c r="B37" s="4"/>
      <c r="M37" s="4"/>
    </row>
    <row r="38" customFormat="false" ht="13.8" hidden="false" customHeight="false" outlineLevel="0" collapsed="false">
      <c r="B38" s="4"/>
      <c r="M38" s="4"/>
    </row>
    <row r="39" customFormat="false" ht="13.8" hidden="false" customHeight="false" outlineLevel="0" collapsed="false">
      <c r="B39" s="4"/>
      <c r="M39" s="4"/>
    </row>
    <row r="40" customFormat="false" ht="13.8" hidden="false" customHeight="false" outlineLevel="0" collapsed="false">
      <c r="B40" s="4"/>
      <c r="M40" s="4"/>
    </row>
    <row r="41" customFormat="false" ht="13.8" hidden="false" customHeight="false" outlineLevel="0" collapsed="false">
      <c r="B41" s="4"/>
      <c r="M41" s="4"/>
    </row>
    <row r="42" customFormat="false" ht="13.8" hidden="false" customHeight="false" outlineLevel="0" collapsed="false">
      <c r="B42" s="4"/>
      <c r="M42" s="4"/>
    </row>
    <row r="43" customFormat="false" ht="13.8" hidden="false" customHeight="false" outlineLevel="0" collapsed="false">
      <c r="B43" s="4"/>
      <c r="M43" s="4"/>
    </row>
    <row r="44" customFormat="false" ht="13.8" hidden="false" customHeight="false" outlineLevel="0" collapsed="false">
      <c r="B44" s="4"/>
      <c r="M44" s="4"/>
    </row>
    <row r="45" customFormat="false" ht="13.8" hidden="false" customHeight="false" outlineLevel="0" collapsed="false">
      <c r="B45" s="4"/>
      <c r="M45" s="4"/>
    </row>
    <row r="46" customFormat="false" ht="13.8" hidden="false" customHeight="false" outlineLevel="0" collapsed="false">
      <c r="B46" s="4"/>
      <c r="M46" s="4"/>
    </row>
    <row r="47" customFormat="false" ht="13.8" hidden="false" customHeight="false" outlineLevel="0" collapsed="false">
      <c r="B47" s="4"/>
      <c r="M47" s="4"/>
    </row>
    <row r="48" customFormat="false" ht="13.8" hidden="false" customHeight="false" outlineLevel="0" collapsed="false">
      <c r="B48" s="4"/>
      <c r="M48" s="4"/>
    </row>
    <row r="49" customFormat="false" ht="13.8" hidden="false" customHeight="false" outlineLevel="0" collapsed="false">
      <c r="B49" s="4"/>
      <c r="M49" s="4"/>
    </row>
    <row r="50" customFormat="false" ht="13.8" hidden="false" customHeight="false" outlineLevel="0" collapsed="false">
      <c r="B50" s="4"/>
      <c r="M50" s="4"/>
    </row>
    <row r="51" customFormat="false" ht="13.8" hidden="false" customHeight="false" outlineLevel="0" collapsed="false">
      <c r="B51" s="4"/>
      <c r="M51" s="4"/>
    </row>
    <row r="52" customFormat="false" ht="13.8" hidden="false" customHeight="false" outlineLevel="0" collapsed="false">
      <c r="B52" s="4"/>
      <c r="M52" s="4"/>
    </row>
    <row r="53" customFormat="false" ht="13.8" hidden="false" customHeight="false" outlineLevel="0" collapsed="false">
      <c r="B53" s="4"/>
      <c r="M53" s="4"/>
    </row>
    <row r="54" customFormat="false" ht="13.8" hidden="false" customHeight="false" outlineLevel="0" collapsed="false">
      <c r="B54" s="4"/>
      <c r="M54" s="4"/>
    </row>
    <row r="55" customFormat="false" ht="13.8" hidden="false" customHeight="false" outlineLevel="0" collapsed="false">
      <c r="B55" s="4"/>
      <c r="M55" s="4"/>
    </row>
    <row r="56" customFormat="false" ht="13.8" hidden="false" customHeight="false" outlineLevel="0" collapsed="false">
      <c r="B56" s="4"/>
      <c r="M56" s="4"/>
    </row>
    <row r="57" customFormat="false" ht="13.8" hidden="false" customHeight="false" outlineLevel="0" collapsed="false">
      <c r="B57" s="4"/>
      <c r="M57" s="4"/>
    </row>
    <row r="58" customFormat="false" ht="13.8" hidden="false" customHeight="false" outlineLevel="0" collapsed="false">
      <c r="B58" s="4"/>
      <c r="M58" s="4"/>
    </row>
    <row r="59" customFormat="false" ht="13.8" hidden="false" customHeight="false" outlineLevel="0" collapsed="false">
      <c r="B59" s="4"/>
      <c r="M59" s="4"/>
    </row>
    <row r="60" customFormat="false" ht="13.8" hidden="false" customHeight="false" outlineLevel="0" collapsed="false">
      <c r="B60" s="4"/>
      <c r="M60" s="4"/>
    </row>
    <row r="61" customFormat="false" ht="13.8" hidden="false" customHeight="false" outlineLevel="0" collapsed="false">
      <c r="B61" s="4"/>
      <c r="M61" s="4"/>
    </row>
    <row r="62" customFormat="false" ht="13.8" hidden="false" customHeight="false" outlineLevel="0" collapsed="false">
      <c r="B62" s="4"/>
      <c r="M62" s="4"/>
    </row>
    <row r="63" customFormat="false" ht="13.8" hidden="false" customHeight="false" outlineLevel="0" collapsed="false">
      <c r="B63" s="4"/>
      <c r="M63" s="4"/>
    </row>
    <row r="64" customFormat="false" ht="13.8" hidden="false" customHeight="false" outlineLevel="0" collapsed="false">
      <c r="B64" s="4"/>
      <c r="M64" s="4"/>
    </row>
    <row r="65" customFormat="false" ht="13.8" hidden="false" customHeight="false" outlineLevel="0" collapsed="false">
      <c r="B65" s="4"/>
      <c r="M65" s="4"/>
    </row>
    <row r="66" customFormat="false" ht="13.8" hidden="false" customHeight="false" outlineLevel="0" collapsed="false">
      <c r="B66" s="4"/>
      <c r="M66" s="4"/>
    </row>
    <row r="67" customFormat="false" ht="13.8" hidden="false" customHeight="false" outlineLevel="0" collapsed="false">
      <c r="B67" s="4"/>
      <c r="M67" s="4"/>
    </row>
    <row r="68" customFormat="false" ht="13.8" hidden="false" customHeight="false" outlineLevel="0" collapsed="false">
      <c r="B68" s="4"/>
      <c r="M68" s="4"/>
    </row>
    <row r="69" customFormat="false" ht="13.8" hidden="false" customHeight="false" outlineLevel="0" collapsed="false">
      <c r="B69" s="4"/>
      <c r="M69" s="4"/>
    </row>
    <row r="70" customFormat="false" ht="13.8" hidden="false" customHeight="false" outlineLevel="0" collapsed="false">
      <c r="B70" s="4"/>
      <c r="M70" s="4"/>
    </row>
    <row r="71" customFormat="false" ht="13.8" hidden="false" customHeight="false" outlineLevel="0" collapsed="false">
      <c r="B71" s="4"/>
      <c r="M71" s="4"/>
    </row>
    <row r="72" customFormat="false" ht="13.8" hidden="false" customHeight="false" outlineLevel="0" collapsed="false">
      <c r="B72" s="4"/>
      <c r="M72" s="4"/>
    </row>
    <row r="73" customFormat="false" ht="13.8" hidden="false" customHeight="false" outlineLevel="0" collapsed="false">
      <c r="B73" s="4"/>
      <c r="M73" s="4"/>
    </row>
    <row r="74" customFormat="false" ht="13.8" hidden="false" customHeight="false" outlineLevel="0" collapsed="false">
      <c r="B74" s="4"/>
      <c r="M74" s="4"/>
    </row>
    <row r="75" customFormat="false" ht="13.8" hidden="false" customHeight="false" outlineLevel="0" collapsed="false">
      <c r="B75" s="4"/>
      <c r="M75" s="4"/>
    </row>
    <row r="76" customFormat="false" ht="13.8" hidden="false" customHeight="false" outlineLevel="0" collapsed="false">
      <c r="B76" s="4"/>
      <c r="M76" s="4"/>
    </row>
    <row r="77" customFormat="false" ht="13.8" hidden="false" customHeight="false" outlineLevel="0" collapsed="false">
      <c r="B77" s="4"/>
      <c r="M77" s="4"/>
    </row>
    <row r="78" customFormat="false" ht="13.8" hidden="false" customHeight="false" outlineLevel="0" collapsed="false">
      <c r="B78" s="4"/>
      <c r="M78" s="4"/>
    </row>
    <row r="79" customFormat="false" ht="13.8" hidden="false" customHeight="false" outlineLevel="0" collapsed="false">
      <c r="B79" s="4"/>
      <c r="M79" s="4"/>
    </row>
    <row r="80" customFormat="false" ht="13.8" hidden="false" customHeight="false" outlineLevel="0" collapsed="false">
      <c r="B80" s="4"/>
      <c r="M80" s="4"/>
    </row>
    <row r="81" customFormat="false" ht="13.8" hidden="false" customHeight="false" outlineLevel="0" collapsed="false">
      <c r="B81" s="4"/>
      <c r="M81" s="4"/>
    </row>
    <row r="82" customFormat="false" ht="13.8" hidden="false" customHeight="false" outlineLevel="0" collapsed="false">
      <c r="B82" s="4"/>
      <c r="M82" s="4"/>
    </row>
    <row r="83" customFormat="false" ht="13.8" hidden="false" customHeight="false" outlineLevel="0" collapsed="false">
      <c r="B83" s="4"/>
      <c r="M83" s="4"/>
    </row>
    <row r="84" customFormat="false" ht="13.8" hidden="false" customHeight="false" outlineLevel="0" collapsed="false">
      <c r="B84" s="4"/>
      <c r="M84" s="4"/>
    </row>
    <row r="85" customFormat="false" ht="13.8" hidden="false" customHeight="false" outlineLevel="0" collapsed="false">
      <c r="B85" s="4"/>
      <c r="M85" s="4"/>
    </row>
    <row r="86" customFormat="false" ht="13.8" hidden="false" customHeight="false" outlineLevel="0" collapsed="false">
      <c r="B86" s="4"/>
      <c r="M86" s="4"/>
    </row>
    <row r="87" customFormat="false" ht="13.8" hidden="false" customHeight="false" outlineLevel="0" collapsed="false">
      <c r="B87" s="4"/>
      <c r="M87" s="4"/>
    </row>
    <row r="88" customFormat="false" ht="13.8" hidden="false" customHeight="false" outlineLevel="0" collapsed="false">
      <c r="B88" s="4"/>
      <c r="M88" s="4"/>
    </row>
    <row r="89" customFormat="false" ht="13.8" hidden="false" customHeight="false" outlineLevel="0" collapsed="false">
      <c r="B89" s="4"/>
      <c r="M89" s="4"/>
    </row>
    <row r="90" customFormat="false" ht="13.8" hidden="false" customHeight="false" outlineLevel="0" collapsed="false">
      <c r="B90" s="4"/>
      <c r="M90" s="4"/>
    </row>
    <row r="91" customFormat="false" ht="13.8" hidden="false" customHeight="false" outlineLevel="0" collapsed="false">
      <c r="B91" s="4"/>
      <c r="M91" s="4"/>
    </row>
    <row r="92" customFormat="false" ht="13.8" hidden="false" customHeight="false" outlineLevel="0" collapsed="false">
      <c r="B92" s="4"/>
      <c r="M92" s="4"/>
    </row>
    <row r="93" customFormat="false" ht="13.8" hidden="false" customHeight="false" outlineLevel="0" collapsed="false">
      <c r="B93" s="4"/>
      <c r="M93" s="4"/>
    </row>
    <row r="94" customFormat="false" ht="13.8" hidden="false" customHeight="false" outlineLevel="0" collapsed="false">
      <c r="B94" s="4"/>
      <c r="M94" s="4"/>
    </row>
    <row r="95" customFormat="false" ht="13.8" hidden="false" customHeight="false" outlineLevel="0" collapsed="false">
      <c r="B95" s="4"/>
      <c r="M95" s="4"/>
    </row>
    <row r="96" customFormat="false" ht="13.8" hidden="false" customHeight="false" outlineLevel="0" collapsed="false">
      <c r="B96" s="4"/>
      <c r="M96" s="4"/>
    </row>
    <row r="97" customFormat="false" ht="13.8" hidden="false" customHeight="false" outlineLevel="0" collapsed="false">
      <c r="B97" s="4"/>
      <c r="M97" s="4"/>
    </row>
    <row r="98" customFormat="false" ht="13.8" hidden="false" customHeight="false" outlineLevel="0" collapsed="false">
      <c r="B98" s="4"/>
      <c r="M98" s="4"/>
    </row>
    <row r="99" customFormat="false" ht="13.8" hidden="false" customHeight="false" outlineLevel="0" collapsed="false">
      <c r="B99" s="4"/>
      <c r="M99" s="4"/>
    </row>
    <row r="100" customFormat="false" ht="13.8" hidden="false" customHeight="false" outlineLevel="0" collapsed="false">
      <c r="B100" s="4"/>
      <c r="M100" s="4"/>
    </row>
    <row r="101" customFormat="false" ht="13.8" hidden="false" customHeight="false" outlineLevel="0" collapsed="false">
      <c r="B101" s="4"/>
      <c r="M10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eef600-efdf-45e2-9e7c-b2c141a53b00">
      <Terms xmlns="http://schemas.microsoft.com/office/infopath/2007/PartnerControls"/>
    </lcf76f155ced4ddcb4097134ff3c332f>
    <TaxCatchAll xmlns="e06cef04-58b7-49df-a0f0-ed4b003b0a7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12545B73B28342AAC17F3BC0673B3B" ma:contentTypeVersion="13" ma:contentTypeDescription="Crear nuevo documento." ma:contentTypeScope="" ma:versionID="5a6dd481f9a33043088e4c0fe08987a0">
  <xsd:schema xmlns:xsd="http://www.w3.org/2001/XMLSchema" xmlns:xs="http://www.w3.org/2001/XMLSchema" xmlns:p="http://schemas.microsoft.com/office/2006/metadata/properties" xmlns:ns2="cceef600-efdf-45e2-9e7c-b2c141a53b00" xmlns:ns3="e06cef04-58b7-49df-a0f0-ed4b003b0a7f" targetNamespace="http://schemas.microsoft.com/office/2006/metadata/properties" ma:root="true" ma:fieldsID="e429ab0a00ab5a52d90f81d4ee5113f8" ns2:_="" ns3:_="">
    <xsd:import namespace="cceef600-efdf-45e2-9e7c-b2c141a53b00"/>
    <xsd:import namespace="e06cef04-58b7-49df-a0f0-ed4b003b0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ef600-efdf-45e2-9e7c-b2c141a53b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019922fb-9e1e-4b29-b8d5-1360192847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cef04-58b7-49df-a0f0-ed4b003b0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d91b717-0b33-4085-a01a-97ba3fdde954}" ma:internalName="TaxCatchAll" ma:showField="CatchAllData" ma:web="e06cef04-58b7-49df-a0f0-ed4b003b0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D20BC1-588F-4C67-9125-374558E08EB6}"/>
</file>

<file path=customXml/itemProps2.xml><?xml version="1.0" encoding="utf-8"?>
<ds:datastoreItem xmlns:ds="http://schemas.openxmlformats.org/officeDocument/2006/customXml" ds:itemID="{7AA55681-4EBF-400B-8EEB-966CF134C9AE}"/>
</file>

<file path=customXml/itemProps3.xml><?xml version="1.0" encoding="utf-8"?>
<ds:datastoreItem xmlns:ds="http://schemas.openxmlformats.org/officeDocument/2006/customXml" ds:itemID="{B1C14E08-09F8-4EE0-8656-4DA5E95E5EC4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2024-08-09T21:17:19Z</dcterms:created>
  <dc:creator/>
  <dc:description/>
  <dc:language>es-ES</dc:language>
  <cp:lastModifiedBy/>
  <dcterms:modified xsi:type="dcterms:W3CDTF">2025-08-12T17:55:16Z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0x0101002E12545B73B28342AAC17F3BC0673B3B</vt:lpwstr>
  </property>
  <property fmtid="{D5CDD505-2E9C-101B-9397-08002B2CF9AE}" pid="3" name="MediaServiceImageTags">
    <vt:lpwstr/>
  </property>
</Properties>
</file>