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uebas Estandar " sheetId="1" r:id="rId4"/>
    <sheet state="visible" name="Casos de Prueba" sheetId="2" r:id="rId5"/>
    <sheet state="visible" name="Totales" sheetId="3" r:id="rId6"/>
    <sheet state="visible" name="Resumen" sheetId="4" r:id="rId7"/>
  </sheets>
  <definedNames>
    <definedName localSheetId="1" name="Print_Area">'Casos de Prueba'!$A$1:$K$519</definedName>
    <definedName hidden="1" localSheetId="1" name="_xlnm._FilterDatabase">'Casos de Prueba'!$B$12:$K$39</definedName>
  </definedNames>
  <calcPr/>
  <extLst>
    <ext uri="GoogleSheetsCustomDataVersion2">
      <go:sheetsCustomData xmlns:go="http://customooxmlschemas.google.com/" r:id="rId8" roundtripDataChecksum="D+9tXvYAPJ02ofqgLuej8S1xHbNEF0PSH6IoBzuLKE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2">
      <text>
        <t xml:space="preserve">======
ID#AAAAO6bH3gQ
    (2021-09-08 16:11:49)
Nombre de la sección de la aplicación que se esta probando.</t>
      </text>
    </comment>
    <comment authorId="0" ref="C12">
      <text>
        <t xml:space="preserve">======
ID#AAAAO6bH3gs
    (2021-09-08 16:11:49)
Definición del tema que se quiere probar. Especificar que actividad se va a realizar en la prueba.</t>
      </text>
    </comment>
    <comment authorId="0" ref="D12">
      <text>
        <t xml:space="preserve">======
ID#AAAAO6bH3gc
    (2021-09-08 16:11:49)
Definición del tema que se quiere probar. Especificar que actividad se va a realizar en la prueba.</t>
      </text>
    </comment>
    <comment authorId="0" ref="G13">
      <text>
        <t xml:space="preserve">======
ID#AAAAO6bH3gg
    (2021-09-08 16:11:49)
Se selección SI cuando se cumple el resultado esperado.</t>
      </text>
    </comment>
    <comment authorId="0" ref="F12">
      <text>
        <t xml:space="preserve">======
ID#AAAAO6bH3gY
    (2021-09-08 16:11:49)
Especificación del caso de prueba. Se debe detallar que es lo que debe realizar la aplicación al aplicar el caso mencionado.</t>
      </text>
    </comment>
    <comment authorId="0" ref="H13">
      <text>
        <t xml:space="preserve">======
ID#AAAAO6bH3go
    (2021-09-08 16:11:49)
Se selecciona NO cuando no se cumple el resultado esperado.</t>
      </text>
    </comment>
    <comment authorId="0" ref="G12">
      <text>
        <t xml:space="preserve">======
ID#AAAAO6bH3gU
    (2021-09-08 16:11:49)
Detalle de lo que realmente ocurre al realizar le caso.</t>
      </text>
    </comment>
    <comment authorId="0" ref="I13">
      <text>
        <t xml:space="preserve">======
ID#AAAAO6bH3gw
    (2021-09-08 16:11:49)
Se selecciona N/A cuando no se aplica este caso.</t>
      </text>
    </comment>
    <comment authorId="0" ref="J13">
      <text>
        <t xml:space="preserve">======
ID#AAAAO6bH3gk
    (2021-09-08 16:11:49)
Descripción del error encontrado.</t>
      </text>
    </comment>
  </commentList>
  <extLst>
    <ext uri="GoogleSheetsCustomDataVersion2">
      <go:sheetsCustomData xmlns:go="http://customooxmlschemas.google.com/" r:id="rId1" roundtripDataSignature="AMtx7miUTuYVh0hr1F32VU0Pafag+ThqKA=="/>
    </ext>
  </extLst>
</comments>
</file>

<file path=xl/sharedStrings.xml><?xml version="1.0" encoding="utf-8"?>
<sst xmlns="http://schemas.openxmlformats.org/spreadsheetml/2006/main" count="328" uniqueCount="275">
  <si>
    <t>Casos de Pruebas Estándar</t>
  </si>
  <si>
    <t>Todos los hitos deben ser marcados en el casillero respectivo con los siguientes estados:</t>
  </si>
  <si>
    <r>
      <rPr>
        <rFont val="antique olive"/>
        <b/>
        <color theme="1"/>
        <sz val="12.0"/>
      </rPr>
      <t>OK:</t>
    </r>
    <r>
      <rPr>
        <rFont val="Antique Olive"/>
        <b val="0"/>
        <color theme="1"/>
        <sz val="12.0"/>
      </rPr>
      <t xml:space="preserve"> El hito cumple lo indicado  -  </t>
    </r>
    <r>
      <rPr>
        <rFont val="Antique Olive"/>
        <b/>
        <color theme="1"/>
        <sz val="12.0"/>
      </rPr>
      <t>NC:</t>
    </r>
    <r>
      <rPr>
        <rFont val="Antique Olive"/>
        <b val="0"/>
        <color theme="1"/>
        <sz val="12.0"/>
      </rPr>
      <t xml:space="preserve"> No cumple el ítem en forma óptima  -  </t>
    </r>
    <r>
      <rPr>
        <rFont val="Antique Olive"/>
        <b/>
        <color theme="1"/>
        <sz val="12.0"/>
      </rPr>
      <t>NA:</t>
    </r>
    <r>
      <rPr>
        <rFont val="Antique Olive"/>
        <b val="0"/>
        <color theme="1"/>
        <sz val="12.0"/>
      </rPr>
      <t xml:space="preserve"> No aplica el ítem al componente/aplicación a evaluar</t>
    </r>
  </si>
  <si>
    <t>ID</t>
  </si>
  <si>
    <t>1.- INTERFAZ GRÁFICA.</t>
  </si>
  <si>
    <t>Estado</t>
  </si>
  <si>
    <t>E-1.1</t>
  </si>
  <si>
    <t>Verificar que se encuentre un ícono en todos los mensajes desplegados por la aplicación</t>
  </si>
  <si>
    <t>NA</t>
  </si>
  <si>
    <t>E-1.2</t>
  </si>
  <si>
    <t>Verificar que los botones tengan un ícono o frase adecuado a su función.</t>
  </si>
  <si>
    <t>OK</t>
  </si>
  <si>
    <t>E-1.3</t>
  </si>
  <si>
    <t>Verificar que las aplicaciones con múltiples pantallas exista la opción “Retornar” a la pantalla anterior.</t>
  </si>
  <si>
    <t>E-1.4</t>
  </si>
  <si>
    <t>Verificar orden y tamaño de los botones.</t>
  </si>
  <si>
    <t>E-1.5</t>
  </si>
  <si>
    <t>Verificar que los botones de ingreso, modificación o eliminación de estén habilitados.</t>
  </si>
  <si>
    <t>E-1.6</t>
  </si>
  <si>
    <t>Verificar la validación del botón “Aceptar” cuando no se han ingresado los datos.</t>
  </si>
  <si>
    <t>E-1.7</t>
  </si>
  <si>
    <t>Verificar correcta ortografía en todas las Pantallas.</t>
  </si>
  <si>
    <t>E-1.8</t>
  </si>
  <si>
    <t>Verificar que el TAB esté operando en forma ordenada y secuencialmente bajo un orden lógico de ingreso.</t>
  </si>
  <si>
    <t>E-1.9</t>
  </si>
  <si>
    <t>Verificar que el tamaño de las letras de las pantallas sean uniformes.</t>
  </si>
  <si>
    <t>E-1.10</t>
  </si>
  <si>
    <t xml:space="preserve">Verificar que la información ingresada sea legible, sin cortes, y que no se exceda el largo del formato de pantalla   </t>
  </si>
  <si>
    <t>2.- VALIDACIÓN DE DATOS DE ENTRADA</t>
  </si>
  <si>
    <t>E-2.1</t>
  </si>
  <si>
    <t>Verificar correcta lectura de la información ingresada.</t>
  </si>
  <si>
    <t>E-2.2</t>
  </si>
  <si>
    <t>Verificar que no se puedan hacer modificaciones en las pantallas de Consultas</t>
  </si>
  <si>
    <t>E-2.3</t>
  </si>
  <si>
    <t>Verificar la eliminación de la información.</t>
  </si>
  <si>
    <t>E-2.4</t>
  </si>
  <si>
    <t>Verificar que la cantidad de caracteres que permita un campo tenga un largo limitado.</t>
  </si>
  <si>
    <t>NC</t>
  </si>
  <si>
    <t>E-2.5</t>
  </si>
  <si>
    <t>Verificar el ingreso de datos alfanuméricos donde correspondan.</t>
  </si>
  <si>
    <t>E-2.6</t>
  </si>
  <si>
    <t>Verificar el ingreso de datos sólo numéricos donde corresponda.</t>
  </si>
  <si>
    <t>E-2.7</t>
  </si>
  <si>
    <t>Verificar el ingreso sólo de caracteres alfabéticos donde corresponda.</t>
  </si>
  <si>
    <t>E-2.8</t>
  </si>
  <si>
    <t>Verificar que se esté validando el formato de las fechas.</t>
  </si>
  <si>
    <t>E-2.9</t>
  </si>
  <si>
    <t>Verificar comportamiento del sistema ante cambios en la configuración (si interactúa con otros sistemas).</t>
  </si>
  <si>
    <t>E-2.10</t>
  </si>
  <si>
    <t>Verificar redacción clara y precisa.</t>
  </si>
  <si>
    <t>E-2.11</t>
  </si>
  <si>
    <t>Verificar correcta ortografía.</t>
  </si>
  <si>
    <t>3.- PRUEBAS FUNCIONALES</t>
  </si>
  <si>
    <t>E-3.1</t>
  </si>
  <si>
    <t>Verificar que la Aplicación sea compatible con el resto de  las Aplicaciones del Ambiente de Pruebas.</t>
  </si>
  <si>
    <t>E-3.2</t>
  </si>
  <si>
    <t>Determinar y validar aspectos técnicos (Tablas, Bases de Datos, perfiles , etc)</t>
  </si>
  <si>
    <t>E-3.3</t>
  </si>
  <si>
    <t>Verificar correcto acceso a sub módulos o Programas</t>
  </si>
  <si>
    <t>E-3.4</t>
  </si>
  <si>
    <t>Verificar que los botones para grabar, eliminar, modificar, salir, procesar, etc. realmente cumplan su función.</t>
  </si>
  <si>
    <t>E-3.5</t>
  </si>
  <si>
    <t>Detectar tiempos de respuesta frente a un gran número de registros procesados.</t>
  </si>
  <si>
    <t>E-3.6</t>
  </si>
  <si>
    <t>Verificar comportamiento del Sistema o Módulo con gran volumen de datos (pruebas de estrés)</t>
  </si>
  <si>
    <t>E-3.7</t>
  </si>
  <si>
    <t xml:space="preserve">Validar la existencia de un Manual asociado que permite llevar a cabo el proceso de instalación. </t>
  </si>
  <si>
    <t>E-3.8</t>
  </si>
  <si>
    <t>Verificar el correcto Ingreso y Salida de las Aplicaciones.</t>
  </si>
  <si>
    <t>E-3.9</t>
  </si>
  <si>
    <t>En Pantalla de ingreso de datos, no ingresar un campo y dar Aceptar.</t>
  </si>
  <si>
    <t>E-3.10</t>
  </si>
  <si>
    <t>En Pantalla de ingreso de datos, ingresar un campo y dar Aceptar, verificando la actualización de la formación.</t>
  </si>
  <si>
    <t>E-3.11</t>
  </si>
  <si>
    <t>Ingresar en campos puntos, comas y signos (¡”·$%&amp;/()=?¿/*-+) y dar aceptar.</t>
  </si>
  <si>
    <t>4.- VERIFICACIÓN DE INFORMES</t>
  </si>
  <si>
    <t>E-4.1</t>
  </si>
  <si>
    <t xml:space="preserve">Verificar el correcto formato de los informes generados </t>
  </si>
  <si>
    <t>E-4.2</t>
  </si>
  <si>
    <t>Verificar que  se esté siguiendo una numeración secuencial lógica de acuerdo a un orden establecido.</t>
  </si>
  <si>
    <t>E-4.3</t>
  </si>
  <si>
    <t>Verificar que se realice el proceso de emisión del informe</t>
  </si>
  <si>
    <t>5.- IMPRESIONES</t>
  </si>
  <si>
    <t>E-5.1</t>
  </si>
  <si>
    <t>En listados revisar márgenes, verificando que el ancho del listado no sobrepase la hoja.</t>
  </si>
  <si>
    <t>E-5.2</t>
  </si>
  <si>
    <t>Verificar que el formato de la información que aparezca en las impresiones sea comprensible.</t>
  </si>
  <si>
    <t>E-5.3</t>
  </si>
  <si>
    <t>Verificar que las operaciones de impresión entreguen un aviso que permita Cancelar o Aceptar este mandato.</t>
  </si>
  <si>
    <t>E-5.4</t>
  </si>
  <si>
    <t>Verificar envío de mensajes adecuados cada vez que la impresora este desconectada.</t>
  </si>
  <si>
    <t>E-5.5</t>
  </si>
  <si>
    <t>Verificar correcta lectura y ortografía de la información impresa.</t>
  </si>
  <si>
    <t xml:space="preserve">  6.- OBSERVACIONES ANEXAS</t>
  </si>
  <si>
    <t>E-6.1</t>
  </si>
  <si>
    <t>E-6.2</t>
  </si>
  <si>
    <t>E-6.3</t>
  </si>
  <si>
    <t>E-6.4</t>
  </si>
  <si>
    <t>E-6.5</t>
  </si>
  <si>
    <t>PLANILLA CASOS DE PRUEBA</t>
  </si>
  <si>
    <t>PROYECTO</t>
  </si>
  <si>
    <t>Plataforma de Geolocalización y Matching de Mascotas Perdidas</t>
  </si>
  <si>
    <t>MODULOS</t>
  </si>
  <si>
    <t>auth, me, alertas, avistamientos, match, BD y E2E</t>
  </si>
  <si>
    <t>NOMBRE JEFE DE PROYECTO</t>
  </si>
  <si>
    <t>NOMBRE ANALISTA TESTING</t>
  </si>
  <si>
    <t>Nº CICLO</t>
  </si>
  <si>
    <t>FECHA</t>
  </si>
  <si>
    <t>MODULO</t>
  </si>
  <si>
    <t>DESCRIPCIÓN DE CASOS DE PRUEBAS
( QUE PROBAR )</t>
  </si>
  <si>
    <t>PROCEDIMIENTO DE PRUEBA 
(COMO)</t>
  </si>
  <si>
    <t>DATOS DE PRUEBA
(CON QUE PROBAR)</t>
  </si>
  <si>
    <t>RESULTADO ESPERADO</t>
  </si>
  <si>
    <t xml:space="preserve">RESULTADO OBTENIDO </t>
  </si>
  <si>
    <t>SI</t>
  </si>
  <si>
    <t>NO</t>
  </si>
  <si>
    <t>N/A</t>
  </si>
  <si>
    <t>Descripción</t>
  </si>
  <si>
    <t>Observación</t>
  </si>
  <si>
    <t>TC-001</t>
  </si>
  <si>
    <t>auth.py</t>
  </si>
  <si>
    <t>Login con credenciales válidas</t>
  </si>
  <si>
    <t>1. POST /api/auth con email y password válidos
2. Validar respuesta</t>
  </si>
  <si>
    <t>Usuario A: ana.duena@example.com / Test#2026a (ya registrado en BD)
 Content-Type: application/json</t>
  </si>
  <si>
    <t>Status 200, retorna JWT válido con expiración</t>
  </si>
  <si>
    <t>TC-002</t>
  </si>
  <si>
    <t>Login con email inválido</t>
  </si>
  <si>
    <t>1. POST /api/auth con email inexistente
2. Validar error</t>
  </si>
  <si>
    <t>Email: noexiste.qa@example.com (no registrado en BD)
 Password: Test#2026a
 Nota: con registro automático (TC-003) un email nuevo crea cuenta; confirmar qué debe responder el sistema en este caso.</t>
  </si>
  <si>
    <t>Status 401, mensaje "Usuario no encontrado"</t>
  </si>
  <si>
    <t>TC-003</t>
  </si>
  <si>
    <t>Registro automático con nuevo email</t>
  </si>
  <si>
    <t>1. POST /api/auth con email nuevo + password
2. Verificar usuario creado</t>
  </si>
  <si>
    <t>Email nuevo: nuevo.usuario01@example.com
 Password: Test#2026b
 Nombre: Nuevo Usuario
 Precondición: el email no existe en la tabla usuarios.</t>
  </si>
  <si>
    <t>Status 201, usuario guardado en BD, JWT retornado</t>
  </si>
  <si>
    <t>TC-004</t>
  </si>
  <si>
    <t>Token JWT expirado</t>
  </si>
  <si>
    <t>1. Usar token con claim exp pasado
2. Acceder a /api/me</t>
  </si>
  <si>
    <t>GET /api/me
 JWT HS256 firmado con la clave del entorno de pruebas, del usuario A, con exp = ahora − 1 hora.</t>
  </si>
  <si>
    <t>Status 401, "Token expirado"</t>
  </si>
  <si>
    <t>TC-005</t>
  </si>
  <si>
    <t>Token JWT inválido/corrupto</t>
  </si>
  <si>
    <t>1. Enviar header Authorization con token malformado
2. Acceder a endpoint protegido</t>
  </si>
  <si>
    <t>GET /api/me
 Header: Authorization: Bearer abc.def.ghi (token malformado)
 Variante: JWT válido con un carácter alterado en la firma.</t>
  </si>
  <si>
    <t>Status 403, "Token inválido"</t>
  </si>
  <si>
    <t>TC-006</t>
  </si>
  <si>
    <t>me.py</t>
  </si>
  <si>
    <t>Obtener perfil del usuario autenticado</t>
  </si>
  <si>
    <t>1. GET /api/me con token válido
2. Verificar datos retornados</t>
  </si>
  <si>
    <t>Usuario A: ana.duena@example.com / Test#2026a
 JWT vigente obtenido en TC-001.</t>
  </si>
  <si>
    <t>Status 200, retorna id, email, nombre del usuario</t>
  </si>
  <si>
    <t>TC-007</t>
  </si>
  <si>
    <t>Acceder a /api/me sin token</t>
  </si>
  <si>
    <t>1. GET /api/me sin header Authorization
2. Validar error</t>
  </si>
  <si>
    <t>GET /api/me sin header Authorization.</t>
  </si>
  <si>
    <t>Status 401, "No autorizado"</t>
  </si>
  <si>
    <t>TC-008</t>
  </si>
  <si>
    <t>alertas.py</t>
  </si>
  <si>
    <t>Listar alertas (GET /api/alertas)</t>
  </si>
  <si>
    <t>1. GET /api/alertas
2. Validar paginación y ordenamiento</t>
  </si>
  <si>
    <t>Precondición: 5 alertas en BD (2 urgentes y 3 no urgentes, con fechas de pérdida distintas).
 Parámetros de paginación según Swagger (/docs).</t>
  </si>
  <si>
    <t>Status 200, retorna array de alertas ordenadas por urgencia</t>
  </si>
  <si>
    <t>TC-009</t>
  </si>
  <si>
    <t>Crear alerta con foto</t>
  </si>
  <si>
    <t>1. POST /api/alertas con multipart/form-data (foto, ubicación, descripción)
2. Validar guardado</t>
  </si>
  <si>
    <t>JWT del usuario A (Authorization: Bearer)
 Nombre: Firulais · Especie: perro
 Descripción: Perro mestizo marrón con collar azul
 Ubicación: lat -33.6890, lon -71.2150 (Melipilla centro)
 Urgente: sí · WhatsApp: +56912345678
 Foto: perro_marron.jpg (JPG, 800 KB)</t>
  </si>
  <si>
    <t>Status 201, alerta guardada, foto en /uploads, location en BD</t>
  </si>
  <si>
    <t>TC-010</t>
  </si>
  <si>
    <t>Crear alerta sin ubicación</t>
  </si>
  <si>
    <t>1. POST /api/alertas sin lat/lon
2. Validar error</t>
  </si>
  <si>
    <t>JWT del usuario A
 Mismos datos de TC-009 pero sin lat ni lon.</t>
  </si>
  <si>
    <t>Status 422, "Geolocalización requerida"</t>
  </si>
  <si>
    <t>TC-011</t>
  </si>
  <si>
    <t>Obtener alerta específica por ID</t>
  </si>
  <si>
    <t>1. GET /api/alertas/{id} con ID existente
2. Validar datos completos</t>
  </si>
  <si>
    <t>ID de la alerta creada en TC-009 (por ejemplo, id = 1).
 Precondición: la alerta tiene mascota y foto asociadas.</t>
  </si>
  <si>
    <t>Status 200, retorna alerta con mascota, fotos, datos del dueño</t>
  </si>
  <si>
    <t>TC-012</t>
  </si>
  <si>
    <t>Obtener alerta con ID no existente</t>
  </si>
  <si>
    <t>1. GET /api/alertas/999
2. Validar 404</t>
  </si>
  <si>
    <t>ID = 999 (verificar antes que no exista en la tabla alertas).</t>
  </si>
  <si>
    <t>Status 404, "Alerta no encontrada"</t>
  </si>
  <si>
    <t>TC-013</t>
  </si>
  <si>
    <t>avistamientos.py</t>
  </si>
  <si>
    <t>Listar últimos 50 avistamientos</t>
  </si>
  <si>
    <t>1. GET /api/avistamientos
2. Validar ordenamiento por fecha</t>
  </si>
  <si>
    <t>Precondición: 60 avistamientos en BD con created_at distintos (uno por hora, aproximadamente).
 Sin token.</t>
  </si>
  <si>
    <t>Status 200, retorna máx 50 avistamientos, ordenados desc por fecha</t>
  </si>
  <si>
    <t>TC-014</t>
  </si>
  <si>
    <t>Crear avistamiento sin autenticación</t>
  </si>
  <si>
    <t>1. POST /api/avistamientos sin token (foto, ubicación, descripción)
2. Validar creación</t>
  </si>
  <si>
    <t>Sin header Authorization
 Foto: gato_gris.jpg (JPG, 600 KB)
 Ubicación: lat -33.6935, lon -71.2110
 Descripción: Gato gris con manchas y collar rojo, visto cerca de la plaza
 Contacto: omitido (es opcional)</t>
  </si>
  <si>
    <t>Status 201, avistamiento guardado sin requerir usuario</t>
  </si>
  <si>
    <t>TC-015</t>
  </si>
  <si>
    <t>match.py</t>
  </si>
  <si>
    <t>Calcular match entre alerta y avistamiento</t>
  </si>
  <si>
    <t>1. POST alerta (perro marrón, 5km)
2. POST avistamiento (perro similar, 2km)
3. GET /api/matches</t>
  </si>
  <si>
    <t>Alerta (JWT de A): perro marrón, "Perro mestizo marrón con collar azul", lat -33.6890, lon -71.2150 (Melipilla centro), perdido hace 1 día. Radio 5 km.
 Avistamiento (sin token): "Perro marrón con collar azul en la calle", lat -33.6710, lon -71.2150 (≈2 km), hoy.</t>
  </si>
  <si>
    <t>Status 200, score &gt;0.5 (distancia + tiempo + similitud)</t>
  </si>
  <si>
    <t>TC-016</t>
  </si>
  <si>
    <t>Score de match: distancia muy lejana</t>
  </si>
  <si>
    <t>1. Alerta en Melipilla
2. Avistamiento a 50km
3. Calcular score</t>
  </si>
  <si>
    <t>Alerta: "Perro marrón con collar azul", lat -33.6890, lon -71.2150 (Melipilla centro), hace 1 día.
 Avistamiento: misma descripción, hoy, en lat -33.2400, lon -71.2150 (≈50 km).
 Nota: con distancia = 0 el máximo alcanzable es 0,50; para que &lt;0,3 se cumpla, tiempo y texto deben ser bajos.</t>
  </si>
  <si>
    <t>scoreDistancia ≈ 0 (fuera de radio), scoreTotal &lt; 0.3</t>
  </si>
  <si>
    <t>TC-017</t>
  </si>
  <si>
    <t>Score de match: alerta muy antigua</t>
  </si>
  <si>
    <t>1. Alerta de hace 30 días
2. Avistamiento hoy
3. Calcular score</t>
  </si>
  <si>
    <t>Alerta: fecha de pérdida = hoy − 30 días, "Perro marrón con collar azul", Melipilla centro.
 Avistamiento: hoy, misma descripción, a ≈1 km.
 Nota: con tiempo = 0 el máximo alcanzable es 0,70; el resultado esperado &lt;0,3 exige que distancia y texto sean bajos.</t>
  </si>
  <si>
    <t>scoreTiempo ≈ 0 (fuera de ventana), scoreTotal &lt; 0.3</t>
  </si>
  <si>
    <t>TC-018</t>
  </si>
  <si>
    <t>Score de match: coincidencia perfecta</t>
  </si>
  <si>
    <t>1. Alerta: "Gato gris con manchas, collar rojo" en ubicación X, hace 2 días
2. Avistamiento: "Gato gris manchas, collar rojo" 1km, hoy
3. Calcular</t>
  </si>
  <si>
    <t>Alerta: "Gato gris con manchas, collar rojo", lat -33.6890, lon -71.2150, perdido hace 2 días.
 Avistamiento: "Gato gris manchas, collar rojo", lat -33.6800, lon -71.2150 (≈1 km), hoy.</t>
  </si>
  <si>
    <t>scoreTotal &gt;0.8 (distancia 0.8, tiempo 0.9, texto 0.9)</t>
  </si>
  <si>
    <t>TC-019</t>
  </si>
  <si>
    <t>database</t>
  </si>
  <si>
    <t>Persistencia: Usuario creado en BD</t>
  </si>
  <si>
    <t>1. POST /api/auth con nuevo usuario
2. Consultar tabla usuarios</t>
  </si>
  <si>
    <t>Email nuevo: qa.persist01@example.com
 Password: Test#2026c · Nombre: QA Persistencia
 Consulta: SELECT id, email, password_hash, created_at FROM usuarios WHERE email = 'qa.persist01@example.com';
 Verificar que password_hash no sea igual a la contraseña.</t>
  </si>
  <si>
    <t>Status OK, registro visible en PostgreSQL, password hasheado</t>
  </si>
  <si>
    <t>TC-020</t>
  </si>
  <si>
    <t>Persistencia: Alerta con foto referenciada</t>
  </si>
  <si>
    <t>1. POST alerta con foto
2. Verificar: alerta en tabla alertas, foto_url en uploads</t>
  </si>
  <si>
    <t>JWT del usuario A
 Alerta con foto: perro_marron.jpg (JPG, 800 KB)
 Verificar el registro en alertas y la URL de la foto devuelta por la API; abrir la URL en el navegador.
 Repetir la verificación tras reiniciar el servicio en Render (riesgo R-01: /uploads es efímero).</t>
  </si>
  <si>
    <t>Status OK, integridad referencial OK, archivo existe en disco</t>
  </si>
  <si>
    <t>TC-021</t>
  </si>
  <si>
    <t>E2E</t>
  </si>
  <si>
    <t>Flujo: Usuario consulta mapa y filtra por especie</t>
  </si>
  <si>
    <t>1. Acceder a web frontend
2. Ver mapa con clusters de alertas
3. Filtrar "perros"
4. Verificar actualización de mapa</t>
  </si>
  <si>
    <t>Web en Vercel (URL *.vercel.app), Chrome actualizado, backend activo (sin cold start), conexión de ~20 Mbps.
 BD con 20 alertas en Melipilla: 12 de perro y 8 de gato, algunas cercanas entre sí.
 Filtro: especie "perros".
 Nota: la Documentación Técnica menciona clustering solo en la app móvil.</t>
  </si>
  <si>
    <t>Mapa carga &lt;2s, clusters se actualizan, solo perros visibles</t>
  </si>
  <si>
    <t>TC-022</t>
  </si>
  <si>
    <t>Flujo: App móvil reporta avistamiento rápido</t>
  </si>
  <si>
    <t>1. Abrir app Expo
2. Ir a tab Reportar
3. Seleccionar foto de galería
4. Permitir GPS
5. Enviar avistamiento</t>
  </si>
  <si>
    <t>Android con development build (EAS) conectado al backend de producción.
 Permisos de galería y ubicación concedidos; GPS activo.
 Foto en galería: gato_gris.jpg (JPG, 600 KB)
 Descripción: Gato gris con collar rojo
 Ubicación: cercana a Melipilla centro.</t>
  </si>
  <si>
    <t>Status 201, avistamiento guardado, confirmación visual en app</t>
  </si>
  <si>
    <t>TC-023</t>
  </si>
  <si>
    <t>Latencia: GET /api/alertas con 1000 registros</t>
  </si>
  <si>
    <t>1. Seed 1000 alertas en BD
2. Medir tiempo GET /api/alertas</t>
  </si>
  <si>
    <t>Cargar 1.000 alertas: lat entre -33.80 y -33.60, lon entre -71.35 y -71.05; 50 % perros y 50 % gatos; 20 % urgentes; sin foto.
 Herramienta sugerida: k6 o Locust.
 100 solicitudes con el backend activo; repetir con 300 usuarios concurrentes (QS-003).</t>
  </si>
  <si>
    <t>Latencia p95 &lt;300ms (con índices)</t>
  </si>
  <si>
    <t>TC-024</t>
  </si>
  <si>
    <t>Latencia: POST /api/avistamientos (upload foto 5MB)</t>
  </si>
  <si>
    <t>1. POST /api/avistamientos con foto 5MB
2. Medir tiempo respuesta</t>
  </si>
  <si>
    <t>Sin token
 Foto: foto_5mb.jpg (JPG de 5 MB)
 Ubicación: lat -33.6935, lon -71.2110
 Descripción: Gato gris con manchas y collar rojo
 20 repeticiones con el backend activo; calcular p95.</t>
  </si>
  <si>
    <t>Latencia p95 &lt;3s (validación, guardado, BD)</t>
  </si>
  <si>
    <t>TC-025</t>
  </si>
  <si>
    <t>SQL Injection en descripción de alerta</t>
  </si>
  <si>
    <t>1. POST /api/alertas con descripción: "aaa'; DROP TABLE alertas; --"
2. Verificar BD intacta</t>
  </si>
  <si>
    <t>JWT del usuario A
 Descripción: aaa'; DROP TABLE alertas; --
 Resto de los datos válidos, como en TC-009.
 Contar filas de alertas antes y después (SELECT count(*) FROM alertas;); el texto debe guardarse literal.</t>
  </si>
  <si>
    <t>Status 200, query es segura (Pydantic + parametrized queries)</t>
  </si>
  <si>
    <t>TC-026</t>
  </si>
  <si>
    <t>XSS en descripción (si se renderiza en HTML)</t>
  </si>
  <si>
    <t>1. POST /api/alertas con descripción: "&lt;script&gt;alert(1)&lt;/script&gt;"
2. Verificar frontend escapa HTML</t>
  </si>
  <si>
    <t>JWT del usuario A
 Descripción 1: &lt;script&gt;alert(1)&lt;/script&gt;
 Descripción 2: &lt;img src=x onerror=alert(1)&gt;
 Resto de los datos válidos. Revisar el listado en la web y en la app móvil.</t>
  </si>
  <si>
    <t>Status 200, script no ejecuta (frontend escapa con React)</t>
  </si>
  <si>
    <t>Casos de Pruebas Estándar de QA</t>
  </si>
  <si>
    <t>Total Pruebas Estándar OK</t>
  </si>
  <si>
    <t>Total  Pruebas Estándar NO CUMPLE</t>
  </si>
  <si>
    <t>Total  Pruebas Estándar NO APLICA</t>
  </si>
  <si>
    <t>Total casos de Prueba</t>
  </si>
  <si>
    <t>Total casos de Prueba OK</t>
  </si>
  <si>
    <t>Total casos de Prueba NO OK</t>
  </si>
  <si>
    <t>Total casos de Prueba NO Aplica</t>
  </si>
  <si>
    <t>Total casos de Prueba No revisados</t>
  </si>
  <si>
    <t>RESUMEN DE PRUEBAS - PETMATCH</t>
  </si>
  <si>
    <t>Estadísticas</t>
  </si>
  <si>
    <t>Total de Casos</t>
  </si>
  <si>
    <t>Casos Ejecutados</t>
  </si>
  <si>
    <t>Casos Pasados</t>
  </si>
  <si>
    <t>Casos Fallidos</t>
  </si>
  <si>
    <t>Casos No Aplicables</t>
  </si>
  <si>
    <t>% Coverage</t>
  </si>
  <si>
    <t>Casos por Módulo</t>
  </si>
  <si>
    <t>E2E/Rendimiento/Seguridad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</si>
</sst>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2">
    <font>
      <sz val="10.0"/>
      <color rgb="FF000000"/>
      <name val="Arial"/>
      <scheme val="minor"/>
    </font>
    <font>
      <sz val="10.0"/>
      <color theme="1"/>
      <name val="Arial"/>
    </font>
    <font>
      <b/>
      <u/>
      <sz val="24.0"/>
      <color theme="1"/>
      <name val="Arial"/>
    </font>
    <font/>
    <font>
      <u/>
      <sz val="24.0"/>
      <color theme="1"/>
      <name val="Impact"/>
    </font>
    <font>
      <b/>
      <u/>
      <sz val="24.0"/>
      <color theme="1"/>
      <name val="Arial"/>
    </font>
    <font>
      <b/>
      <sz val="12.0"/>
      <color theme="1"/>
      <name val="Arial"/>
    </font>
    <font>
      <b/>
      <i/>
      <sz val="22.0"/>
      <color rgb="FF000080"/>
      <name val="Verdana"/>
    </font>
    <font>
      <b/>
      <sz val="12.0"/>
      <color theme="1"/>
      <name val="Antique olive"/>
    </font>
    <font>
      <sz val="12.0"/>
      <color theme="1"/>
      <name val="Impact"/>
    </font>
    <font>
      <sz val="12.0"/>
      <color theme="1"/>
      <name val="Antique olive"/>
    </font>
    <font>
      <b/>
      <sz val="14.0"/>
      <color theme="1"/>
      <name val="Arial"/>
    </font>
    <font>
      <b/>
      <sz val="10.0"/>
      <color theme="1"/>
      <name val="Arial"/>
    </font>
    <font>
      <sz val="11.0"/>
      <color theme="1"/>
      <name val="Arial"/>
    </font>
    <font>
      <sz val="8.0"/>
      <color theme="1"/>
      <name val="Tahoma"/>
    </font>
    <font>
      <b/>
      <sz val="8.0"/>
      <color rgb="FF000000"/>
      <name val="Tahoma"/>
    </font>
    <font>
      <sz val="10.0"/>
      <color rgb="FF000000"/>
      <name val="Arial"/>
    </font>
    <font>
      <sz val="16.0"/>
      <color theme="1"/>
      <name val="Tahoma"/>
    </font>
    <font>
      <sz val="9.0"/>
      <color theme="1"/>
      <name val="Tahoma"/>
    </font>
    <font>
      <b/>
      <u/>
      <sz val="8.0"/>
      <color theme="1"/>
      <name val="Tahoma"/>
    </font>
    <font>
      <sz val="9.0"/>
      <color rgb="FF000000"/>
      <name val="Tahoma"/>
    </font>
    <font>
      <b/>
      <sz val="9.0"/>
      <color theme="1"/>
      <name val="Tahoma"/>
    </font>
    <font>
      <b/>
      <sz val="8.0"/>
      <color theme="1"/>
      <name val="Tahoma"/>
    </font>
    <font>
      <b/>
      <sz val="9.0"/>
      <color rgb="FF000000"/>
      <name val="Tahoma"/>
    </font>
    <font>
      <sz val="8.0"/>
      <color theme="1"/>
      <name val="Arial"/>
    </font>
    <font>
      <sz val="11.0"/>
      <color theme="1"/>
      <name val="Calibri"/>
    </font>
    <font>
      <sz val="11.0"/>
      <color rgb="FF000000"/>
      <name val="Calibri"/>
    </font>
    <font>
      <b/>
      <sz val="10.0"/>
      <color theme="1"/>
      <name val="Tahoma"/>
    </font>
    <font>
      <sz val="10.0"/>
      <color theme="1"/>
      <name val="Tahoma"/>
    </font>
    <font>
      <b/>
      <u/>
      <sz val="24.0"/>
      <color theme="1"/>
      <name val="Arial"/>
    </font>
    <font>
      <b/>
      <sz val="12.0"/>
      <color theme="1"/>
      <name val="Calibri"/>
    </font>
    <font>
      <b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FF"/>
        <bgColor rgb="FFCCCCFF"/>
      </patternFill>
    </fill>
    <fill>
      <patternFill patternType="solid">
        <fgColor theme="0"/>
        <bgColor theme="0"/>
      </patternFill>
    </fill>
    <fill>
      <patternFill patternType="solid">
        <fgColor rgb="FFD9E1F2"/>
        <bgColor rgb="FFD9E1F2"/>
      </patternFill>
    </fill>
  </fills>
  <borders count="48">
    <border/>
    <border>
      <left/>
      <right/>
      <top/>
      <bottom/>
    </border>
    <border>
      <left/>
      <top/>
      <bottom/>
    </border>
    <border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</border>
    <border>
      <left/>
      <right/>
      <top/>
    </border>
    <border>
      <left/>
      <right style="medium">
        <color rgb="FF000000"/>
      </right>
      <top/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/>
      <top/>
      <bottom/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1" fillId="2" fontId="4" numFmtId="0" xfId="0" applyAlignment="1" applyBorder="1" applyFill="1" applyFont="1">
      <alignment horizontal="center"/>
    </xf>
    <xf borderId="1" fillId="2" fontId="5" numFmtId="0" xfId="0" applyAlignment="1" applyBorder="1" applyFill="1" applyFont="1">
      <alignment horizontal="center" vertical="center"/>
    </xf>
    <xf borderId="1" fillId="2" fontId="6" numFmtId="0" xfId="0" applyAlignment="1" applyBorder="1" applyFill="1" applyFont="1">
      <alignment horizontal="center"/>
    </xf>
    <xf borderId="1" fillId="2" fontId="7" numFmtId="0" xfId="0" applyBorder="1" applyFill="1" applyFont="1"/>
    <xf borderId="4" fillId="2" fontId="8" numFmtId="0" xfId="0" applyAlignment="1" applyBorder="1" applyFill="1" applyFont="1">
      <alignment horizontal="left"/>
    </xf>
    <xf borderId="5" fillId="0" fontId="3" numFmtId="0" xfId="0" applyBorder="1" applyFont="1"/>
    <xf borderId="6" fillId="0" fontId="3" numFmtId="0" xfId="0" applyBorder="1" applyFont="1"/>
    <xf borderId="1" fillId="2" fontId="9" numFmtId="0" xfId="0" applyAlignment="1" applyBorder="1" applyFill="1" applyFont="1">
      <alignment horizontal="center"/>
    </xf>
    <xf borderId="7" fillId="2" fontId="8" numFmtId="0" xfId="0" applyAlignment="1" applyBorder="1" applyFill="1" applyFont="1">
      <alignment horizontal="left"/>
    </xf>
    <xf borderId="8" fillId="0" fontId="3" numFmtId="0" xfId="0" applyBorder="1" applyFont="1"/>
    <xf borderId="9" fillId="0" fontId="3" numFmtId="0" xfId="0" applyBorder="1" applyFont="1"/>
    <xf borderId="1" fillId="2" fontId="9" numFmtId="0" xfId="0" applyAlignment="1" applyBorder="1" applyFill="1" applyFont="1">
      <alignment horizontal="left"/>
    </xf>
    <xf borderId="1" fillId="2" fontId="10" numFmtId="0" xfId="0" applyBorder="1" applyFill="1" applyFont="1"/>
    <xf borderId="1" fillId="2" fontId="10" numFmtId="0" xfId="0" applyAlignment="1" applyBorder="1" applyFill="1" applyFont="1">
      <alignment horizontal="left"/>
    </xf>
    <xf borderId="10" fillId="3" fontId="11" numFmtId="0" xfId="0" applyAlignment="1" applyBorder="1" applyFill="1" applyFont="1">
      <alignment horizontal="left" vertical="top"/>
    </xf>
    <xf borderId="11" fillId="3" fontId="11" numFmtId="0" xfId="0" applyAlignment="1" applyBorder="1" applyFill="1" applyFont="1">
      <alignment horizontal="left" vertical="top"/>
    </xf>
    <xf borderId="12" fillId="0" fontId="3" numFmtId="0" xfId="0" applyBorder="1" applyFont="1"/>
    <xf borderId="13" fillId="3" fontId="12" numFmtId="0" xfId="0" applyAlignment="1" applyBorder="1" applyFill="1" applyFont="1">
      <alignment horizontal="left" vertical="center"/>
    </xf>
    <xf borderId="1" fillId="2" fontId="12" numFmtId="0" xfId="0" applyAlignment="1" applyBorder="1" applyFill="1" applyFont="1">
      <alignment horizontal="left" vertical="center"/>
    </xf>
    <xf borderId="1" fillId="2" fontId="11" numFmtId="0" xfId="0" applyAlignment="1" applyBorder="1" applyFill="1" applyFont="1">
      <alignment horizontal="left" vertical="center"/>
    </xf>
    <xf borderId="1" fillId="2" fontId="12" numFmtId="0" xfId="0" applyAlignment="1" applyBorder="1" applyFill="1" applyFont="1">
      <alignment horizontal="center"/>
    </xf>
    <xf borderId="14" fillId="2" fontId="1" numFmtId="0" xfId="0" applyBorder="1" applyFill="1" applyFont="1"/>
    <xf borderId="15" fillId="2" fontId="13" numFmtId="0" xfId="0" applyAlignment="1" applyBorder="1" applyFill="1" applyFont="1">
      <alignment horizontal="left"/>
    </xf>
    <xf borderId="16" fillId="0" fontId="3" numFmtId="0" xfId="0" applyBorder="1" applyFont="1"/>
    <xf borderId="14" fillId="2" fontId="1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/>
    </xf>
    <xf borderId="17" fillId="2" fontId="1" numFmtId="0" xfId="0" applyBorder="1" applyFill="1" applyFont="1"/>
    <xf borderId="18" fillId="2" fontId="13" numFmtId="0" xfId="0" applyAlignment="1" applyBorder="1" applyFill="1" applyFont="1">
      <alignment horizontal="left"/>
    </xf>
    <xf borderId="19" fillId="0" fontId="3" numFmtId="0" xfId="0" applyBorder="1" applyFont="1"/>
    <xf borderId="17" fillId="2" fontId="1" numFmtId="0" xfId="0" applyAlignment="1" applyBorder="1" applyFill="1" applyFont="1">
      <alignment horizontal="center"/>
    </xf>
    <xf borderId="20" fillId="2" fontId="13" numFmtId="0" xfId="0" applyAlignment="1" applyBorder="1" applyFill="1" applyFont="1">
      <alignment horizontal="left"/>
    </xf>
    <xf borderId="21" fillId="0" fontId="3" numFmtId="0" xfId="0" applyBorder="1" applyFont="1"/>
    <xf borderId="22" fillId="2" fontId="1" numFmtId="0" xfId="0" applyAlignment="1" applyBorder="1" applyFill="1" applyFont="1">
      <alignment horizontal="center"/>
    </xf>
    <xf borderId="13" fillId="3" fontId="1" numFmtId="0" xfId="0" applyAlignment="1" applyBorder="1" applyFill="1" applyFont="1">
      <alignment horizontal="center"/>
    </xf>
    <xf borderId="23" fillId="2" fontId="1" numFmtId="0" xfId="0" applyAlignment="1" applyBorder="1" applyFill="1" applyFont="1">
      <alignment horizontal="center" readingOrder="0"/>
    </xf>
    <xf borderId="17" fillId="2" fontId="1" numFmtId="0" xfId="0" applyAlignment="1" applyBorder="1" applyFill="1" applyFont="1">
      <alignment horizontal="center" readingOrder="0"/>
    </xf>
    <xf borderId="13" fillId="3" fontId="1" numFmtId="0" xfId="0" applyBorder="1" applyFill="1" applyFont="1"/>
    <xf borderId="23" fillId="2" fontId="1" numFmtId="0" xfId="0" applyAlignment="1" applyBorder="1" applyFill="1" applyFont="1">
      <alignment readingOrder="0"/>
    </xf>
    <xf borderId="17" fillId="2" fontId="1" numFmtId="0" xfId="0" applyAlignment="1" applyBorder="1" applyFill="1" applyFont="1">
      <alignment readingOrder="0"/>
    </xf>
    <xf borderId="22" fillId="2" fontId="1" numFmtId="0" xfId="0" applyBorder="1" applyFill="1" applyFont="1"/>
    <xf borderId="23" fillId="2" fontId="1" numFmtId="0" xfId="0" applyBorder="1" applyFill="1" applyFont="1"/>
    <xf borderId="24" fillId="2" fontId="1" numFmtId="0" xfId="0" applyBorder="1" applyFill="1" applyFont="1"/>
    <xf borderId="1" fillId="2" fontId="13" numFmtId="0" xfId="0" applyBorder="1" applyFill="1" applyFont="1"/>
    <xf borderId="1" fillId="4" fontId="14" numFmtId="0" xfId="0" applyAlignment="1" applyBorder="1" applyFill="1" applyFont="1">
      <alignment horizontal="left" shrinkToFit="0" vertical="center" wrapText="1"/>
    </xf>
    <xf borderId="1" fillId="4" fontId="15" numFmtId="0" xfId="0" applyAlignment="1" applyBorder="1" applyFill="1" applyFont="1">
      <alignment horizontal="center" shrinkToFit="0" vertical="center" wrapText="1"/>
    </xf>
    <xf borderId="1" fillId="4" fontId="1" numFmtId="0" xfId="0" applyBorder="1" applyFill="1" applyFont="1"/>
    <xf borderId="1" fillId="4" fontId="16" numFmtId="0" xfId="0" applyBorder="1" applyFill="1" applyFont="1"/>
    <xf borderId="2" fillId="4" fontId="17" numFmtId="0" xfId="0" applyAlignment="1" applyBorder="1" applyFill="1" applyFont="1">
      <alignment horizontal="center" shrinkToFit="0" vertical="center" wrapText="1"/>
    </xf>
    <xf borderId="1" fillId="4" fontId="17" numFmtId="0" xfId="0" applyAlignment="1" applyBorder="1" applyFill="1" applyFont="1">
      <alignment shrinkToFit="0" vertical="center" wrapText="1"/>
    </xf>
    <xf borderId="25" fillId="4" fontId="18" numFmtId="0" xfId="0" applyAlignment="1" applyBorder="1" applyFill="1" applyFont="1">
      <alignment shrinkToFit="0" vertical="center" wrapText="1"/>
    </xf>
    <xf borderId="26" fillId="4" fontId="18" numFmtId="0" xfId="0" applyAlignment="1" applyBorder="1" applyFill="1" applyFont="1">
      <alignment shrinkToFit="0" vertical="center" wrapText="1"/>
    </xf>
    <xf borderId="25" fillId="4" fontId="18" numFmtId="0" xfId="0" applyAlignment="1" applyBorder="1" applyFill="1" applyFont="1">
      <alignment readingOrder="0" shrinkToFit="0" vertical="center" wrapText="1"/>
    </xf>
    <xf borderId="27" fillId="4" fontId="18" numFmtId="0" xfId="0" applyAlignment="1" applyBorder="1" applyFill="1" applyFont="1">
      <alignment shrinkToFit="0" vertical="center" wrapText="1"/>
    </xf>
    <xf borderId="1" fillId="4" fontId="19" numFmtId="0" xfId="0" applyAlignment="1" applyBorder="1" applyFill="1" applyFont="1">
      <alignment horizontal="left" shrinkToFit="0" vertical="center" wrapText="1"/>
    </xf>
    <xf borderId="28" fillId="4" fontId="18" numFmtId="0" xfId="0" applyAlignment="1" applyBorder="1" applyFill="1" applyFont="1">
      <alignment shrinkToFit="0" vertical="center" wrapText="1"/>
    </xf>
    <xf borderId="29" fillId="2" fontId="20" numFmtId="0" xfId="0" applyAlignment="1" applyBorder="1" applyFill="1" applyFont="1">
      <alignment readingOrder="0" shrinkToFit="0" wrapText="0"/>
    </xf>
    <xf borderId="30" fillId="4" fontId="18" numFmtId="0" xfId="0" applyAlignment="1" applyBorder="1" applyFill="1" applyFont="1">
      <alignment shrinkToFit="0" vertical="center" wrapText="1"/>
    </xf>
    <xf borderId="1" fillId="4" fontId="18" numFmtId="0" xfId="0" applyAlignment="1" applyBorder="1" applyFill="1" applyFont="1">
      <alignment horizontal="left" shrinkToFit="0" vertical="center" wrapText="1"/>
    </xf>
    <xf borderId="31" fillId="4" fontId="18" numFmtId="0" xfId="0" applyAlignment="1" applyBorder="1" applyFill="1" applyFont="1">
      <alignment horizontal="left" shrinkToFit="0" vertical="center" wrapText="1"/>
    </xf>
    <xf borderId="32" fillId="0" fontId="3" numFmtId="0" xfId="0" applyBorder="1" applyFont="1"/>
    <xf borderId="25" fillId="4" fontId="18" numFmtId="0" xfId="0" applyAlignment="1" applyBorder="1" applyFill="1" applyFont="1">
      <alignment horizontal="left" shrinkToFit="0" vertical="center" wrapText="1"/>
    </xf>
    <xf borderId="25" fillId="4" fontId="18" numFmtId="0" xfId="0" applyAlignment="1" applyBorder="1" applyFill="1" applyFont="1">
      <alignment horizontal="left" readingOrder="0" shrinkToFit="0" vertical="center" wrapText="1"/>
    </xf>
    <xf borderId="25" fillId="4" fontId="18" numFmtId="164" xfId="0" applyAlignment="1" applyBorder="1" applyFill="1" applyFont="1" applyNumberFormat="1">
      <alignment horizontal="left" readingOrder="0" shrinkToFit="0" vertical="center" wrapText="1"/>
    </xf>
    <xf borderId="33" fillId="4" fontId="1" numFmtId="0" xfId="0" applyBorder="1" applyFill="1" applyFont="1"/>
    <xf borderId="1" fillId="4" fontId="21" numFmtId="49" xfId="0" applyAlignment="1" applyBorder="1" applyFill="1" applyFont="1" applyNumberFormat="1">
      <alignment shrinkToFit="0" vertical="center" wrapText="1"/>
    </xf>
    <xf borderId="34" fillId="4" fontId="22" numFmtId="0" xfId="0" applyAlignment="1" applyBorder="1" applyFill="1" applyFont="1">
      <alignment horizontal="center" shrinkToFit="0" vertical="center" wrapText="1"/>
    </xf>
    <xf borderId="35" fillId="4" fontId="21" numFmtId="0" xfId="0" applyAlignment="1" applyBorder="1" applyFill="1" applyFont="1">
      <alignment horizontal="center" shrinkToFit="0" vertical="center" wrapText="1"/>
    </xf>
    <xf borderId="34" fillId="4" fontId="21" numFmtId="0" xfId="0" applyAlignment="1" applyBorder="1" applyFill="1" applyFont="1">
      <alignment horizontal="center" shrinkToFit="0" vertical="center" wrapText="1"/>
    </xf>
    <xf borderId="36" fillId="4" fontId="21" numFmtId="0" xfId="0" applyAlignment="1" applyBorder="1" applyFill="1" applyFont="1">
      <alignment horizontal="center" shrinkToFit="0" vertical="center" wrapText="1"/>
    </xf>
    <xf borderId="4" fillId="4" fontId="23" numFmtId="0" xfId="0" applyAlignment="1" applyBorder="1" applyFill="1" applyFont="1">
      <alignment horizontal="center" shrinkToFit="0" vertical="center" wrapText="1"/>
    </xf>
    <xf borderId="1" fillId="4" fontId="18" numFmtId="0" xfId="0" applyAlignment="1" applyBorder="1" applyFill="1" applyFont="1">
      <alignment horizontal="center" shrinkToFit="0" vertical="center" wrapText="1"/>
    </xf>
    <xf borderId="37" fillId="4" fontId="24" numFmtId="0" xfId="0" applyBorder="1" applyFill="1" applyFont="1"/>
    <xf borderId="38" fillId="4" fontId="1" numFmtId="0" xfId="0" applyBorder="1" applyFill="1" applyFont="1"/>
    <xf borderId="37" fillId="4" fontId="1" numFmtId="0" xfId="0" applyBorder="1" applyFill="1" applyFont="1"/>
    <xf borderId="39" fillId="4" fontId="1" numFmtId="0" xfId="0" applyBorder="1" applyFill="1" applyFont="1"/>
    <xf borderId="40" fillId="4" fontId="1" numFmtId="0" xfId="0" applyBorder="1" applyFill="1" applyFont="1"/>
    <xf borderId="41" fillId="4" fontId="23" numFmtId="0" xfId="0" applyAlignment="1" applyBorder="1" applyFill="1" applyFont="1">
      <alignment horizontal="center" shrinkToFit="0" vertical="center" wrapText="1"/>
    </xf>
    <xf borderId="42" fillId="4" fontId="23" numFmtId="0" xfId="0" applyAlignment="1" applyBorder="1" applyFill="1" applyFont="1">
      <alignment horizontal="center" shrinkToFit="0" vertical="center" wrapText="1"/>
    </xf>
    <xf borderId="43" fillId="4" fontId="23" numFmtId="0" xfId="0" applyAlignment="1" applyBorder="1" applyFill="1" applyFont="1">
      <alignment horizontal="center" shrinkToFit="0" vertical="center" wrapText="1"/>
    </xf>
    <xf borderId="1" fillId="4" fontId="23" numFmtId="0" xfId="0" applyAlignment="1" applyBorder="1" applyFill="1" applyFont="1">
      <alignment horizontal="center" shrinkToFit="0" vertical="center" wrapText="1"/>
    </xf>
    <xf borderId="13" fillId="4" fontId="21" numFmtId="0" xfId="0" applyAlignment="1" applyBorder="1" applyFill="1" applyFont="1">
      <alignment horizontal="center" shrinkToFit="0" vertical="center" wrapText="1"/>
    </xf>
    <xf borderId="29" fillId="0" fontId="25" numFmtId="0" xfId="0" applyAlignment="1" applyBorder="1" applyFont="1">
      <alignment shrinkToFit="0" vertical="top" wrapText="1"/>
    </xf>
    <xf borderId="29" fillId="0" fontId="25" numFmtId="0" xfId="0" applyAlignment="1" applyBorder="1" applyFont="1">
      <alignment horizontal="left" shrinkToFit="0" vertical="top" wrapText="1"/>
    </xf>
    <xf borderId="29" fillId="0" fontId="25" numFmtId="0" xfId="0" applyAlignment="1" applyBorder="1" applyFont="1">
      <alignment horizontal="left" shrinkToFit="0" vertical="center" wrapText="1"/>
    </xf>
    <xf borderId="29" fillId="0" fontId="26" numFmtId="0" xfId="0" applyAlignment="1" applyBorder="1" applyFont="1">
      <alignment horizontal="left" readingOrder="0" vertical="top"/>
    </xf>
    <xf borderId="44" fillId="4" fontId="27" numFmtId="0" xfId="0" applyAlignment="1" applyBorder="1" applyFill="1" applyFont="1">
      <alignment horizontal="center" shrinkToFit="0" vertical="center" wrapText="1"/>
    </xf>
    <xf borderId="45" fillId="4" fontId="28" numFmtId="0" xfId="0" applyAlignment="1" applyBorder="1" applyFill="1" applyFont="1">
      <alignment horizontal="left" shrinkToFit="0" vertical="center" wrapText="1"/>
    </xf>
    <xf borderId="44" fillId="4" fontId="28" numFmtId="0" xfId="0" applyAlignment="1" applyBorder="1" applyFill="1" applyFont="1">
      <alignment horizontal="left" shrinkToFit="0" vertical="center" wrapText="1"/>
    </xf>
    <xf borderId="1" fillId="4" fontId="28" numFmtId="0" xfId="0" applyAlignment="1" applyBorder="1" applyFill="1" applyFont="1">
      <alignment horizontal="left" shrinkToFit="0" vertical="center" wrapText="1"/>
    </xf>
    <xf borderId="46" fillId="4" fontId="28" numFmtId="0" xfId="0" applyAlignment="1" applyBorder="1" applyFill="1" applyFont="1">
      <alignment horizontal="left" shrinkToFit="0" vertical="center" wrapText="1"/>
    </xf>
    <xf borderId="29" fillId="4" fontId="28" numFmtId="0" xfId="0" applyAlignment="1" applyBorder="1" applyFill="1" applyFont="1">
      <alignment horizontal="left" shrinkToFit="0" vertical="center" wrapText="1"/>
    </xf>
    <xf borderId="29" fillId="4" fontId="28" numFmtId="0" xfId="0" applyAlignment="1" applyBorder="1" applyFill="1" applyFont="1">
      <alignment vertical="center"/>
    </xf>
    <xf borderId="25" fillId="4" fontId="28" numFmtId="0" xfId="0" applyAlignment="1" applyBorder="1" applyFill="1" applyFont="1">
      <alignment horizontal="left" shrinkToFit="0" vertical="center" wrapText="1"/>
    </xf>
    <xf borderId="29" fillId="4" fontId="18" numFmtId="0" xfId="0" applyAlignment="1" applyBorder="1" applyFill="1" applyFont="1">
      <alignment horizontal="center" shrinkToFit="0" vertical="center" wrapText="1"/>
    </xf>
    <xf borderId="27" fillId="4" fontId="18" numFmtId="0" xfId="0" applyAlignment="1" applyBorder="1" applyFill="1" applyFont="1">
      <alignment shrinkToFit="0" vertical="top" wrapText="1"/>
    </xf>
    <xf borderId="27" fillId="4" fontId="28" numFmtId="0" xfId="0" applyAlignment="1" applyBorder="1" applyFill="1" applyFont="1">
      <alignment horizontal="left" shrinkToFit="0" vertical="center" wrapText="1"/>
    </xf>
    <xf borderId="27" fillId="4" fontId="21" numFmtId="0" xfId="0" applyAlignment="1" applyBorder="1" applyFill="1" applyFont="1">
      <alignment shrinkToFit="0" vertical="top" wrapText="1"/>
    </xf>
    <xf borderId="0" fillId="0" fontId="1" numFmtId="0" xfId="0" applyFont="1"/>
    <xf borderId="0" fillId="0" fontId="29" numFmtId="0" xfId="0" applyAlignment="1" applyFont="1">
      <alignment horizontal="center" vertical="center"/>
    </xf>
    <xf borderId="0" fillId="0" fontId="1" numFmtId="0" xfId="0" applyAlignment="1" applyFont="1">
      <alignment readingOrder="0"/>
    </xf>
    <xf borderId="0" fillId="0" fontId="30" numFmtId="0" xfId="0" applyAlignment="1" applyFont="1">
      <alignment horizontal="center" vertical="bottom"/>
    </xf>
    <xf borderId="0" fillId="0" fontId="25" numFmtId="0" xfId="0" applyAlignment="1" applyFont="1">
      <alignment vertical="bottom"/>
    </xf>
    <xf borderId="2" fillId="5" fontId="31" numFmtId="0" xfId="0" applyAlignment="1" applyBorder="1" applyFill="1" applyFont="1">
      <alignment vertical="bottom"/>
    </xf>
    <xf borderId="47" fillId="0" fontId="3" numFmtId="0" xfId="0" applyBorder="1" applyFont="1"/>
    <xf borderId="0" fillId="0" fontId="2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Calibri"/>
              </a:defRPr>
            </a:pPr>
            <a:r>
              <a:rPr b="1" i="0">
                <a:solidFill>
                  <a:srgbClr val="757575"/>
                </a:solidFill>
                <a:latin typeface="Calibri"/>
              </a:rPr>
              <a:t>Distribución por Casos de Prueba</a:t>
            </a:r>
          </a:p>
        </c:rich>
      </c:tx>
      <c:layout>
        <c:manualLayout>
          <c:xMode val="edge"/>
          <c:yMode val="edge"/>
          <c:x val="0.21568627450980393"/>
          <c:y val="0.053966951314184324"/>
        </c:manualLayout>
      </c:layout>
      <c:overlay val="0"/>
    </c:title>
    <c:view3D>
      <c:rotX val="50"/>
      <c:perspective val="0"/>
    </c:view3D>
    <c:plotArea>
      <c:layout>
        <c:manualLayout>
          <c:xMode val="edge"/>
          <c:yMode val="edge"/>
          <c:x val="0.17128027681660898"/>
          <c:y val="0.2861542760731311"/>
          <c:w val="0.3148788927335644"/>
          <c:h val="0.5415392751491513"/>
        </c:manualLayout>
      </c:layout>
      <c:pie3DChart>
        <c:varyColors val="1"/>
        <c:ser>
          <c:idx val="0"/>
          <c:order val="0"/>
          <c:dPt>
            <c:idx val="0"/>
            <c:explosion val="17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Totales!$B$12:$B$15</c:f>
            </c:strRef>
          </c:cat>
          <c:val>
            <c:numRef>
              <c:f>Totales!$C$12:$C$15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6038062283737027"/>
          <c:y val="0.25891411460891334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828675</xdr:colOff>
      <xdr:row>0</xdr:row>
      <xdr:rowOff>0</xdr:rowOff>
    </xdr:from>
    <xdr:ext cx="466725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152400</xdr:rowOff>
    </xdr:from>
    <xdr:ext cx="1466850" cy="3619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123825</xdr:colOff>
      <xdr:row>6</xdr:row>
      <xdr:rowOff>28575</xdr:rowOff>
    </xdr:from>
    <xdr:ext cx="5505450" cy="3095625"/>
    <xdr:graphicFrame>
      <xdr:nvGraphicFramePr>
        <xdr:cNvPr id="142442664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25.25"/>
    <col customWidth="1" min="3" max="3" width="113.63"/>
    <col customWidth="1" min="4" max="4" width="8.63"/>
    <col customWidth="1" min="5" max="5" width="26.88"/>
    <col customWidth="1" min="6" max="6" width="38.38"/>
    <col customWidth="1" min="7" max="7" width="5.13"/>
    <col customWidth="1" min="8" max="8" width="4.0"/>
    <col customWidth="1" min="9" max="9" width="4.63"/>
    <col customWidth="1" min="10" max="10" width="34.75"/>
    <col customWidth="1" min="11" max="26" width="11.38"/>
  </cols>
  <sheetData>
    <row r="1" ht="30.0" customHeight="1">
      <c r="A1" s="1"/>
      <c r="B1" s="2" t="s">
        <v>0</v>
      </c>
      <c r="C1" s="3"/>
      <c r="D1" s="4"/>
      <c r="E1" s="4"/>
      <c r="F1" s="4"/>
      <c r="G1" s="5"/>
      <c r="H1" s="5"/>
      <c r="I1" s="5"/>
      <c r="J1" s="5"/>
      <c r="K1" s="6"/>
      <c r="L1" s="6"/>
      <c r="M1" s="6"/>
      <c r="N1" s="6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7"/>
      <c r="C2" s="5"/>
      <c r="D2" s="5"/>
      <c r="E2" s="5"/>
      <c r="F2" s="5"/>
      <c r="G2" s="5"/>
      <c r="H2" s="5"/>
      <c r="I2" s="5"/>
      <c r="J2" s="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8" t="s">
        <v>1</v>
      </c>
      <c r="C3" s="9"/>
      <c r="D3" s="10"/>
      <c r="E3" s="11"/>
      <c r="F3" s="11"/>
      <c r="G3" s="11"/>
      <c r="H3" s="11"/>
      <c r="I3" s="11"/>
      <c r="J3" s="1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2" t="s">
        <v>2</v>
      </c>
      <c r="C4" s="13"/>
      <c r="D4" s="14"/>
      <c r="E4" s="15"/>
      <c r="F4" s="11"/>
      <c r="G4" s="11"/>
      <c r="H4" s="11"/>
      <c r="I4" s="1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75" customHeight="1">
      <c r="A5" s="1"/>
      <c r="B5" s="16"/>
      <c r="C5" s="17"/>
      <c r="D5" s="15"/>
      <c r="E5" s="15"/>
      <c r="F5" s="11"/>
      <c r="G5" s="11"/>
      <c r="H5" s="11"/>
      <c r="I5" s="11"/>
      <c r="J5" s="1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0" customHeight="1">
      <c r="A6" s="18" t="s">
        <v>3</v>
      </c>
      <c r="B6" s="19" t="s">
        <v>4</v>
      </c>
      <c r="C6" s="20"/>
      <c r="D6" s="21" t="s">
        <v>5</v>
      </c>
      <c r="E6" s="22"/>
      <c r="F6" s="23"/>
      <c r="G6" s="24"/>
      <c r="H6" s="24"/>
      <c r="I6" s="24"/>
      <c r="J6" s="2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25" t="s">
        <v>6</v>
      </c>
      <c r="B7" s="26" t="s">
        <v>7</v>
      </c>
      <c r="C7" s="27"/>
      <c r="D7" s="28" t="s">
        <v>8</v>
      </c>
      <c r="E7" s="29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30" t="s">
        <v>9</v>
      </c>
      <c r="B8" s="31" t="s">
        <v>10</v>
      </c>
      <c r="C8" s="32"/>
      <c r="D8" s="33" t="s">
        <v>11</v>
      </c>
      <c r="E8" s="29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30" t="s">
        <v>12</v>
      </c>
      <c r="B9" s="31" t="s">
        <v>13</v>
      </c>
      <c r="C9" s="32"/>
      <c r="D9" s="33" t="s">
        <v>8</v>
      </c>
      <c r="E9" s="29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30" t="s">
        <v>14</v>
      </c>
      <c r="B10" s="31" t="s">
        <v>15</v>
      </c>
      <c r="C10" s="32"/>
      <c r="D10" s="33"/>
      <c r="E10" s="29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30" t="s">
        <v>16</v>
      </c>
      <c r="B11" s="31" t="s">
        <v>17</v>
      </c>
      <c r="C11" s="32"/>
      <c r="D11" s="33" t="s">
        <v>8</v>
      </c>
      <c r="E11" s="29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30" t="s">
        <v>18</v>
      </c>
      <c r="B12" s="31" t="s">
        <v>19</v>
      </c>
      <c r="C12" s="32"/>
      <c r="D12" s="33" t="s">
        <v>11</v>
      </c>
      <c r="E12" s="29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30" t="s">
        <v>20</v>
      </c>
      <c r="B13" s="31" t="s">
        <v>21</v>
      </c>
      <c r="C13" s="32"/>
      <c r="D13" s="33"/>
      <c r="E13" s="29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30" t="s">
        <v>22</v>
      </c>
      <c r="B14" s="31" t="s">
        <v>23</v>
      </c>
      <c r="C14" s="32"/>
      <c r="D14" s="33" t="s">
        <v>8</v>
      </c>
      <c r="E14" s="29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30" t="s">
        <v>24</v>
      </c>
      <c r="B15" s="31" t="s">
        <v>25</v>
      </c>
      <c r="C15" s="32"/>
      <c r="D15" s="33"/>
      <c r="E15" s="29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30" t="s">
        <v>26</v>
      </c>
      <c r="B16" s="34" t="s">
        <v>27</v>
      </c>
      <c r="C16" s="35"/>
      <c r="D16" s="36"/>
      <c r="E16" s="29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1"/>
      <c r="C17" s="1"/>
      <c r="D17" s="29"/>
      <c r="E17" s="29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0" customHeight="1">
      <c r="A18" s="18" t="s">
        <v>3</v>
      </c>
      <c r="B18" s="19" t="s">
        <v>28</v>
      </c>
      <c r="C18" s="20"/>
      <c r="D18" s="37"/>
      <c r="E18" s="29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25" t="s">
        <v>29</v>
      </c>
      <c r="B19" s="26" t="s">
        <v>30</v>
      </c>
      <c r="C19" s="27"/>
      <c r="D19" s="38" t="s">
        <v>11</v>
      </c>
      <c r="E19" s="29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30" t="s">
        <v>31</v>
      </c>
      <c r="B20" s="31" t="s">
        <v>32</v>
      </c>
      <c r="C20" s="32"/>
      <c r="D20" s="39" t="s">
        <v>11</v>
      </c>
      <c r="E20" s="29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30" t="s">
        <v>33</v>
      </c>
      <c r="B21" s="31" t="s">
        <v>34</v>
      </c>
      <c r="C21" s="32"/>
      <c r="D21" s="39" t="s">
        <v>8</v>
      </c>
      <c r="E21" s="29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30" t="s">
        <v>35</v>
      </c>
      <c r="B22" s="31" t="s">
        <v>36</v>
      </c>
      <c r="C22" s="32"/>
      <c r="D22" s="39" t="s">
        <v>37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30" t="s">
        <v>38</v>
      </c>
      <c r="B23" s="31" t="s">
        <v>39</v>
      </c>
      <c r="C23" s="32"/>
      <c r="D23" s="39" t="s">
        <v>11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30" t="s">
        <v>40</v>
      </c>
      <c r="B24" s="31" t="s">
        <v>41</v>
      </c>
      <c r="C24" s="32"/>
      <c r="D24" s="39" t="s">
        <v>11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30" t="s">
        <v>42</v>
      </c>
      <c r="B25" s="31" t="s">
        <v>43</v>
      </c>
      <c r="C25" s="32"/>
      <c r="D25" s="39" t="s">
        <v>8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30" t="s">
        <v>44</v>
      </c>
      <c r="B26" s="31" t="s">
        <v>45</v>
      </c>
      <c r="C26" s="32"/>
      <c r="D26" s="39" t="s">
        <v>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30" t="s">
        <v>46</v>
      </c>
      <c r="B27" s="31" t="s">
        <v>47</v>
      </c>
      <c r="C27" s="32"/>
      <c r="D27" s="39" t="s">
        <v>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30" t="s">
        <v>48</v>
      </c>
      <c r="B28" s="31" t="s">
        <v>49</v>
      </c>
      <c r="C28" s="32"/>
      <c r="D28" s="3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30" t="s">
        <v>50</v>
      </c>
      <c r="B29" s="34" t="s">
        <v>51</v>
      </c>
      <c r="C29" s="35"/>
      <c r="D29" s="3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5.5" customHeight="1">
      <c r="A31" s="18" t="s">
        <v>3</v>
      </c>
      <c r="B31" s="19" t="s">
        <v>52</v>
      </c>
      <c r="C31" s="20"/>
      <c r="D31" s="40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25" t="s">
        <v>53</v>
      </c>
      <c r="B32" s="26" t="s">
        <v>54</v>
      </c>
      <c r="C32" s="27"/>
      <c r="D32" s="41" t="s">
        <v>8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30" t="s">
        <v>55</v>
      </c>
      <c r="B33" s="31" t="s">
        <v>56</v>
      </c>
      <c r="C33" s="32"/>
      <c r="D33" s="42" t="s">
        <v>11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30" t="s">
        <v>57</v>
      </c>
      <c r="B34" s="31" t="s">
        <v>58</v>
      </c>
      <c r="C34" s="32"/>
      <c r="D34" s="42" t="s">
        <v>11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30" t="s">
        <v>59</v>
      </c>
      <c r="B35" s="31" t="s">
        <v>60</v>
      </c>
      <c r="C35" s="32"/>
      <c r="D35" s="42" t="s">
        <v>11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30" t="s">
        <v>61</v>
      </c>
      <c r="B36" s="31" t="s">
        <v>62</v>
      </c>
      <c r="C36" s="32"/>
      <c r="D36" s="42" t="s">
        <v>37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30" t="s">
        <v>63</v>
      </c>
      <c r="B37" s="31" t="s">
        <v>64</v>
      </c>
      <c r="C37" s="32"/>
      <c r="D37" s="42" t="s">
        <v>37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30" t="s">
        <v>65</v>
      </c>
      <c r="B38" s="31" t="s">
        <v>66</v>
      </c>
      <c r="C38" s="32"/>
      <c r="D38" s="42" t="s">
        <v>11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30" t="s">
        <v>67</v>
      </c>
      <c r="B39" s="31" t="s">
        <v>68</v>
      </c>
      <c r="C39" s="32"/>
      <c r="D39" s="30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30" t="s">
        <v>69</v>
      </c>
      <c r="B40" s="31" t="s">
        <v>70</v>
      </c>
      <c r="C40" s="32"/>
      <c r="D40" s="42" t="s">
        <v>11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30" t="s">
        <v>71</v>
      </c>
      <c r="B41" s="31" t="s">
        <v>72</v>
      </c>
      <c r="C41" s="32"/>
      <c r="D41" s="42" t="s">
        <v>37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30" t="s">
        <v>73</v>
      </c>
      <c r="B42" s="31" t="s">
        <v>74</v>
      </c>
      <c r="C42" s="32"/>
      <c r="D42" s="42" t="s">
        <v>11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8" t="s">
        <v>3</v>
      </c>
      <c r="B44" s="19" t="s">
        <v>75</v>
      </c>
      <c r="C44" s="20"/>
      <c r="D44" s="40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25" t="s">
        <v>76</v>
      </c>
      <c r="B45" s="26" t="s">
        <v>77</v>
      </c>
      <c r="C45" s="27"/>
      <c r="D45" s="30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30" t="s">
        <v>78</v>
      </c>
      <c r="B46" s="31" t="s">
        <v>79</v>
      </c>
      <c r="C46" s="32"/>
      <c r="D46" s="30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43" t="s">
        <v>80</v>
      </c>
      <c r="B47" s="34" t="s">
        <v>81</v>
      </c>
      <c r="C47" s="35"/>
      <c r="D47" s="4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8" t="s">
        <v>3</v>
      </c>
      <c r="B49" s="19" t="s">
        <v>82</v>
      </c>
      <c r="C49" s="20"/>
      <c r="D49" s="40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25" t="s">
        <v>83</v>
      </c>
      <c r="B50" s="26" t="s">
        <v>84</v>
      </c>
      <c r="C50" s="27"/>
      <c r="D50" s="2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30" t="s">
        <v>85</v>
      </c>
      <c r="B51" s="31" t="s">
        <v>86</v>
      </c>
      <c r="C51" s="32"/>
      <c r="D51" s="30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30" t="s">
        <v>87</v>
      </c>
      <c r="B52" s="31" t="s">
        <v>88</v>
      </c>
      <c r="C52" s="32"/>
      <c r="D52" s="30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30" t="s">
        <v>89</v>
      </c>
      <c r="B53" s="31" t="s">
        <v>90</v>
      </c>
      <c r="C53" s="32"/>
      <c r="D53" s="30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43" t="s">
        <v>91</v>
      </c>
      <c r="B54" s="34" t="s">
        <v>92</v>
      </c>
      <c r="C54" s="35"/>
      <c r="D54" s="4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9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41.25" customHeight="1">
      <c r="A56" s="18" t="s">
        <v>3</v>
      </c>
      <c r="B56" s="19" t="s">
        <v>93</v>
      </c>
      <c r="C56" s="20"/>
      <c r="D56" s="40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25" t="s">
        <v>94</v>
      </c>
      <c r="B57" s="26"/>
      <c r="C57" s="27"/>
      <c r="D57" s="44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30" t="s">
        <v>95</v>
      </c>
      <c r="B58" s="31"/>
      <c r="C58" s="32"/>
      <c r="D58" s="4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30" t="s">
        <v>96</v>
      </c>
      <c r="B59" s="31"/>
      <c r="C59" s="32"/>
      <c r="D59" s="30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30" t="s">
        <v>97</v>
      </c>
      <c r="B60" s="31"/>
      <c r="C60" s="32"/>
      <c r="D60" s="4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43" t="s">
        <v>98</v>
      </c>
      <c r="B61" s="34"/>
      <c r="C61" s="35"/>
      <c r="D61" s="4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46"/>
      <c r="C62" s="46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46"/>
      <c r="C63" s="46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</sheetData>
  <mergeCells count="54">
    <mergeCell ref="B42:C42"/>
    <mergeCell ref="B44:C44"/>
    <mergeCell ref="B45:C45"/>
    <mergeCell ref="B54:C54"/>
    <mergeCell ref="B56:C56"/>
    <mergeCell ref="B57:C57"/>
    <mergeCell ref="B58:C58"/>
    <mergeCell ref="B59:C59"/>
    <mergeCell ref="B60:C60"/>
    <mergeCell ref="B61:C61"/>
    <mergeCell ref="B46:C46"/>
    <mergeCell ref="B47:C47"/>
    <mergeCell ref="B49:C49"/>
    <mergeCell ref="B50:C50"/>
    <mergeCell ref="B51:C51"/>
    <mergeCell ref="B52:C52"/>
    <mergeCell ref="B53:C53"/>
    <mergeCell ref="B1:C1"/>
    <mergeCell ref="B3:D3"/>
    <mergeCell ref="B4:D4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</mergeCells>
  <printOptions/>
  <pageMargins bottom="1.0" footer="0.0" header="0.0" left="0.67" right="0.75" top="1.0"/>
  <pageSetup scale="5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45.75"/>
    <col customWidth="1" min="4" max="4" width="39.13"/>
    <col customWidth="1" min="5" max="5" width="93.5"/>
    <col customWidth="1" min="6" max="6" width="31.88"/>
    <col customWidth="1" min="7" max="9" width="5.63"/>
    <col customWidth="1" hidden="1" min="10" max="10" width="12.88"/>
    <col customWidth="1" min="11" max="11" width="36.38"/>
    <col customWidth="1" min="12" max="21" width="11.38"/>
    <col customWidth="1" min="22" max="26" width="17.25"/>
  </cols>
  <sheetData>
    <row r="1" ht="12.75" customHeight="1">
      <c r="A1" s="47"/>
      <c r="B1" s="47"/>
      <c r="C1" s="47"/>
      <c r="D1" s="47"/>
      <c r="E1" s="47"/>
      <c r="F1" s="48"/>
      <c r="G1" s="48"/>
      <c r="H1" s="48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50"/>
      <c r="U1" s="50"/>
      <c r="V1" s="50"/>
      <c r="W1" s="50"/>
      <c r="X1" s="50"/>
      <c r="Y1" s="50"/>
      <c r="Z1" s="50"/>
    </row>
    <row r="2" ht="19.5" customHeight="1">
      <c r="A2" s="49"/>
      <c r="B2" s="50"/>
      <c r="C2" s="51" t="s">
        <v>99</v>
      </c>
      <c r="D2" s="3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50"/>
      <c r="U2" s="50"/>
      <c r="V2" s="50"/>
      <c r="W2" s="50"/>
      <c r="X2" s="50"/>
      <c r="Y2" s="50"/>
      <c r="Z2" s="50"/>
    </row>
    <row r="3" ht="12.75" customHeight="1">
      <c r="A3" s="49"/>
      <c r="B3" s="52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50"/>
      <c r="U3" s="50"/>
      <c r="V3" s="50"/>
      <c r="W3" s="50"/>
      <c r="X3" s="50"/>
      <c r="Y3" s="50"/>
      <c r="Z3" s="50"/>
    </row>
    <row r="4" ht="12.75" customHeight="1">
      <c r="A4" s="53" t="s">
        <v>100</v>
      </c>
      <c r="B4" s="54"/>
      <c r="C4" s="55" t="s">
        <v>101</v>
      </c>
      <c r="D4" s="54"/>
      <c r="E4" s="54"/>
      <c r="F4" s="54"/>
      <c r="G4" s="54"/>
      <c r="H4" s="54"/>
      <c r="I4" s="56"/>
      <c r="J4" s="57"/>
      <c r="K4" s="57"/>
      <c r="L4" s="49"/>
      <c r="M4" s="49"/>
      <c r="N4" s="49"/>
      <c r="O4" s="49"/>
      <c r="P4" s="49"/>
      <c r="Q4" s="49"/>
      <c r="R4" s="49"/>
      <c r="S4" s="49"/>
      <c r="T4" s="50"/>
      <c r="U4" s="50"/>
      <c r="V4" s="50"/>
      <c r="W4" s="50"/>
      <c r="X4" s="50"/>
      <c r="Y4" s="50"/>
      <c r="Z4" s="50"/>
    </row>
    <row r="5" ht="12.75" customHeight="1">
      <c r="A5" s="53" t="s">
        <v>102</v>
      </c>
      <c r="B5" s="58"/>
      <c r="C5" s="59" t="s">
        <v>103</v>
      </c>
      <c r="D5" s="60"/>
      <c r="E5" s="54"/>
      <c r="F5" s="54"/>
      <c r="G5" s="54"/>
      <c r="H5" s="54"/>
      <c r="I5" s="56"/>
      <c r="J5" s="50"/>
      <c r="K5" s="50"/>
      <c r="L5" s="50"/>
      <c r="M5" s="50"/>
      <c r="N5" s="50"/>
      <c r="O5" s="50"/>
      <c r="P5" s="50"/>
      <c r="Q5" s="61"/>
      <c r="R5" s="61"/>
      <c r="S5" s="61"/>
      <c r="T5" s="50"/>
      <c r="U5" s="50"/>
      <c r="V5" s="50"/>
      <c r="W5" s="50"/>
      <c r="X5" s="50"/>
      <c r="Y5" s="50"/>
      <c r="Z5" s="50"/>
    </row>
    <row r="6" ht="12.75" customHeight="1">
      <c r="A6" s="62" t="s">
        <v>104</v>
      </c>
      <c r="B6" s="63"/>
      <c r="C6" s="64"/>
      <c r="D6" s="54"/>
      <c r="E6" s="54"/>
      <c r="F6" s="54"/>
      <c r="G6" s="54"/>
      <c r="H6" s="54"/>
      <c r="I6" s="56"/>
      <c r="J6" s="50"/>
      <c r="K6" s="50"/>
      <c r="L6" s="50"/>
      <c r="M6" s="50"/>
      <c r="N6" s="50"/>
      <c r="O6" s="50"/>
      <c r="P6" s="50"/>
      <c r="Q6" s="61"/>
      <c r="R6" s="61"/>
      <c r="S6" s="61"/>
      <c r="T6" s="50"/>
      <c r="U6" s="50"/>
      <c r="V6" s="50"/>
      <c r="W6" s="50"/>
      <c r="X6" s="50"/>
      <c r="Y6" s="50"/>
      <c r="Z6" s="50"/>
    </row>
    <row r="7" ht="12.75" customHeight="1">
      <c r="A7" s="62" t="s">
        <v>105</v>
      </c>
      <c r="B7" s="63"/>
      <c r="C7" s="64"/>
      <c r="D7" s="54"/>
      <c r="E7" s="54"/>
      <c r="F7" s="54"/>
      <c r="G7" s="54"/>
      <c r="H7" s="54"/>
      <c r="I7" s="56"/>
      <c r="J7" s="50"/>
      <c r="K7" s="50"/>
      <c r="L7" s="50"/>
      <c r="M7" s="50"/>
      <c r="N7" s="50"/>
      <c r="O7" s="50"/>
      <c r="P7" s="50"/>
      <c r="Q7" s="61"/>
      <c r="R7" s="61"/>
      <c r="S7" s="61"/>
      <c r="T7" s="50"/>
      <c r="U7" s="50"/>
      <c r="V7" s="50"/>
      <c r="W7" s="50"/>
      <c r="X7" s="50"/>
      <c r="Y7" s="50"/>
      <c r="Z7" s="50"/>
    </row>
    <row r="8" ht="12.75" customHeight="1">
      <c r="A8" s="53" t="s">
        <v>106</v>
      </c>
      <c r="B8" s="54"/>
      <c r="C8" s="65">
        <v>1.0</v>
      </c>
      <c r="D8" s="54"/>
      <c r="E8" s="54"/>
      <c r="F8" s="54"/>
      <c r="G8" s="54"/>
      <c r="H8" s="54"/>
      <c r="I8" s="56"/>
      <c r="J8" s="50"/>
      <c r="K8" s="50"/>
      <c r="L8" s="50"/>
      <c r="M8" s="50"/>
      <c r="N8" s="50"/>
      <c r="O8" s="50"/>
      <c r="P8" s="50"/>
      <c r="Q8" s="61"/>
      <c r="R8" s="61"/>
      <c r="S8" s="61"/>
      <c r="T8" s="50"/>
      <c r="U8" s="50"/>
      <c r="V8" s="50"/>
      <c r="W8" s="50"/>
      <c r="X8" s="50"/>
      <c r="Y8" s="50"/>
      <c r="Z8" s="50"/>
    </row>
    <row r="9" ht="12.75" customHeight="1">
      <c r="A9" s="53" t="s">
        <v>107</v>
      </c>
      <c r="B9" s="54"/>
      <c r="C9" s="66">
        <v>46282.0</v>
      </c>
      <c r="D9" s="54"/>
      <c r="E9" s="54"/>
      <c r="F9" s="54"/>
      <c r="G9" s="54"/>
      <c r="H9" s="54"/>
      <c r="I9" s="56"/>
      <c r="J9" s="50"/>
      <c r="K9" s="50"/>
      <c r="L9" s="50"/>
      <c r="M9" s="50"/>
      <c r="N9" s="50"/>
      <c r="O9" s="50"/>
      <c r="P9" s="50"/>
      <c r="Q9" s="61"/>
      <c r="R9" s="61"/>
      <c r="S9" s="61"/>
      <c r="T9" s="50"/>
      <c r="U9" s="50"/>
      <c r="V9" s="50"/>
      <c r="W9" s="50"/>
      <c r="X9" s="50"/>
      <c r="Y9" s="50"/>
      <c r="Z9" s="50"/>
    </row>
    <row r="10" ht="12.75" customHeight="1">
      <c r="A10" s="50"/>
      <c r="B10" s="50"/>
      <c r="C10" s="50"/>
      <c r="D10" s="50"/>
      <c r="E10" s="50"/>
      <c r="F10" s="50"/>
      <c r="G10" s="50"/>
      <c r="H10" s="49"/>
      <c r="I10" s="50"/>
      <c r="J10" s="50"/>
      <c r="K10" s="50"/>
      <c r="L10" s="50"/>
      <c r="M10" s="50"/>
      <c r="N10" s="50"/>
      <c r="O10" s="50"/>
      <c r="P10" s="50"/>
      <c r="Q10" s="61"/>
      <c r="R10" s="61"/>
      <c r="S10" s="61"/>
      <c r="T10" s="50"/>
      <c r="U10" s="50"/>
      <c r="V10" s="50"/>
      <c r="W10" s="50"/>
      <c r="X10" s="50"/>
      <c r="Y10" s="50"/>
      <c r="Z10" s="50"/>
    </row>
    <row r="11" ht="12.75" customHeight="1">
      <c r="A11" s="67"/>
      <c r="B11" s="61"/>
      <c r="C11" s="68"/>
      <c r="D11" s="67"/>
      <c r="E11" s="67"/>
      <c r="F11" s="67"/>
      <c r="G11" s="67"/>
      <c r="H11" s="67"/>
      <c r="I11" s="67"/>
      <c r="J11" s="67"/>
      <c r="K11" s="67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50"/>
      <c r="W11" s="50"/>
      <c r="X11" s="50"/>
      <c r="Y11" s="50"/>
      <c r="Z11" s="50"/>
    </row>
    <row r="12" ht="12.75" customHeight="1">
      <c r="A12" s="69" t="s">
        <v>3</v>
      </c>
      <c r="B12" s="70" t="s">
        <v>108</v>
      </c>
      <c r="C12" s="71" t="s">
        <v>109</v>
      </c>
      <c r="D12" s="72" t="s">
        <v>110</v>
      </c>
      <c r="E12" s="71" t="s">
        <v>111</v>
      </c>
      <c r="F12" s="71" t="s">
        <v>112</v>
      </c>
      <c r="G12" s="73" t="s">
        <v>113</v>
      </c>
      <c r="H12" s="9"/>
      <c r="I12" s="9"/>
      <c r="J12" s="9"/>
      <c r="K12" s="9"/>
      <c r="L12" s="74"/>
      <c r="M12" s="74"/>
      <c r="N12" s="74"/>
      <c r="O12" s="74"/>
      <c r="P12" s="74"/>
      <c r="Q12" s="74"/>
      <c r="R12" s="74"/>
      <c r="S12" s="74"/>
      <c r="T12" s="74"/>
      <c r="U12" s="50"/>
      <c r="V12" s="50"/>
      <c r="W12" s="50"/>
      <c r="X12" s="50"/>
      <c r="Y12" s="50"/>
      <c r="Z12" s="50"/>
    </row>
    <row r="13" ht="12.75" customHeight="1">
      <c r="A13" s="75"/>
      <c r="B13" s="76"/>
      <c r="C13" s="77"/>
      <c r="D13" s="78"/>
      <c r="E13" s="77"/>
      <c r="F13" s="79"/>
      <c r="G13" s="80" t="s">
        <v>114</v>
      </c>
      <c r="H13" s="81" t="s">
        <v>115</v>
      </c>
      <c r="I13" s="82" t="s">
        <v>116</v>
      </c>
      <c r="J13" s="83" t="s">
        <v>117</v>
      </c>
      <c r="K13" s="84" t="s">
        <v>118</v>
      </c>
      <c r="L13" s="74"/>
      <c r="M13" s="74"/>
      <c r="N13" s="74"/>
      <c r="O13" s="74"/>
      <c r="P13" s="74"/>
      <c r="Q13" s="74"/>
      <c r="R13" s="74"/>
      <c r="S13" s="74"/>
      <c r="T13" s="74"/>
      <c r="U13" s="50"/>
      <c r="V13" s="50"/>
      <c r="W13" s="50"/>
      <c r="X13" s="50"/>
      <c r="Y13" s="50"/>
      <c r="Z13" s="50"/>
    </row>
    <row r="14" ht="30.0" customHeight="1">
      <c r="A14" s="85" t="s">
        <v>119</v>
      </c>
      <c r="B14" s="85" t="s">
        <v>120</v>
      </c>
      <c r="C14" s="86" t="s">
        <v>121</v>
      </c>
      <c r="D14" s="87" t="s">
        <v>122</v>
      </c>
      <c r="E14" s="88" t="s">
        <v>123</v>
      </c>
      <c r="F14" s="86" t="s">
        <v>124</v>
      </c>
      <c r="G14" s="89"/>
      <c r="H14" s="89"/>
      <c r="I14" s="89"/>
      <c r="J14" s="90"/>
      <c r="K14" s="91"/>
      <c r="L14" s="92"/>
      <c r="M14" s="92"/>
      <c r="N14" s="92"/>
      <c r="O14" s="92"/>
      <c r="P14" s="92"/>
      <c r="Q14" s="92"/>
      <c r="R14" s="92"/>
      <c r="S14" s="92"/>
      <c r="T14" s="92"/>
      <c r="U14" s="50"/>
      <c r="V14" s="50"/>
      <c r="W14" s="50"/>
      <c r="X14" s="50"/>
      <c r="Y14" s="50"/>
      <c r="Z14" s="50"/>
    </row>
    <row r="15" ht="30.0" customHeight="1">
      <c r="A15" s="85" t="s">
        <v>125</v>
      </c>
      <c r="B15" s="85" t="s">
        <v>120</v>
      </c>
      <c r="C15" s="86" t="s">
        <v>126</v>
      </c>
      <c r="D15" s="86" t="s">
        <v>127</v>
      </c>
      <c r="E15" s="88" t="s">
        <v>128</v>
      </c>
      <c r="F15" s="86" t="s">
        <v>129</v>
      </c>
      <c r="G15" s="89"/>
      <c r="H15" s="89"/>
      <c r="I15" s="89"/>
      <c r="J15" s="93"/>
      <c r="K15" s="94"/>
      <c r="L15" s="92"/>
      <c r="M15" s="92"/>
      <c r="N15" s="92"/>
      <c r="O15" s="92"/>
      <c r="P15" s="92"/>
      <c r="Q15" s="92"/>
      <c r="R15" s="92"/>
      <c r="S15" s="92"/>
      <c r="T15" s="92"/>
      <c r="U15" s="50"/>
      <c r="V15" s="50"/>
      <c r="W15" s="50"/>
      <c r="X15" s="50"/>
      <c r="Y15" s="50"/>
      <c r="Z15" s="50"/>
    </row>
    <row r="16" ht="30.0" customHeight="1">
      <c r="A16" s="85" t="s">
        <v>130</v>
      </c>
      <c r="B16" s="85" t="s">
        <v>120</v>
      </c>
      <c r="C16" s="86" t="s">
        <v>131</v>
      </c>
      <c r="D16" s="86" t="s">
        <v>132</v>
      </c>
      <c r="E16" s="88" t="s">
        <v>133</v>
      </c>
      <c r="F16" s="86" t="s">
        <v>134</v>
      </c>
      <c r="G16" s="89"/>
      <c r="H16" s="89"/>
      <c r="I16" s="89"/>
      <c r="J16" s="93"/>
      <c r="K16" s="94"/>
      <c r="L16" s="92"/>
      <c r="M16" s="92"/>
      <c r="N16" s="92"/>
      <c r="O16" s="92"/>
      <c r="P16" s="92"/>
      <c r="Q16" s="92"/>
      <c r="R16" s="92"/>
      <c r="S16" s="92"/>
      <c r="T16" s="92"/>
      <c r="U16" s="50"/>
      <c r="V16" s="50"/>
      <c r="W16" s="50"/>
      <c r="X16" s="50"/>
      <c r="Y16" s="50"/>
      <c r="Z16" s="50"/>
    </row>
    <row r="17" ht="30.0" customHeight="1">
      <c r="A17" s="85" t="s">
        <v>135</v>
      </c>
      <c r="B17" s="85" t="s">
        <v>120</v>
      </c>
      <c r="C17" s="86" t="s">
        <v>136</v>
      </c>
      <c r="D17" s="86" t="s">
        <v>137</v>
      </c>
      <c r="E17" s="88" t="s">
        <v>138</v>
      </c>
      <c r="F17" s="86" t="s">
        <v>139</v>
      </c>
      <c r="G17" s="95"/>
      <c r="H17" s="95"/>
      <c r="I17" s="95"/>
      <c r="J17" s="96"/>
      <c r="K17" s="94"/>
      <c r="L17" s="92"/>
      <c r="M17" s="92"/>
      <c r="N17" s="92"/>
      <c r="O17" s="92"/>
      <c r="P17" s="92"/>
      <c r="Q17" s="92"/>
      <c r="R17" s="92"/>
      <c r="S17" s="92"/>
      <c r="T17" s="92"/>
      <c r="U17" s="50"/>
      <c r="V17" s="50"/>
      <c r="W17" s="50"/>
      <c r="X17" s="50"/>
      <c r="Y17" s="50"/>
      <c r="Z17" s="50"/>
    </row>
    <row r="18" ht="30.0" customHeight="1">
      <c r="A18" s="85" t="s">
        <v>140</v>
      </c>
      <c r="B18" s="85" t="s">
        <v>120</v>
      </c>
      <c r="C18" s="85" t="s">
        <v>141</v>
      </c>
      <c r="D18" s="85" t="s">
        <v>142</v>
      </c>
      <c r="E18" s="88" t="s">
        <v>143</v>
      </c>
      <c r="F18" s="85" t="s">
        <v>144</v>
      </c>
      <c r="G18" s="95"/>
      <c r="H18" s="95"/>
      <c r="I18" s="95"/>
      <c r="J18" s="96"/>
      <c r="K18" s="94"/>
      <c r="L18" s="92"/>
      <c r="M18" s="92"/>
      <c r="N18" s="92"/>
      <c r="O18" s="92"/>
      <c r="P18" s="92"/>
      <c r="Q18" s="92"/>
      <c r="R18" s="92"/>
      <c r="S18" s="92"/>
      <c r="T18" s="92"/>
      <c r="U18" s="50"/>
      <c r="V18" s="50"/>
      <c r="W18" s="50"/>
      <c r="X18" s="50"/>
      <c r="Y18" s="50"/>
      <c r="Z18" s="50"/>
    </row>
    <row r="19" ht="30.0" customHeight="1">
      <c r="A19" s="85" t="s">
        <v>145</v>
      </c>
      <c r="B19" s="85" t="s">
        <v>146</v>
      </c>
      <c r="C19" s="85" t="s">
        <v>147</v>
      </c>
      <c r="D19" s="85" t="s">
        <v>148</v>
      </c>
      <c r="E19" s="88" t="s">
        <v>149</v>
      </c>
      <c r="F19" s="85" t="s">
        <v>150</v>
      </c>
      <c r="G19" s="95"/>
      <c r="H19" s="95"/>
      <c r="I19" s="95"/>
      <c r="J19" s="96"/>
      <c r="K19" s="94"/>
      <c r="L19" s="92"/>
      <c r="M19" s="92"/>
      <c r="N19" s="92"/>
      <c r="O19" s="92"/>
      <c r="P19" s="92"/>
      <c r="Q19" s="92"/>
      <c r="R19" s="92"/>
      <c r="S19" s="92"/>
      <c r="T19" s="92"/>
      <c r="U19" s="50"/>
      <c r="V19" s="50"/>
      <c r="W19" s="50"/>
      <c r="X19" s="50"/>
      <c r="Y19" s="50"/>
      <c r="Z19" s="50"/>
    </row>
    <row r="20" ht="30.0" customHeight="1">
      <c r="A20" s="85" t="s">
        <v>151</v>
      </c>
      <c r="B20" s="85" t="s">
        <v>146</v>
      </c>
      <c r="C20" s="85" t="s">
        <v>152</v>
      </c>
      <c r="D20" s="85" t="s">
        <v>153</v>
      </c>
      <c r="E20" s="88" t="s">
        <v>154</v>
      </c>
      <c r="F20" s="85" t="s">
        <v>155</v>
      </c>
      <c r="G20" s="95"/>
      <c r="H20" s="95"/>
      <c r="I20" s="95"/>
      <c r="J20" s="96"/>
      <c r="K20" s="94"/>
      <c r="L20" s="92"/>
      <c r="M20" s="92"/>
      <c r="N20" s="92"/>
      <c r="O20" s="92"/>
      <c r="P20" s="92"/>
      <c r="Q20" s="92"/>
      <c r="R20" s="92"/>
      <c r="S20" s="92"/>
      <c r="T20" s="92"/>
      <c r="U20" s="50"/>
      <c r="V20" s="50"/>
      <c r="W20" s="50"/>
      <c r="X20" s="50"/>
      <c r="Y20" s="50"/>
      <c r="Z20" s="50"/>
    </row>
    <row r="21" ht="30.0" customHeight="1">
      <c r="A21" s="85" t="s">
        <v>156</v>
      </c>
      <c r="B21" s="85" t="s">
        <v>157</v>
      </c>
      <c r="C21" s="85" t="s">
        <v>158</v>
      </c>
      <c r="D21" s="85" t="s">
        <v>159</v>
      </c>
      <c r="E21" s="88" t="s">
        <v>160</v>
      </c>
      <c r="F21" s="85" t="s">
        <v>161</v>
      </c>
      <c r="G21" s="95"/>
      <c r="H21" s="95"/>
      <c r="I21" s="95"/>
      <c r="J21" s="96"/>
      <c r="K21" s="94"/>
      <c r="L21" s="92"/>
      <c r="M21" s="92"/>
      <c r="N21" s="92"/>
      <c r="O21" s="92"/>
      <c r="P21" s="92"/>
      <c r="Q21" s="92"/>
      <c r="R21" s="92"/>
      <c r="S21" s="92"/>
      <c r="T21" s="92"/>
      <c r="U21" s="50"/>
      <c r="V21" s="50"/>
      <c r="W21" s="50"/>
      <c r="X21" s="50"/>
      <c r="Y21" s="50"/>
      <c r="Z21" s="50"/>
    </row>
    <row r="22" ht="30.0" customHeight="1">
      <c r="A22" s="85" t="s">
        <v>162</v>
      </c>
      <c r="B22" s="85" t="s">
        <v>157</v>
      </c>
      <c r="C22" s="85" t="s">
        <v>163</v>
      </c>
      <c r="D22" s="85" t="s">
        <v>164</v>
      </c>
      <c r="E22" s="88" t="s">
        <v>165</v>
      </c>
      <c r="F22" s="85" t="s">
        <v>166</v>
      </c>
      <c r="G22" s="95"/>
      <c r="H22" s="95"/>
      <c r="I22" s="95"/>
      <c r="J22" s="96"/>
      <c r="K22" s="94"/>
      <c r="L22" s="92"/>
      <c r="M22" s="92"/>
      <c r="N22" s="92"/>
      <c r="O22" s="92"/>
      <c r="P22" s="92"/>
      <c r="Q22" s="92"/>
      <c r="R22" s="92"/>
      <c r="S22" s="92"/>
      <c r="T22" s="92"/>
      <c r="U22" s="50"/>
      <c r="V22" s="50"/>
      <c r="W22" s="50"/>
      <c r="X22" s="50"/>
      <c r="Y22" s="50"/>
      <c r="Z22" s="50"/>
    </row>
    <row r="23" ht="30.0" customHeight="1">
      <c r="A23" s="85" t="s">
        <v>167</v>
      </c>
      <c r="B23" s="85" t="s">
        <v>157</v>
      </c>
      <c r="C23" s="85" t="s">
        <v>168</v>
      </c>
      <c r="D23" s="85" t="s">
        <v>169</v>
      </c>
      <c r="E23" s="88" t="s">
        <v>170</v>
      </c>
      <c r="F23" s="85" t="s">
        <v>171</v>
      </c>
      <c r="G23" s="95"/>
      <c r="H23" s="95"/>
      <c r="I23" s="95"/>
      <c r="J23" s="96"/>
      <c r="K23" s="94"/>
      <c r="L23" s="92"/>
      <c r="M23" s="92"/>
      <c r="N23" s="92"/>
      <c r="O23" s="92"/>
      <c r="P23" s="92"/>
      <c r="Q23" s="92"/>
      <c r="R23" s="92"/>
      <c r="S23" s="92"/>
      <c r="T23" s="92"/>
      <c r="U23" s="50"/>
      <c r="V23" s="50"/>
      <c r="W23" s="50"/>
      <c r="X23" s="50"/>
      <c r="Y23" s="50"/>
      <c r="Z23" s="50"/>
    </row>
    <row r="24" ht="30.0" customHeight="1">
      <c r="A24" s="85" t="s">
        <v>172</v>
      </c>
      <c r="B24" s="85" t="s">
        <v>157</v>
      </c>
      <c r="C24" s="85" t="s">
        <v>173</v>
      </c>
      <c r="D24" s="85" t="s">
        <v>174</v>
      </c>
      <c r="E24" s="88" t="s">
        <v>175</v>
      </c>
      <c r="F24" s="85" t="s">
        <v>176</v>
      </c>
      <c r="G24" s="95"/>
      <c r="H24" s="95"/>
      <c r="I24" s="95"/>
      <c r="J24" s="96"/>
      <c r="K24" s="94"/>
      <c r="L24" s="92"/>
      <c r="M24" s="92"/>
      <c r="N24" s="92"/>
      <c r="O24" s="92"/>
      <c r="P24" s="92"/>
      <c r="Q24" s="92"/>
      <c r="R24" s="92"/>
      <c r="S24" s="92"/>
      <c r="T24" s="92"/>
      <c r="U24" s="50"/>
      <c r="V24" s="50"/>
      <c r="W24" s="50"/>
      <c r="X24" s="50"/>
      <c r="Y24" s="50"/>
      <c r="Z24" s="50"/>
    </row>
    <row r="25" ht="30.0" customHeight="1">
      <c r="A25" s="85" t="s">
        <v>177</v>
      </c>
      <c r="B25" s="85" t="s">
        <v>157</v>
      </c>
      <c r="C25" s="85" t="s">
        <v>178</v>
      </c>
      <c r="D25" s="85" t="s">
        <v>179</v>
      </c>
      <c r="E25" s="88" t="s">
        <v>180</v>
      </c>
      <c r="F25" s="85" t="s">
        <v>181</v>
      </c>
      <c r="G25" s="95"/>
      <c r="H25" s="95"/>
      <c r="I25" s="95"/>
      <c r="J25" s="96"/>
      <c r="K25" s="94"/>
      <c r="L25" s="92"/>
      <c r="M25" s="92"/>
      <c r="N25" s="92"/>
      <c r="O25" s="92"/>
      <c r="P25" s="92"/>
      <c r="Q25" s="92"/>
      <c r="R25" s="92"/>
      <c r="S25" s="92"/>
      <c r="T25" s="92"/>
      <c r="U25" s="50"/>
      <c r="V25" s="50"/>
      <c r="W25" s="50"/>
      <c r="X25" s="50"/>
      <c r="Y25" s="50"/>
      <c r="Z25" s="50"/>
    </row>
    <row r="26" ht="30.0" customHeight="1">
      <c r="A26" s="85" t="s">
        <v>182</v>
      </c>
      <c r="B26" s="85" t="s">
        <v>183</v>
      </c>
      <c r="C26" s="85" t="s">
        <v>184</v>
      </c>
      <c r="D26" s="85" t="s">
        <v>185</v>
      </c>
      <c r="E26" s="88" t="s">
        <v>186</v>
      </c>
      <c r="F26" s="85" t="s">
        <v>187</v>
      </c>
      <c r="G26" s="95"/>
      <c r="H26" s="95"/>
      <c r="I26" s="95"/>
      <c r="J26" s="96"/>
      <c r="K26" s="94"/>
      <c r="L26" s="92"/>
      <c r="M26" s="92"/>
      <c r="N26" s="92"/>
      <c r="O26" s="92"/>
      <c r="P26" s="92"/>
      <c r="Q26" s="92"/>
      <c r="R26" s="92"/>
      <c r="S26" s="92"/>
      <c r="T26" s="92"/>
      <c r="U26" s="50"/>
      <c r="V26" s="50"/>
      <c r="W26" s="50"/>
      <c r="X26" s="50"/>
      <c r="Y26" s="50"/>
      <c r="Z26" s="50"/>
    </row>
    <row r="27" ht="30.0" customHeight="1">
      <c r="A27" s="85" t="s">
        <v>188</v>
      </c>
      <c r="B27" s="85" t="s">
        <v>183</v>
      </c>
      <c r="C27" s="85" t="s">
        <v>189</v>
      </c>
      <c r="D27" s="85" t="s">
        <v>190</v>
      </c>
      <c r="E27" s="88" t="s">
        <v>191</v>
      </c>
      <c r="F27" s="85" t="s">
        <v>192</v>
      </c>
      <c r="G27" s="95"/>
      <c r="H27" s="95"/>
      <c r="I27" s="95"/>
      <c r="J27" s="96"/>
      <c r="K27" s="94"/>
      <c r="L27" s="92"/>
      <c r="M27" s="92"/>
      <c r="N27" s="92"/>
      <c r="O27" s="92"/>
      <c r="P27" s="92"/>
      <c r="Q27" s="92"/>
      <c r="R27" s="92"/>
      <c r="S27" s="92"/>
      <c r="T27" s="92"/>
      <c r="U27" s="50"/>
      <c r="V27" s="50"/>
      <c r="W27" s="50"/>
      <c r="X27" s="50"/>
      <c r="Y27" s="50"/>
      <c r="Z27" s="50"/>
    </row>
    <row r="28" ht="30.0" customHeight="1">
      <c r="A28" s="85" t="s">
        <v>193</v>
      </c>
      <c r="B28" s="85" t="s">
        <v>194</v>
      </c>
      <c r="C28" s="85" t="s">
        <v>195</v>
      </c>
      <c r="D28" s="85" t="s">
        <v>196</v>
      </c>
      <c r="E28" s="88" t="s">
        <v>197</v>
      </c>
      <c r="F28" s="85" t="s">
        <v>198</v>
      </c>
      <c r="G28" s="95"/>
      <c r="H28" s="95"/>
      <c r="I28" s="95"/>
      <c r="J28" s="96"/>
      <c r="K28" s="94"/>
      <c r="L28" s="92"/>
      <c r="M28" s="92"/>
      <c r="N28" s="92"/>
      <c r="O28" s="92"/>
      <c r="P28" s="92"/>
      <c r="Q28" s="92"/>
      <c r="R28" s="92"/>
      <c r="S28" s="92"/>
      <c r="T28" s="92"/>
      <c r="U28" s="50"/>
      <c r="V28" s="50"/>
      <c r="W28" s="50"/>
      <c r="X28" s="50"/>
      <c r="Y28" s="50"/>
      <c r="Z28" s="50"/>
    </row>
    <row r="29" ht="30.0" customHeight="1">
      <c r="A29" s="85" t="s">
        <v>199</v>
      </c>
      <c r="B29" s="85" t="s">
        <v>194</v>
      </c>
      <c r="C29" s="85" t="s">
        <v>200</v>
      </c>
      <c r="D29" s="85" t="s">
        <v>201</v>
      </c>
      <c r="E29" s="88" t="s">
        <v>202</v>
      </c>
      <c r="F29" s="85" t="s">
        <v>203</v>
      </c>
      <c r="G29" s="95"/>
      <c r="H29" s="95"/>
      <c r="I29" s="95"/>
      <c r="J29" s="96"/>
      <c r="K29" s="94"/>
      <c r="L29" s="92"/>
      <c r="M29" s="92"/>
      <c r="N29" s="92"/>
      <c r="O29" s="92"/>
      <c r="P29" s="92"/>
      <c r="Q29" s="92"/>
      <c r="R29" s="92"/>
      <c r="S29" s="92"/>
      <c r="T29" s="92"/>
      <c r="U29" s="50"/>
      <c r="V29" s="50"/>
      <c r="W29" s="50"/>
      <c r="X29" s="50"/>
      <c r="Y29" s="50"/>
      <c r="Z29" s="50"/>
    </row>
    <row r="30" ht="30.0" customHeight="1">
      <c r="A30" s="85" t="s">
        <v>204</v>
      </c>
      <c r="B30" s="85" t="s">
        <v>194</v>
      </c>
      <c r="C30" s="85" t="s">
        <v>205</v>
      </c>
      <c r="D30" s="85" t="s">
        <v>206</v>
      </c>
      <c r="E30" s="88" t="s">
        <v>207</v>
      </c>
      <c r="F30" s="85" t="s">
        <v>208</v>
      </c>
      <c r="G30" s="95"/>
      <c r="H30" s="95"/>
      <c r="I30" s="95"/>
      <c r="J30" s="96"/>
      <c r="K30" s="94"/>
      <c r="L30" s="92"/>
      <c r="M30" s="92"/>
      <c r="N30" s="92"/>
      <c r="O30" s="92"/>
      <c r="P30" s="92"/>
      <c r="Q30" s="92"/>
      <c r="R30" s="92"/>
      <c r="S30" s="92"/>
      <c r="T30" s="92"/>
      <c r="U30" s="50"/>
      <c r="V30" s="50"/>
      <c r="W30" s="50"/>
      <c r="X30" s="50"/>
      <c r="Y30" s="50"/>
      <c r="Z30" s="50"/>
    </row>
    <row r="31" ht="30.0" customHeight="1">
      <c r="A31" s="85" t="s">
        <v>209</v>
      </c>
      <c r="B31" s="85" t="s">
        <v>194</v>
      </c>
      <c r="C31" s="85" t="s">
        <v>210</v>
      </c>
      <c r="D31" s="85" t="s">
        <v>211</v>
      </c>
      <c r="E31" s="88" t="s">
        <v>212</v>
      </c>
      <c r="F31" s="85" t="s">
        <v>213</v>
      </c>
      <c r="G31" s="95"/>
      <c r="H31" s="95"/>
      <c r="I31" s="95"/>
      <c r="J31" s="96"/>
      <c r="K31" s="94"/>
      <c r="L31" s="92"/>
      <c r="M31" s="92"/>
      <c r="N31" s="92"/>
      <c r="O31" s="92"/>
      <c r="P31" s="92"/>
      <c r="Q31" s="92"/>
      <c r="R31" s="92"/>
      <c r="S31" s="92"/>
      <c r="T31" s="92"/>
      <c r="U31" s="50"/>
      <c r="V31" s="50"/>
      <c r="W31" s="50"/>
      <c r="X31" s="50"/>
      <c r="Y31" s="50"/>
      <c r="Z31" s="50"/>
    </row>
    <row r="32" ht="30.0" customHeight="1">
      <c r="A32" s="85" t="s">
        <v>214</v>
      </c>
      <c r="B32" s="85" t="s">
        <v>215</v>
      </c>
      <c r="C32" s="85" t="s">
        <v>216</v>
      </c>
      <c r="D32" s="85" t="s">
        <v>217</v>
      </c>
      <c r="E32" s="88" t="s">
        <v>218</v>
      </c>
      <c r="F32" s="85" t="s">
        <v>219</v>
      </c>
      <c r="G32" s="95"/>
      <c r="H32" s="95"/>
      <c r="I32" s="95"/>
      <c r="J32" s="96"/>
      <c r="K32" s="94"/>
      <c r="L32" s="92"/>
      <c r="M32" s="92"/>
      <c r="N32" s="92"/>
      <c r="O32" s="92"/>
      <c r="P32" s="92"/>
      <c r="Q32" s="92"/>
      <c r="R32" s="92"/>
      <c r="S32" s="92"/>
      <c r="T32" s="92"/>
      <c r="U32" s="50"/>
      <c r="V32" s="50"/>
      <c r="W32" s="50"/>
      <c r="X32" s="50"/>
      <c r="Y32" s="50"/>
      <c r="Z32" s="50"/>
    </row>
    <row r="33" ht="30.0" customHeight="1">
      <c r="A33" s="85" t="s">
        <v>220</v>
      </c>
      <c r="B33" s="85" t="s">
        <v>215</v>
      </c>
      <c r="C33" s="85" t="s">
        <v>221</v>
      </c>
      <c r="D33" s="85" t="s">
        <v>222</v>
      </c>
      <c r="E33" s="88" t="s">
        <v>223</v>
      </c>
      <c r="F33" s="85" t="s">
        <v>224</v>
      </c>
      <c r="G33" s="95"/>
      <c r="H33" s="95"/>
      <c r="I33" s="95"/>
      <c r="J33" s="96"/>
      <c r="K33" s="94"/>
      <c r="L33" s="92"/>
      <c r="M33" s="92"/>
      <c r="N33" s="92"/>
      <c r="O33" s="92"/>
      <c r="P33" s="92"/>
      <c r="Q33" s="92"/>
      <c r="R33" s="92"/>
      <c r="S33" s="92"/>
      <c r="T33" s="92"/>
      <c r="U33" s="50"/>
      <c r="V33" s="50"/>
      <c r="W33" s="50"/>
      <c r="X33" s="50"/>
      <c r="Y33" s="50"/>
      <c r="Z33" s="50"/>
    </row>
    <row r="34" ht="30.0" customHeight="1">
      <c r="A34" s="85" t="s">
        <v>225</v>
      </c>
      <c r="B34" s="85" t="s">
        <v>226</v>
      </c>
      <c r="C34" s="85" t="s">
        <v>227</v>
      </c>
      <c r="D34" s="85" t="s">
        <v>228</v>
      </c>
      <c r="E34" s="88" t="s">
        <v>229</v>
      </c>
      <c r="F34" s="85" t="s">
        <v>230</v>
      </c>
      <c r="G34" s="95"/>
      <c r="H34" s="95"/>
      <c r="I34" s="95"/>
      <c r="J34" s="96"/>
      <c r="K34" s="94"/>
      <c r="L34" s="92"/>
      <c r="M34" s="92"/>
      <c r="N34" s="92"/>
      <c r="O34" s="92"/>
      <c r="P34" s="92"/>
      <c r="Q34" s="92"/>
      <c r="R34" s="92"/>
      <c r="S34" s="92"/>
      <c r="T34" s="92"/>
      <c r="U34" s="50"/>
      <c r="V34" s="50"/>
      <c r="W34" s="50"/>
      <c r="X34" s="50"/>
      <c r="Y34" s="50"/>
      <c r="Z34" s="50"/>
    </row>
    <row r="35" ht="30.0" customHeight="1">
      <c r="A35" s="85" t="s">
        <v>231</v>
      </c>
      <c r="B35" s="85" t="s">
        <v>226</v>
      </c>
      <c r="C35" s="85" t="s">
        <v>232</v>
      </c>
      <c r="D35" s="85" t="s">
        <v>233</v>
      </c>
      <c r="E35" s="88" t="s">
        <v>234</v>
      </c>
      <c r="F35" s="85" t="s">
        <v>235</v>
      </c>
      <c r="G35" s="95"/>
      <c r="H35" s="95"/>
      <c r="I35" s="95"/>
      <c r="J35" s="96"/>
      <c r="K35" s="94"/>
      <c r="L35" s="92"/>
      <c r="M35" s="92"/>
      <c r="N35" s="92"/>
      <c r="O35" s="92"/>
      <c r="P35" s="92"/>
      <c r="Q35" s="92"/>
      <c r="R35" s="92"/>
      <c r="S35" s="92"/>
      <c r="T35" s="92"/>
      <c r="U35" s="50"/>
      <c r="V35" s="50"/>
      <c r="W35" s="50"/>
      <c r="X35" s="50"/>
      <c r="Y35" s="50"/>
      <c r="Z35" s="50"/>
    </row>
    <row r="36" ht="30.0" customHeight="1">
      <c r="A36" s="85" t="s">
        <v>236</v>
      </c>
      <c r="B36" s="85" t="s">
        <v>226</v>
      </c>
      <c r="C36" s="85" t="s">
        <v>237</v>
      </c>
      <c r="D36" s="85" t="s">
        <v>238</v>
      </c>
      <c r="E36" s="88" t="s">
        <v>239</v>
      </c>
      <c r="F36" s="85" t="s">
        <v>240</v>
      </c>
      <c r="G36" s="95"/>
      <c r="H36" s="95"/>
      <c r="I36" s="95"/>
      <c r="J36" s="96"/>
      <c r="K36" s="94"/>
      <c r="L36" s="92"/>
      <c r="M36" s="92"/>
      <c r="N36" s="92"/>
      <c r="O36" s="92"/>
      <c r="P36" s="92"/>
      <c r="Q36" s="92"/>
      <c r="R36" s="92"/>
      <c r="S36" s="92"/>
      <c r="T36" s="92"/>
      <c r="U36" s="50"/>
      <c r="V36" s="50"/>
      <c r="W36" s="50"/>
      <c r="X36" s="50"/>
      <c r="Y36" s="50"/>
      <c r="Z36" s="50"/>
    </row>
    <row r="37" ht="30.0" customHeight="1">
      <c r="A37" s="85" t="s">
        <v>241</v>
      </c>
      <c r="B37" s="85" t="s">
        <v>226</v>
      </c>
      <c r="C37" s="85" t="s">
        <v>242</v>
      </c>
      <c r="D37" s="85" t="s">
        <v>243</v>
      </c>
      <c r="E37" s="88" t="s">
        <v>244</v>
      </c>
      <c r="F37" s="85" t="s">
        <v>245</v>
      </c>
      <c r="G37" s="95"/>
      <c r="H37" s="95"/>
      <c r="I37" s="95"/>
      <c r="J37" s="96"/>
      <c r="K37" s="94"/>
      <c r="L37" s="92"/>
      <c r="M37" s="92"/>
      <c r="N37" s="92"/>
      <c r="O37" s="92"/>
      <c r="P37" s="92"/>
      <c r="Q37" s="92"/>
      <c r="R37" s="92"/>
      <c r="S37" s="92"/>
      <c r="T37" s="92"/>
      <c r="U37" s="50"/>
      <c r="V37" s="50"/>
      <c r="W37" s="50"/>
      <c r="X37" s="50"/>
      <c r="Y37" s="50"/>
      <c r="Z37" s="50"/>
    </row>
    <row r="38" ht="30.0" customHeight="1">
      <c r="A38" s="85" t="s">
        <v>246</v>
      </c>
      <c r="B38" s="85" t="s">
        <v>120</v>
      </c>
      <c r="C38" s="85" t="s">
        <v>247</v>
      </c>
      <c r="D38" s="85" t="s">
        <v>248</v>
      </c>
      <c r="E38" s="88" t="s">
        <v>249</v>
      </c>
      <c r="F38" s="85" t="s">
        <v>250</v>
      </c>
      <c r="G38" s="95"/>
      <c r="H38" s="95"/>
      <c r="I38" s="95"/>
      <c r="J38" s="96"/>
      <c r="K38" s="94"/>
      <c r="L38" s="92"/>
      <c r="M38" s="92"/>
      <c r="N38" s="92"/>
      <c r="O38" s="92"/>
      <c r="P38" s="92"/>
      <c r="Q38" s="92"/>
      <c r="R38" s="92"/>
      <c r="S38" s="92"/>
      <c r="T38" s="92"/>
      <c r="U38" s="50"/>
      <c r="V38" s="50"/>
      <c r="W38" s="50"/>
      <c r="X38" s="50"/>
      <c r="Y38" s="50"/>
      <c r="Z38" s="50"/>
    </row>
    <row r="39" ht="30.0" customHeight="1">
      <c r="A39" s="85" t="s">
        <v>251</v>
      </c>
      <c r="B39" s="85" t="s">
        <v>120</v>
      </c>
      <c r="C39" s="85" t="s">
        <v>252</v>
      </c>
      <c r="D39" s="85" t="s">
        <v>253</v>
      </c>
      <c r="E39" s="88" t="s">
        <v>254</v>
      </c>
      <c r="F39" s="85" t="s">
        <v>255</v>
      </c>
      <c r="G39" s="95"/>
      <c r="H39" s="95"/>
      <c r="I39" s="95"/>
      <c r="J39" s="96"/>
      <c r="K39" s="94"/>
      <c r="L39" s="92"/>
      <c r="M39" s="92"/>
      <c r="N39" s="92"/>
      <c r="O39" s="92"/>
      <c r="P39" s="92"/>
      <c r="Q39" s="92"/>
      <c r="R39" s="92"/>
      <c r="S39" s="92"/>
      <c r="T39" s="92"/>
      <c r="U39" s="50"/>
      <c r="V39" s="50"/>
      <c r="W39" s="50"/>
      <c r="X39" s="50"/>
      <c r="Y39" s="50"/>
      <c r="Z39" s="50"/>
    </row>
    <row r="40" ht="12.75" customHeight="1">
      <c r="A40" s="97"/>
      <c r="B40" s="98"/>
      <c r="C40" s="99"/>
      <c r="D40" s="94"/>
      <c r="E40" s="96"/>
      <c r="F40" s="96"/>
      <c r="G40" s="95"/>
      <c r="H40" s="95"/>
      <c r="I40" s="95"/>
      <c r="J40" s="96"/>
      <c r="K40" s="94"/>
      <c r="L40" s="92"/>
      <c r="M40" s="92"/>
      <c r="N40" s="92"/>
      <c r="O40" s="92"/>
      <c r="P40" s="92"/>
      <c r="Q40" s="92"/>
      <c r="R40" s="92"/>
      <c r="S40" s="92"/>
      <c r="T40" s="92"/>
      <c r="U40" s="50"/>
      <c r="V40" s="50"/>
      <c r="W40" s="50"/>
      <c r="X40" s="50"/>
      <c r="Y40" s="50"/>
      <c r="Z40" s="50"/>
    </row>
    <row r="41" ht="12.75" customHeight="1">
      <c r="A41" s="97"/>
      <c r="B41" s="98"/>
      <c r="C41" s="99"/>
      <c r="D41" s="94"/>
      <c r="E41" s="96"/>
      <c r="F41" s="96"/>
      <c r="G41" s="95"/>
      <c r="H41" s="95"/>
      <c r="I41" s="95"/>
      <c r="J41" s="96"/>
      <c r="K41" s="94"/>
      <c r="L41" s="92"/>
      <c r="M41" s="92"/>
      <c r="N41" s="92"/>
      <c r="O41" s="92"/>
      <c r="P41" s="92"/>
      <c r="Q41" s="92"/>
      <c r="R41" s="92"/>
      <c r="S41" s="92"/>
      <c r="T41" s="92"/>
      <c r="U41" s="50"/>
      <c r="V41" s="50"/>
      <c r="W41" s="50"/>
      <c r="X41" s="50"/>
      <c r="Y41" s="50"/>
      <c r="Z41" s="50"/>
    </row>
    <row r="42" ht="12.75" customHeight="1">
      <c r="A42" s="97"/>
      <c r="B42" s="98"/>
      <c r="C42" s="94"/>
      <c r="D42" s="91"/>
      <c r="E42" s="93"/>
      <c r="F42" s="93"/>
      <c r="G42" s="95"/>
      <c r="H42" s="95"/>
      <c r="I42" s="95"/>
      <c r="J42" s="96"/>
      <c r="K42" s="94"/>
      <c r="L42" s="92"/>
      <c r="M42" s="92"/>
      <c r="N42" s="92"/>
      <c r="O42" s="92"/>
      <c r="P42" s="92"/>
      <c r="Q42" s="92"/>
      <c r="R42" s="92"/>
      <c r="S42" s="92"/>
      <c r="T42" s="92"/>
      <c r="U42" s="50"/>
      <c r="V42" s="50"/>
      <c r="W42" s="50"/>
      <c r="X42" s="50"/>
      <c r="Y42" s="50"/>
      <c r="Z42" s="50"/>
    </row>
    <row r="43" ht="12.75" customHeight="1">
      <c r="A43" s="97"/>
      <c r="B43" s="98"/>
      <c r="C43" s="99"/>
      <c r="D43" s="94"/>
      <c r="E43" s="96"/>
      <c r="F43" s="96"/>
      <c r="G43" s="95"/>
      <c r="H43" s="95"/>
      <c r="I43" s="95"/>
      <c r="J43" s="96"/>
      <c r="K43" s="94"/>
      <c r="L43" s="92"/>
      <c r="M43" s="92"/>
      <c r="N43" s="92"/>
      <c r="O43" s="92"/>
      <c r="P43" s="92"/>
      <c r="Q43" s="92"/>
      <c r="R43" s="92"/>
      <c r="S43" s="92"/>
      <c r="T43" s="92"/>
      <c r="U43" s="50"/>
      <c r="V43" s="50"/>
      <c r="W43" s="50"/>
      <c r="X43" s="50"/>
      <c r="Y43" s="50"/>
      <c r="Z43" s="50"/>
    </row>
    <row r="44" ht="12.75" customHeight="1">
      <c r="A44" s="97"/>
      <c r="B44" s="98"/>
      <c r="C44" s="99"/>
      <c r="D44" s="94"/>
      <c r="E44" s="96"/>
      <c r="F44" s="96"/>
      <c r="G44" s="95"/>
      <c r="H44" s="95"/>
      <c r="I44" s="95"/>
      <c r="J44" s="96"/>
      <c r="K44" s="94"/>
      <c r="L44" s="92"/>
      <c r="M44" s="92"/>
      <c r="N44" s="92"/>
      <c r="O44" s="92"/>
      <c r="P44" s="92"/>
      <c r="Q44" s="92"/>
      <c r="R44" s="92"/>
      <c r="S44" s="92"/>
      <c r="T44" s="92"/>
      <c r="U44" s="50"/>
      <c r="V44" s="50"/>
      <c r="W44" s="50"/>
      <c r="X44" s="50"/>
      <c r="Y44" s="50"/>
      <c r="Z44" s="50"/>
    </row>
    <row r="45" ht="12.75" customHeight="1">
      <c r="A45" s="97"/>
      <c r="B45" s="98"/>
      <c r="C45" s="99"/>
      <c r="D45" s="94"/>
      <c r="E45" s="96"/>
      <c r="F45" s="96"/>
      <c r="G45" s="95"/>
      <c r="H45" s="95"/>
      <c r="I45" s="95"/>
      <c r="J45" s="96"/>
      <c r="K45" s="94"/>
      <c r="L45" s="92"/>
      <c r="M45" s="92"/>
      <c r="N45" s="92"/>
      <c r="O45" s="92"/>
      <c r="P45" s="92"/>
      <c r="Q45" s="92"/>
      <c r="R45" s="92"/>
      <c r="S45" s="92"/>
      <c r="T45" s="92"/>
      <c r="U45" s="50"/>
      <c r="V45" s="50"/>
      <c r="W45" s="50"/>
      <c r="X45" s="50"/>
      <c r="Y45" s="50"/>
      <c r="Z45" s="50"/>
    </row>
    <row r="46" ht="12.75" customHeight="1">
      <c r="A46" s="97"/>
      <c r="B46" s="98"/>
      <c r="C46" s="99"/>
      <c r="D46" s="94"/>
      <c r="E46" s="96"/>
      <c r="F46" s="96"/>
      <c r="G46" s="95"/>
      <c r="H46" s="95"/>
      <c r="I46" s="95"/>
      <c r="J46" s="96"/>
      <c r="K46" s="94"/>
      <c r="L46" s="92"/>
      <c r="M46" s="92"/>
      <c r="N46" s="92"/>
      <c r="O46" s="92"/>
      <c r="P46" s="92"/>
      <c r="Q46" s="92"/>
      <c r="R46" s="92"/>
      <c r="S46" s="92"/>
      <c r="T46" s="92"/>
      <c r="U46" s="50"/>
      <c r="V46" s="50"/>
      <c r="W46" s="50"/>
      <c r="X46" s="50"/>
      <c r="Y46" s="50"/>
      <c r="Z46" s="50"/>
    </row>
    <row r="47" ht="12.75" customHeight="1">
      <c r="A47" s="97"/>
      <c r="B47" s="98"/>
      <c r="C47" s="99"/>
      <c r="D47" s="94"/>
      <c r="E47" s="96"/>
      <c r="F47" s="96"/>
      <c r="G47" s="95"/>
      <c r="H47" s="95"/>
      <c r="I47" s="95"/>
      <c r="J47" s="96"/>
      <c r="K47" s="94"/>
      <c r="L47" s="92"/>
      <c r="M47" s="92"/>
      <c r="N47" s="92"/>
      <c r="O47" s="92"/>
      <c r="P47" s="92"/>
      <c r="Q47" s="92"/>
      <c r="R47" s="92"/>
      <c r="S47" s="92"/>
      <c r="T47" s="92"/>
      <c r="U47" s="50"/>
      <c r="V47" s="50"/>
      <c r="W47" s="50"/>
      <c r="X47" s="50"/>
      <c r="Y47" s="50"/>
      <c r="Z47" s="50"/>
    </row>
    <row r="48" ht="12.75" customHeight="1">
      <c r="A48" s="97"/>
      <c r="B48" s="98"/>
      <c r="C48" s="99"/>
      <c r="D48" s="94"/>
      <c r="E48" s="96"/>
      <c r="F48" s="96"/>
      <c r="G48" s="95"/>
      <c r="H48" s="95"/>
      <c r="I48" s="95"/>
      <c r="J48" s="96"/>
      <c r="K48" s="94"/>
      <c r="L48" s="92"/>
      <c r="M48" s="92"/>
      <c r="N48" s="92"/>
      <c r="O48" s="92"/>
      <c r="P48" s="92"/>
      <c r="Q48" s="92"/>
      <c r="R48" s="92"/>
      <c r="S48" s="92"/>
      <c r="T48" s="92"/>
      <c r="U48" s="50"/>
      <c r="V48" s="50"/>
      <c r="W48" s="50"/>
      <c r="X48" s="50"/>
      <c r="Y48" s="50"/>
      <c r="Z48" s="50"/>
    </row>
    <row r="49" ht="12.75" customHeight="1">
      <c r="A49" s="97"/>
      <c r="B49" s="98"/>
      <c r="C49" s="99"/>
      <c r="D49" s="94"/>
      <c r="E49" s="96"/>
      <c r="F49" s="96"/>
      <c r="G49" s="95"/>
      <c r="H49" s="95"/>
      <c r="I49" s="95"/>
      <c r="J49" s="96"/>
      <c r="K49" s="94"/>
      <c r="L49" s="92"/>
      <c r="M49" s="92"/>
      <c r="N49" s="92"/>
      <c r="O49" s="92"/>
      <c r="P49" s="92"/>
      <c r="Q49" s="92"/>
      <c r="R49" s="92"/>
      <c r="S49" s="92"/>
      <c r="T49" s="92"/>
      <c r="U49" s="50"/>
      <c r="V49" s="50"/>
      <c r="W49" s="50"/>
      <c r="X49" s="50"/>
      <c r="Y49" s="50"/>
      <c r="Z49" s="50"/>
    </row>
    <row r="50" ht="12.75" customHeight="1">
      <c r="A50" s="97"/>
      <c r="B50" s="98"/>
      <c r="C50" s="99"/>
      <c r="D50" s="94"/>
      <c r="E50" s="96"/>
      <c r="F50" s="96"/>
      <c r="G50" s="95"/>
      <c r="H50" s="95"/>
      <c r="I50" s="95"/>
      <c r="J50" s="96"/>
      <c r="K50" s="94"/>
      <c r="L50" s="92"/>
      <c r="M50" s="92"/>
      <c r="N50" s="92"/>
      <c r="O50" s="92"/>
      <c r="P50" s="92"/>
      <c r="Q50" s="92"/>
      <c r="R50" s="92"/>
      <c r="S50" s="92"/>
      <c r="T50" s="92"/>
      <c r="U50" s="50"/>
      <c r="V50" s="50"/>
      <c r="W50" s="50"/>
      <c r="X50" s="50"/>
      <c r="Y50" s="50"/>
      <c r="Z50" s="50"/>
    </row>
    <row r="51" ht="12.75" customHeight="1">
      <c r="A51" s="97"/>
      <c r="B51" s="98"/>
      <c r="C51" s="99"/>
      <c r="D51" s="94"/>
      <c r="E51" s="96"/>
      <c r="F51" s="96"/>
      <c r="G51" s="95"/>
      <c r="H51" s="95"/>
      <c r="I51" s="95"/>
      <c r="J51" s="96"/>
      <c r="K51" s="94"/>
      <c r="L51" s="92"/>
      <c r="M51" s="92"/>
      <c r="N51" s="92"/>
      <c r="O51" s="92"/>
      <c r="P51" s="92"/>
      <c r="Q51" s="92"/>
      <c r="R51" s="92"/>
      <c r="S51" s="92"/>
      <c r="T51" s="92"/>
      <c r="U51" s="50"/>
      <c r="V51" s="50"/>
      <c r="W51" s="50"/>
      <c r="X51" s="50"/>
      <c r="Y51" s="50"/>
      <c r="Z51" s="50"/>
    </row>
    <row r="52" ht="12.75" customHeight="1">
      <c r="A52" s="97"/>
      <c r="B52" s="98"/>
      <c r="C52" s="99"/>
      <c r="D52" s="94"/>
      <c r="E52" s="96"/>
      <c r="F52" s="96"/>
      <c r="G52" s="95"/>
      <c r="H52" s="95"/>
      <c r="I52" s="95"/>
      <c r="J52" s="96"/>
      <c r="K52" s="94"/>
      <c r="L52" s="92"/>
      <c r="M52" s="92"/>
      <c r="N52" s="92"/>
      <c r="O52" s="92"/>
      <c r="P52" s="92"/>
      <c r="Q52" s="92"/>
      <c r="R52" s="92"/>
      <c r="S52" s="92"/>
      <c r="T52" s="92"/>
      <c r="U52" s="50"/>
      <c r="V52" s="50"/>
      <c r="W52" s="50"/>
      <c r="X52" s="50"/>
      <c r="Y52" s="50"/>
      <c r="Z52" s="50"/>
    </row>
    <row r="53" ht="12.75" customHeight="1">
      <c r="A53" s="97"/>
      <c r="B53" s="98"/>
      <c r="C53" s="99"/>
      <c r="D53" s="94"/>
      <c r="E53" s="96"/>
      <c r="F53" s="96"/>
      <c r="G53" s="95"/>
      <c r="H53" s="95"/>
      <c r="I53" s="95"/>
      <c r="J53" s="96"/>
      <c r="K53" s="94"/>
      <c r="L53" s="92"/>
      <c r="M53" s="92"/>
      <c r="N53" s="92"/>
      <c r="O53" s="92"/>
      <c r="P53" s="92"/>
      <c r="Q53" s="92"/>
      <c r="R53" s="92"/>
      <c r="S53" s="92"/>
      <c r="T53" s="92"/>
      <c r="U53" s="50"/>
      <c r="V53" s="50"/>
      <c r="W53" s="50"/>
      <c r="X53" s="50"/>
      <c r="Y53" s="50"/>
      <c r="Z53" s="50"/>
    </row>
    <row r="54" ht="12.75" customHeight="1">
      <c r="A54" s="97"/>
      <c r="B54" s="98"/>
      <c r="C54" s="99"/>
      <c r="D54" s="94"/>
      <c r="E54" s="96"/>
      <c r="F54" s="96"/>
      <c r="G54" s="95"/>
      <c r="H54" s="95"/>
      <c r="I54" s="95"/>
      <c r="J54" s="96"/>
      <c r="K54" s="94"/>
      <c r="L54" s="92"/>
      <c r="M54" s="92"/>
      <c r="N54" s="92"/>
      <c r="O54" s="92"/>
      <c r="P54" s="92"/>
      <c r="Q54" s="92"/>
      <c r="R54" s="92"/>
      <c r="S54" s="92"/>
      <c r="T54" s="92"/>
      <c r="U54" s="50"/>
      <c r="V54" s="50"/>
      <c r="W54" s="50"/>
      <c r="X54" s="50"/>
      <c r="Y54" s="50"/>
      <c r="Z54" s="50"/>
    </row>
    <row r="55" ht="12.75" customHeight="1">
      <c r="A55" s="97"/>
      <c r="B55" s="98"/>
      <c r="C55" s="99"/>
      <c r="D55" s="94"/>
      <c r="E55" s="96"/>
      <c r="F55" s="96"/>
      <c r="G55" s="95"/>
      <c r="H55" s="95"/>
      <c r="I55" s="95"/>
      <c r="J55" s="96"/>
      <c r="K55" s="94"/>
      <c r="L55" s="92"/>
      <c r="M55" s="92"/>
      <c r="N55" s="92"/>
      <c r="O55" s="92"/>
      <c r="P55" s="92"/>
      <c r="Q55" s="92"/>
      <c r="R55" s="92"/>
      <c r="S55" s="92"/>
      <c r="T55" s="92"/>
      <c r="U55" s="50"/>
      <c r="V55" s="50"/>
      <c r="W55" s="50"/>
      <c r="X55" s="50"/>
      <c r="Y55" s="50"/>
      <c r="Z55" s="50"/>
    </row>
    <row r="56" ht="12.75" customHeight="1">
      <c r="A56" s="97"/>
      <c r="B56" s="98"/>
      <c r="C56" s="99"/>
      <c r="D56" s="94"/>
      <c r="E56" s="96"/>
      <c r="F56" s="96"/>
      <c r="G56" s="95"/>
      <c r="H56" s="95"/>
      <c r="I56" s="95"/>
      <c r="J56" s="96"/>
      <c r="K56" s="94"/>
      <c r="L56" s="92"/>
      <c r="M56" s="92"/>
      <c r="N56" s="92"/>
      <c r="O56" s="92"/>
      <c r="P56" s="92"/>
      <c r="Q56" s="92"/>
      <c r="R56" s="92"/>
      <c r="S56" s="92"/>
      <c r="T56" s="92"/>
      <c r="U56" s="50"/>
      <c r="V56" s="50"/>
      <c r="W56" s="50"/>
      <c r="X56" s="50"/>
      <c r="Y56" s="50"/>
      <c r="Z56" s="50"/>
    </row>
    <row r="57" ht="12.75" customHeight="1">
      <c r="A57" s="97"/>
      <c r="B57" s="98"/>
      <c r="C57" s="99"/>
      <c r="D57" s="94"/>
      <c r="E57" s="96"/>
      <c r="F57" s="96"/>
      <c r="G57" s="95"/>
      <c r="H57" s="95"/>
      <c r="I57" s="95"/>
      <c r="J57" s="96"/>
      <c r="K57" s="94"/>
      <c r="L57" s="92"/>
      <c r="M57" s="92"/>
      <c r="N57" s="92"/>
      <c r="O57" s="92"/>
      <c r="P57" s="92"/>
      <c r="Q57" s="92"/>
      <c r="R57" s="92"/>
      <c r="S57" s="92"/>
      <c r="T57" s="92"/>
      <c r="U57" s="50"/>
      <c r="V57" s="50"/>
      <c r="W57" s="50"/>
      <c r="X57" s="50"/>
      <c r="Y57" s="50"/>
      <c r="Z57" s="50"/>
    </row>
    <row r="58" ht="12.75" customHeight="1">
      <c r="A58" s="97"/>
      <c r="B58" s="98"/>
      <c r="C58" s="99"/>
      <c r="D58" s="94"/>
      <c r="E58" s="96"/>
      <c r="F58" s="96"/>
      <c r="G58" s="95"/>
      <c r="H58" s="95"/>
      <c r="I58" s="95"/>
      <c r="J58" s="96"/>
      <c r="K58" s="94"/>
      <c r="L58" s="92"/>
      <c r="M58" s="92"/>
      <c r="N58" s="92"/>
      <c r="O58" s="92"/>
      <c r="P58" s="92"/>
      <c r="Q58" s="92"/>
      <c r="R58" s="92"/>
      <c r="S58" s="92"/>
      <c r="T58" s="92"/>
      <c r="U58" s="50"/>
      <c r="V58" s="50"/>
      <c r="W58" s="50"/>
      <c r="X58" s="50"/>
      <c r="Y58" s="50"/>
      <c r="Z58" s="50"/>
    </row>
    <row r="59" ht="12.75" customHeight="1">
      <c r="A59" s="97"/>
      <c r="B59" s="98"/>
      <c r="C59" s="99"/>
      <c r="D59" s="94"/>
      <c r="E59" s="96"/>
      <c r="F59" s="96"/>
      <c r="G59" s="95"/>
      <c r="H59" s="95"/>
      <c r="I59" s="95"/>
      <c r="J59" s="96"/>
      <c r="K59" s="94"/>
      <c r="L59" s="92"/>
      <c r="M59" s="92"/>
      <c r="N59" s="92"/>
      <c r="O59" s="92"/>
      <c r="P59" s="92"/>
      <c r="Q59" s="92"/>
      <c r="R59" s="92"/>
      <c r="S59" s="92"/>
      <c r="T59" s="92"/>
      <c r="U59" s="50"/>
      <c r="V59" s="50"/>
      <c r="W59" s="50"/>
      <c r="X59" s="50"/>
      <c r="Y59" s="50"/>
      <c r="Z59" s="50"/>
    </row>
    <row r="60" ht="12.75" customHeight="1">
      <c r="A60" s="97"/>
      <c r="B60" s="98"/>
      <c r="C60" s="99"/>
      <c r="D60" s="94"/>
      <c r="E60" s="96"/>
      <c r="F60" s="96"/>
      <c r="G60" s="95"/>
      <c r="H60" s="95"/>
      <c r="I60" s="95"/>
      <c r="J60" s="96"/>
      <c r="K60" s="94"/>
      <c r="L60" s="92"/>
      <c r="M60" s="92"/>
      <c r="N60" s="92"/>
      <c r="O60" s="92"/>
      <c r="P60" s="92"/>
      <c r="Q60" s="92"/>
      <c r="R60" s="92"/>
      <c r="S60" s="92"/>
      <c r="T60" s="92"/>
      <c r="U60" s="50"/>
      <c r="V60" s="50"/>
      <c r="W60" s="50"/>
      <c r="X60" s="50"/>
      <c r="Y60" s="50"/>
      <c r="Z60" s="50"/>
    </row>
    <row r="61" ht="12.75" customHeight="1">
      <c r="A61" s="97"/>
      <c r="B61" s="98"/>
      <c r="C61" s="99"/>
      <c r="D61" s="94"/>
      <c r="E61" s="96"/>
      <c r="F61" s="96"/>
      <c r="G61" s="95"/>
      <c r="H61" s="95"/>
      <c r="I61" s="95"/>
      <c r="J61" s="96"/>
      <c r="K61" s="94"/>
      <c r="L61" s="92"/>
      <c r="M61" s="92"/>
      <c r="N61" s="92"/>
      <c r="O61" s="92"/>
      <c r="P61" s="92"/>
      <c r="Q61" s="92"/>
      <c r="R61" s="92"/>
      <c r="S61" s="92"/>
      <c r="T61" s="92"/>
      <c r="U61" s="50"/>
      <c r="V61" s="50"/>
      <c r="W61" s="50"/>
      <c r="X61" s="50"/>
      <c r="Y61" s="50"/>
      <c r="Z61" s="50"/>
    </row>
    <row r="62" ht="12.75" customHeight="1">
      <c r="A62" s="97"/>
      <c r="B62" s="98"/>
      <c r="C62" s="99"/>
      <c r="D62" s="94"/>
      <c r="E62" s="96"/>
      <c r="F62" s="96"/>
      <c r="G62" s="95"/>
      <c r="H62" s="95"/>
      <c r="I62" s="95"/>
      <c r="J62" s="96"/>
      <c r="K62" s="94"/>
      <c r="L62" s="92"/>
      <c r="M62" s="92"/>
      <c r="N62" s="92"/>
      <c r="O62" s="92"/>
      <c r="P62" s="92"/>
      <c r="Q62" s="92"/>
      <c r="R62" s="92"/>
      <c r="S62" s="92"/>
      <c r="T62" s="92"/>
      <c r="U62" s="50"/>
      <c r="V62" s="50"/>
      <c r="W62" s="50"/>
      <c r="X62" s="50"/>
      <c r="Y62" s="50"/>
      <c r="Z62" s="50"/>
    </row>
    <row r="63" ht="12.75" customHeight="1">
      <c r="A63" s="97"/>
      <c r="B63" s="98"/>
      <c r="C63" s="99"/>
      <c r="D63" s="94"/>
      <c r="E63" s="96"/>
      <c r="F63" s="96"/>
      <c r="G63" s="95"/>
      <c r="H63" s="95"/>
      <c r="I63" s="95"/>
      <c r="J63" s="96"/>
      <c r="K63" s="94"/>
      <c r="L63" s="92"/>
      <c r="M63" s="92"/>
      <c r="N63" s="92"/>
      <c r="O63" s="92"/>
      <c r="P63" s="92"/>
      <c r="Q63" s="92"/>
      <c r="R63" s="92"/>
      <c r="S63" s="92"/>
      <c r="T63" s="92"/>
      <c r="U63" s="50"/>
      <c r="V63" s="50"/>
      <c r="W63" s="50"/>
      <c r="X63" s="50"/>
      <c r="Y63" s="50"/>
      <c r="Z63" s="50"/>
    </row>
    <row r="64" ht="12.75" customHeight="1">
      <c r="A64" s="97"/>
      <c r="B64" s="98"/>
      <c r="C64" s="99"/>
      <c r="D64" s="94"/>
      <c r="E64" s="96"/>
      <c r="F64" s="96"/>
      <c r="G64" s="95"/>
      <c r="H64" s="95"/>
      <c r="I64" s="95"/>
      <c r="J64" s="96"/>
      <c r="K64" s="94"/>
      <c r="L64" s="92"/>
      <c r="M64" s="92"/>
      <c r="N64" s="92"/>
      <c r="O64" s="92"/>
      <c r="P64" s="92"/>
      <c r="Q64" s="92"/>
      <c r="R64" s="92"/>
      <c r="S64" s="92"/>
      <c r="T64" s="92"/>
      <c r="U64" s="50"/>
      <c r="V64" s="50"/>
      <c r="W64" s="50"/>
      <c r="X64" s="50"/>
      <c r="Y64" s="50"/>
      <c r="Z64" s="50"/>
    </row>
    <row r="65" ht="12.75" customHeight="1">
      <c r="A65" s="97"/>
      <c r="B65" s="98"/>
      <c r="C65" s="99"/>
      <c r="D65" s="94"/>
      <c r="E65" s="96"/>
      <c r="F65" s="96"/>
      <c r="G65" s="95"/>
      <c r="H65" s="95"/>
      <c r="I65" s="95"/>
      <c r="J65" s="96"/>
      <c r="K65" s="94"/>
      <c r="L65" s="92"/>
      <c r="M65" s="92"/>
      <c r="N65" s="92"/>
      <c r="O65" s="92"/>
      <c r="P65" s="92"/>
      <c r="Q65" s="92"/>
      <c r="R65" s="92"/>
      <c r="S65" s="92"/>
      <c r="T65" s="92"/>
      <c r="U65" s="50"/>
      <c r="V65" s="50"/>
      <c r="W65" s="50"/>
      <c r="X65" s="50"/>
      <c r="Y65" s="50"/>
      <c r="Z65" s="50"/>
    </row>
    <row r="66" ht="12.75" customHeight="1">
      <c r="A66" s="97"/>
      <c r="B66" s="98"/>
      <c r="C66" s="99"/>
      <c r="D66" s="94"/>
      <c r="E66" s="96"/>
      <c r="F66" s="96"/>
      <c r="G66" s="95"/>
      <c r="H66" s="95"/>
      <c r="I66" s="95"/>
      <c r="J66" s="96"/>
      <c r="K66" s="94"/>
      <c r="L66" s="92"/>
      <c r="M66" s="92"/>
      <c r="N66" s="92"/>
      <c r="O66" s="92"/>
      <c r="P66" s="92"/>
      <c r="Q66" s="92"/>
      <c r="R66" s="92"/>
      <c r="S66" s="92"/>
      <c r="T66" s="92"/>
      <c r="U66" s="50"/>
      <c r="V66" s="50"/>
      <c r="W66" s="50"/>
      <c r="X66" s="50"/>
      <c r="Y66" s="50"/>
      <c r="Z66" s="50"/>
    </row>
    <row r="67" ht="12.75" customHeight="1">
      <c r="A67" s="97"/>
      <c r="B67" s="98"/>
      <c r="C67" s="99"/>
      <c r="D67" s="94"/>
      <c r="E67" s="96"/>
      <c r="F67" s="96"/>
      <c r="G67" s="95"/>
      <c r="H67" s="95"/>
      <c r="I67" s="95"/>
      <c r="J67" s="96"/>
      <c r="K67" s="94"/>
      <c r="L67" s="92"/>
      <c r="M67" s="92"/>
      <c r="N67" s="92"/>
      <c r="O67" s="92"/>
      <c r="P67" s="92"/>
      <c r="Q67" s="92"/>
      <c r="R67" s="92"/>
      <c r="S67" s="92"/>
      <c r="T67" s="92"/>
      <c r="U67" s="50"/>
      <c r="V67" s="50"/>
      <c r="W67" s="50"/>
      <c r="X67" s="50"/>
      <c r="Y67" s="50"/>
      <c r="Z67" s="50"/>
    </row>
    <row r="68" ht="12.75" customHeight="1">
      <c r="A68" s="97"/>
      <c r="B68" s="98"/>
      <c r="C68" s="99"/>
      <c r="D68" s="94"/>
      <c r="E68" s="96"/>
      <c r="F68" s="96"/>
      <c r="G68" s="95"/>
      <c r="H68" s="95"/>
      <c r="I68" s="95"/>
      <c r="J68" s="96"/>
      <c r="K68" s="94"/>
      <c r="L68" s="92"/>
      <c r="M68" s="92"/>
      <c r="N68" s="92"/>
      <c r="O68" s="92"/>
      <c r="P68" s="92"/>
      <c r="Q68" s="92"/>
      <c r="R68" s="92"/>
      <c r="S68" s="92"/>
      <c r="T68" s="92"/>
      <c r="U68" s="50"/>
      <c r="V68" s="50"/>
      <c r="W68" s="50"/>
      <c r="X68" s="50"/>
      <c r="Y68" s="50"/>
      <c r="Z68" s="50"/>
    </row>
    <row r="69" ht="12.75" customHeight="1">
      <c r="A69" s="97"/>
      <c r="B69" s="98"/>
      <c r="C69" s="99"/>
      <c r="D69" s="94"/>
      <c r="E69" s="96"/>
      <c r="F69" s="96"/>
      <c r="G69" s="95"/>
      <c r="H69" s="95"/>
      <c r="I69" s="95"/>
      <c r="J69" s="96"/>
      <c r="K69" s="94"/>
      <c r="L69" s="92"/>
      <c r="M69" s="92"/>
      <c r="N69" s="92"/>
      <c r="O69" s="92"/>
      <c r="P69" s="92"/>
      <c r="Q69" s="92"/>
      <c r="R69" s="92"/>
      <c r="S69" s="92"/>
      <c r="T69" s="92"/>
      <c r="U69" s="50"/>
      <c r="V69" s="50"/>
      <c r="W69" s="50"/>
      <c r="X69" s="50"/>
      <c r="Y69" s="50"/>
      <c r="Z69" s="50"/>
    </row>
    <row r="70" ht="12.75" customHeight="1">
      <c r="A70" s="97"/>
      <c r="B70" s="98"/>
      <c r="C70" s="99"/>
      <c r="D70" s="94"/>
      <c r="E70" s="96"/>
      <c r="F70" s="96"/>
      <c r="G70" s="95"/>
      <c r="H70" s="95"/>
      <c r="I70" s="95"/>
      <c r="J70" s="96"/>
      <c r="K70" s="94"/>
      <c r="L70" s="92"/>
      <c r="M70" s="92"/>
      <c r="N70" s="92"/>
      <c r="O70" s="92"/>
      <c r="P70" s="92"/>
      <c r="Q70" s="92"/>
      <c r="R70" s="92"/>
      <c r="S70" s="92"/>
      <c r="T70" s="92"/>
      <c r="U70" s="50"/>
      <c r="V70" s="50"/>
      <c r="W70" s="50"/>
      <c r="X70" s="50"/>
      <c r="Y70" s="50"/>
      <c r="Z70" s="50"/>
    </row>
    <row r="71" ht="12.75" customHeight="1">
      <c r="A71" s="97"/>
      <c r="B71" s="98"/>
      <c r="C71" s="99"/>
      <c r="D71" s="94"/>
      <c r="E71" s="96"/>
      <c r="F71" s="96"/>
      <c r="G71" s="95"/>
      <c r="H71" s="95"/>
      <c r="I71" s="95"/>
      <c r="J71" s="96"/>
      <c r="K71" s="94"/>
      <c r="L71" s="92"/>
      <c r="M71" s="92"/>
      <c r="N71" s="92"/>
      <c r="O71" s="92"/>
      <c r="P71" s="92"/>
      <c r="Q71" s="92"/>
      <c r="R71" s="92"/>
      <c r="S71" s="92"/>
      <c r="T71" s="92"/>
      <c r="U71" s="50"/>
      <c r="V71" s="50"/>
      <c r="W71" s="50"/>
      <c r="X71" s="50"/>
      <c r="Y71" s="50"/>
      <c r="Z71" s="50"/>
    </row>
    <row r="72" ht="12.75" customHeight="1">
      <c r="A72" s="97"/>
      <c r="B72" s="98"/>
      <c r="C72" s="99"/>
      <c r="D72" s="94"/>
      <c r="E72" s="96"/>
      <c r="F72" s="96"/>
      <c r="G72" s="95"/>
      <c r="H72" s="95"/>
      <c r="I72" s="95"/>
      <c r="J72" s="96"/>
      <c r="K72" s="94"/>
      <c r="L72" s="92"/>
      <c r="M72" s="92"/>
      <c r="N72" s="92"/>
      <c r="O72" s="92"/>
      <c r="P72" s="92"/>
      <c r="Q72" s="92"/>
      <c r="R72" s="92"/>
      <c r="S72" s="92"/>
      <c r="T72" s="92"/>
      <c r="U72" s="50"/>
      <c r="V72" s="50"/>
      <c r="W72" s="50"/>
      <c r="X72" s="50"/>
      <c r="Y72" s="50"/>
      <c r="Z72" s="50"/>
    </row>
    <row r="73" ht="12.75" customHeight="1">
      <c r="A73" s="97"/>
      <c r="B73" s="98"/>
      <c r="C73" s="99"/>
      <c r="D73" s="94"/>
      <c r="E73" s="96"/>
      <c r="F73" s="96"/>
      <c r="G73" s="95"/>
      <c r="H73" s="95"/>
      <c r="I73" s="95"/>
      <c r="J73" s="96"/>
      <c r="K73" s="94"/>
      <c r="L73" s="92"/>
      <c r="M73" s="92"/>
      <c r="N73" s="92"/>
      <c r="O73" s="92"/>
      <c r="P73" s="92"/>
      <c r="Q73" s="92"/>
      <c r="R73" s="92"/>
      <c r="S73" s="92"/>
      <c r="T73" s="92"/>
      <c r="U73" s="50"/>
      <c r="V73" s="50"/>
      <c r="W73" s="50"/>
      <c r="X73" s="50"/>
      <c r="Y73" s="50"/>
      <c r="Z73" s="50"/>
    </row>
    <row r="74" ht="12.75" customHeight="1">
      <c r="A74" s="97"/>
      <c r="B74" s="98"/>
      <c r="C74" s="99"/>
      <c r="D74" s="94"/>
      <c r="E74" s="96"/>
      <c r="F74" s="96"/>
      <c r="G74" s="95"/>
      <c r="H74" s="95"/>
      <c r="I74" s="95"/>
      <c r="J74" s="96"/>
      <c r="K74" s="94"/>
      <c r="L74" s="92"/>
      <c r="M74" s="92"/>
      <c r="N74" s="92"/>
      <c r="O74" s="92"/>
      <c r="P74" s="92"/>
      <c r="Q74" s="92"/>
      <c r="R74" s="92"/>
      <c r="S74" s="92"/>
      <c r="T74" s="92"/>
      <c r="U74" s="50"/>
      <c r="V74" s="50"/>
      <c r="W74" s="50"/>
      <c r="X74" s="50"/>
      <c r="Y74" s="50"/>
      <c r="Z74" s="50"/>
    </row>
    <row r="75" ht="12.75" customHeight="1">
      <c r="A75" s="97"/>
      <c r="B75" s="98"/>
      <c r="C75" s="99"/>
      <c r="D75" s="94"/>
      <c r="E75" s="96"/>
      <c r="F75" s="96"/>
      <c r="G75" s="95"/>
      <c r="H75" s="95"/>
      <c r="I75" s="95"/>
      <c r="J75" s="96"/>
      <c r="K75" s="94"/>
      <c r="L75" s="92"/>
      <c r="M75" s="92"/>
      <c r="N75" s="92"/>
      <c r="O75" s="92"/>
      <c r="P75" s="92"/>
      <c r="Q75" s="92"/>
      <c r="R75" s="92"/>
      <c r="S75" s="92"/>
      <c r="T75" s="92"/>
      <c r="U75" s="50"/>
      <c r="V75" s="50"/>
      <c r="W75" s="50"/>
      <c r="X75" s="50"/>
      <c r="Y75" s="50"/>
      <c r="Z75" s="50"/>
    </row>
    <row r="76" ht="12.75" customHeight="1">
      <c r="A76" s="97"/>
      <c r="B76" s="98"/>
      <c r="C76" s="99"/>
      <c r="D76" s="94"/>
      <c r="E76" s="96"/>
      <c r="F76" s="96"/>
      <c r="G76" s="95"/>
      <c r="H76" s="95"/>
      <c r="I76" s="95"/>
      <c r="J76" s="96"/>
      <c r="K76" s="94"/>
      <c r="L76" s="92"/>
      <c r="M76" s="92"/>
      <c r="N76" s="92"/>
      <c r="O76" s="92"/>
      <c r="P76" s="92"/>
      <c r="Q76" s="92"/>
      <c r="R76" s="92"/>
      <c r="S76" s="92"/>
      <c r="T76" s="92"/>
      <c r="U76" s="50"/>
      <c r="V76" s="50"/>
      <c r="W76" s="50"/>
      <c r="X76" s="50"/>
      <c r="Y76" s="50"/>
      <c r="Z76" s="50"/>
    </row>
    <row r="77" ht="12.75" customHeight="1">
      <c r="A77" s="97"/>
      <c r="B77" s="98"/>
      <c r="C77" s="99"/>
      <c r="D77" s="94"/>
      <c r="E77" s="96"/>
      <c r="F77" s="96"/>
      <c r="G77" s="95"/>
      <c r="H77" s="95"/>
      <c r="I77" s="95"/>
      <c r="J77" s="96"/>
      <c r="K77" s="94"/>
      <c r="L77" s="92"/>
      <c r="M77" s="92"/>
      <c r="N77" s="92"/>
      <c r="O77" s="92"/>
      <c r="P77" s="92"/>
      <c r="Q77" s="92"/>
      <c r="R77" s="92"/>
      <c r="S77" s="92"/>
      <c r="T77" s="92"/>
      <c r="U77" s="50"/>
      <c r="V77" s="50"/>
      <c r="W77" s="50"/>
      <c r="X77" s="50"/>
      <c r="Y77" s="50"/>
      <c r="Z77" s="50"/>
    </row>
    <row r="78" ht="12.75" customHeight="1">
      <c r="A78" s="97"/>
      <c r="B78" s="98"/>
      <c r="C78" s="99"/>
      <c r="D78" s="94"/>
      <c r="E78" s="96"/>
      <c r="F78" s="96"/>
      <c r="G78" s="95"/>
      <c r="H78" s="95"/>
      <c r="I78" s="95"/>
      <c r="J78" s="96"/>
      <c r="K78" s="94"/>
      <c r="L78" s="92"/>
      <c r="M78" s="92"/>
      <c r="N78" s="92"/>
      <c r="O78" s="92"/>
      <c r="P78" s="92"/>
      <c r="Q78" s="92"/>
      <c r="R78" s="92"/>
      <c r="S78" s="92"/>
      <c r="T78" s="92"/>
      <c r="U78" s="50"/>
      <c r="V78" s="50"/>
      <c r="W78" s="50"/>
      <c r="X78" s="50"/>
      <c r="Y78" s="50"/>
      <c r="Z78" s="50"/>
    </row>
    <row r="79" ht="12.75" customHeight="1">
      <c r="A79" s="97"/>
      <c r="B79" s="98"/>
      <c r="C79" s="99"/>
      <c r="D79" s="94"/>
      <c r="E79" s="96"/>
      <c r="F79" s="96"/>
      <c r="G79" s="95"/>
      <c r="H79" s="95"/>
      <c r="I79" s="95"/>
      <c r="J79" s="96"/>
      <c r="K79" s="94"/>
      <c r="L79" s="92"/>
      <c r="M79" s="92"/>
      <c r="N79" s="92"/>
      <c r="O79" s="92"/>
      <c r="P79" s="92"/>
      <c r="Q79" s="92"/>
      <c r="R79" s="92"/>
      <c r="S79" s="92"/>
      <c r="T79" s="92"/>
      <c r="U79" s="50"/>
      <c r="V79" s="50"/>
      <c r="W79" s="50"/>
      <c r="X79" s="50"/>
      <c r="Y79" s="50"/>
      <c r="Z79" s="50"/>
    </row>
    <row r="80" ht="12.75" customHeight="1">
      <c r="A80" s="97"/>
      <c r="B80" s="98"/>
      <c r="C80" s="99"/>
      <c r="D80" s="94"/>
      <c r="E80" s="96"/>
      <c r="F80" s="96"/>
      <c r="G80" s="95"/>
      <c r="H80" s="95"/>
      <c r="I80" s="95"/>
      <c r="J80" s="96"/>
      <c r="K80" s="94"/>
      <c r="L80" s="92"/>
      <c r="M80" s="92"/>
      <c r="N80" s="92"/>
      <c r="O80" s="92"/>
      <c r="P80" s="92"/>
      <c r="Q80" s="92"/>
      <c r="R80" s="92"/>
      <c r="S80" s="92"/>
      <c r="T80" s="92"/>
      <c r="U80" s="50"/>
      <c r="V80" s="50"/>
      <c r="W80" s="50"/>
      <c r="X80" s="50"/>
      <c r="Y80" s="50"/>
      <c r="Z80" s="50"/>
    </row>
    <row r="81" ht="12.75" customHeight="1">
      <c r="A81" s="97"/>
      <c r="B81" s="98"/>
      <c r="C81" s="99"/>
      <c r="D81" s="94"/>
      <c r="E81" s="96"/>
      <c r="F81" s="96"/>
      <c r="G81" s="95"/>
      <c r="H81" s="95"/>
      <c r="I81" s="95"/>
      <c r="J81" s="96"/>
      <c r="K81" s="94"/>
      <c r="L81" s="92"/>
      <c r="M81" s="92"/>
      <c r="N81" s="92"/>
      <c r="O81" s="92"/>
      <c r="P81" s="92"/>
      <c r="Q81" s="92"/>
      <c r="R81" s="92"/>
      <c r="S81" s="92"/>
      <c r="T81" s="92"/>
      <c r="U81" s="50"/>
      <c r="V81" s="50"/>
      <c r="W81" s="50"/>
      <c r="X81" s="50"/>
      <c r="Y81" s="50"/>
      <c r="Z81" s="50"/>
    </row>
    <row r="82" ht="12.75" customHeight="1">
      <c r="A82" s="97"/>
      <c r="B82" s="98"/>
      <c r="C82" s="99"/>
      <c r="D82" s="94"/>
      <c r="E82" s="96"/>
      <c r="F82" s="96"/>
      <c r="G82" s="95"/>
      <c r="H82" s="95"/>
      <c r="I82" s="95"/>
      <c r="J82" s="96"/>
      <c r="K82" s="94"/>
      <c r="L82" s="92"/>
      <c r="M82" s="92"/>
      <c r="N82" s="92"/>
      <c r="O82" s="92"/>
      <c r="P82" s="92"/>
      <c r="Q82" s="92"/>
      <c r="R82" s="92"/>
      <c r="S82" s="92"/>
      <c r="T82" s="92"/>
      <c r="U82" s="50"/>
      <c r="V82" s="50"/>
      <c r="W82" s="50"/>
      <c r="X82" s="50"/>
      <c r="Y82" s="50"/>
      <c r="Z82" s="50"/>
    </row>
    <row r="83" ht="12.75" customHeight="1">
      <c r="A83" s="97"/>
      <c r="B83" s="98"/>
      <c r="C83" s="99"/>
      <c r="D83" s="94"/>
      <c r="E83" s="96"/>
      <c r="F83" s="96"/>
      <c r="G83" s="95"/>
      <c r="H83" s="95"/>
      <c r="I83" s="95"/>
      <c r="J83" s="96"/>
      <c r="K83" s="94"/>
      <c r="L83" s="92"/>
      <c r="M83" s="92"/>
      <c r="N83" s="92"/>
      <c r="O83" s="92"/>
      <c r="P83" s="92"/>
      <c r="Q83" s="92"/>
      <c r="R83" s="92"/>
      <c r="S83" s="92"/>
      <c r="T83" s="92"/>
      <c r="U83" s="50"/>
      <c r="V83" s="50"/>
      <c r="W83" s="50"/>
      <c r="X83" s="50"/>
      <c r="Y83" s="50"/>
      <c r="Z83" s="50"/>
    </row>
    <row r="84" ht="12.75" customHeight="1">
      <c r="A84" s="97"/>
      <c r="B84" s="98"/>
      <c r="C84" s="99"/>
      <c r="D84" s="94"/>
      <c r="E84" s="96"/>
      <c r="F84" s="96"/>
      <c r="G84" s="95"/>
      <c r="H84" s="95"/>
      <c r="I84" s="95"/>
      <c r="J84" s="96"/>
      <c r="K84" s="94"/>
      <c r="L84" s="92"/>
      <c r="M84" s="92"/>
      <c r="N84" s="92"/>
      <c r="O84" s="92"/>
      <c r="P84" s="92"/>
      <c r="Q84" s="92"/>
      <c r="R84" s="92"/>
      <c r="S84" s="92"/>
      <c r="T84" s="92"/>
      <c r="U84" s="50"/>
      <c r="V84" s="50"/>
      <c r="W84" s="50"/>
      <c r="X84" s="50"/>
      <c r="Y84" s="50"/>
      <c r="Z84" s="50"/>
    </row>
    <row r="85" ht="12.75" customHeight="1">
      <c r="A85" s="97"/>
      <c r="B85" s="98"/>
      <c r="C85" s="99"/>
      <c r="D85" s="94"/>
      <c r="E85" s="96"/>
      <c r="F85" s="96"/>
      <c r="G85" s="95"/>
      <c r="H85" s="95"/>
      <c r="I85" s="95"/>
      <c r="J85" s="96"/>
      <c r="K85" s="94"/>
      <c r="L85" s="92"/>
      <c r="M85" s="92"/>
      <c r="N85" s="92"/>
      <c r="O85" s="92"/>
      <c r="P85" s="92"/>
      <c r="Q85" s="92"/>
      <c r="R85" s="92"/>
      <c r="S85" s="92"/>
      <c r="T85" s="92"/>
      <c r="U85" s="50"/>
      <c r="V85" s="50"/>
      <c r="W85" s="50"/>
      <c r="X85" s="50"/>
      <c r="Y85" s="50"/>
      <c r="Z85" s="50"/>
    </row>
    <row r="86" ht="12.75" customHeight="1">
      <c r="A86" s="97"/>
      <c r="B86" s="98"/>
      <c r="C86" s="99"/>
      <c r="D86" s="94"/>
      <c r="E86" s="96"/>
      <c r="F86" s="96"/>
      <c r="G86" s="95"/>
      <c r="H86" s="95"/>
      <c r="I86" s="95"/>
      <c r="J86" s="96"/>
      <c r="K86" s="94"/>
      <c r="L86" s="92"/>
      <c r="M86" s="92"/>
      <c r="N86" s="92"/>
      <c r="O86" s="92"/>
      <c r="P86" s="92"/>
      <c r="Q86" s="92"/>
      <c r="R86" s="92"/>
      <c r="S86" s="92"/>
      <c r="T86" s="92"/>
      <c r="U86" s="50"/>
      <c r="V86" s="50"/>
      <c r="W86" s="50"/>
      <c r="X86" s="50"/>
      <c r="Y86" s="50"/>
      <c r="Z86" s="50"/>
    </row>
    <row r="87" ht="12.75" customHeight="1">
      <c r="A87" s="97"/>
      <c r="B87" s="98"/>
      <c r="C87" s="99"/>
      <c r="D87" s="94"/>
      <c r="E87" s="96"/>
      <c r="F87" s="96"/>
      <c r="G87" s="95"/>
      <c r="H87" s="95"/>
      <c r="I87" s="95"/>
      <c r="J87" s="96"/>
      <c r="K87" s="94"/>
      <c r="L87" s="92"/>
      <c r="M87" s="92"/>
      <c r="N87" s="92"/>
      <c r="O87" s="92"/>
      <c r="P87" s="92"/>
      <c r="Q87" s="92"/>
      <c r="R87" s="92"/>
      <c r="S87" s="92"/>
      <c r="T87" s="92"/>
      <c r="U87" s="50"/>
      <c r="V87" s="50"/>
      <c r="W87" s="50"/>
      <c r="X87" s="50"/>
      <c r="Y87" s="50"/>
      <c r="Z87" s="50"/>
    </row>
    <row r="88" ht="12.75" customHeight="1">
      <c r="A88" s="97"/>
      <c r="B88" s="98"/>
      <c r="C88" s="99"/>
      <c r="D88" s="94"/>
      <c r="E88" s="96"/>
      <c r="F88" s="96"/>
      <c r="G88" s="95"/>
      <c r="H88" s="95"/>
      <c r="I88" s="95"/>
      <c r="J88" s="96"/>
      <c r="K88" s="94"/>
      <c r="L88" s="92"/>
      <c r="M88" s="92"/>
      <c r="N88" s="92"/>
      <c r="O88" s="92"/>
      <c r="P88" s="92"/>
      <c r="Q88" s="92"/>
      <c r="R88" s="92"/>
      <c r="S88" s="92"/>
      <c r="T88" s="92"/>
      <c r="U88" s="50"/>
      <c r="V88" s="50"/>
      <c r="W88" s="50"/>
      <c r="X88" s="50"/>
      <c r="Y88" s="50"/>
      <c r="Z88" s="50"/>
    </row>
    <row r="89" ht="12.75" customHeight="1">
      <c r="A89" s="97"/>
      <c r="B89" s="98"/>
      <c r="C89" s="99"/>
      <c r="D89" s="94"/>
      <c r="E89" s="96"/>
      <c r="F89" s="96"/>
      <c r="G89" s="95"/>
      <c r="H89" s="95"/>
      <c r="I89" s="95"/>
      <c r="J89" s="96"/>
      <c r="K89" s="94"/>
      <c r="L89" s="92"/>
      <c r="M89" s="92"/>
      <c r="N89" s="92"/>
      <c r="O89" s="92"/>
      <c r="P89" s="92"/>
      <c r="Q89" s="92"/>
      <c r="R89" s="92"/>
      <c r="S89" s="92"/>
      <c r="T89" s="92"/>
      <c r="U89" s="50"/>
      <c r="V89" s="50"/>
      <c r="W89" s="50"/>
      <c r="X89" s="50"/>
      <c r="Y89" s="50"/>
      <c r="Z89" s="50"/>
    </row>
    <row r="90" ht="12.75" customHeight="1">
      <c r="A90" s="97"/>
      <c r="B90" s="98"/>
      <c r="C90" s="99"/>
      <c r="D90" s="94"/>
      <c r="E90" s="96"/>
      <c r="F90" s="96"/>
      <c r="G90" s="95"/>
      <c r="H90" s="95"/>
      <c r="I90" s="95"/>
      <c r="J90" s="96"/>
      <c r="K90" s="94"/>
      <c r="L90" s="92"/>
      <c r="M90" s="92"/>
      <c r="N90" s="92"/>
      <c r="O90" s="92"/>
      <c r="P90" s="92"/>
      <c r="Q90" s="92"/>
      <c r="R90" s="92"/>
      <c r="S90" s="92"/>
      <c r="T90" s="92"/>
      <c r="U90" s="50"/>
      <c r="V90" s="50"/>
      <c r="W90" s="50"/>
      <c r="X90" s="50"/>
      <c r="Y90" s="50"/>
      <c r="Z90" s="50"/>
    </row>
    <row r="91" ht="12.75" customHeight="1">
      <c r="A91" s="97"/>
      <c r="B91" s="98"/>
      <c r="C91" s="99"/>
      <c r="D91" s="94"/>
      <c r="E91" s="96"/>
      <c r="F91" s="96"/>
      <c r="G91" s="95"/>
      <c r="H91" s="95"/>
      <c r="I91" s="95"/>
      <c r="J91" s="96"/>
      <c r="K91" s="94"/>
      <c r="L91" s="92"/>
      <c r="M91" s="92"/>
      <c r="N91" s="92"/>
      <c r="O91" s="92"/>
      <c r="P91" s="92"/>
      <c r="Q91" s="92"/>
      <c r="R91" s="92"/>
      <c r="S91" s="92"/>
      <c r="T91" s="92"/>
      <c r="U91" s="50"/>
      <c r="V91" s="50"/>
      <c r="W91" s="50"/>
      <c r="X91" s="50"/>
      <c r="Y91" s="50"/>
      <c r="Z91" s="50"/>
    </row>
    <row r="92" ht="12.75" customHeight="1">
      <c r="A92" s="97"/>
      <c r="B92" s="98"/>
      <c r="C92" s="99"/>
      <c r="D92" s="94"/>
      <c r="E92" s="96"/>
      <c r="F92" s="96"/>
      <c r="G92" s="95"/>
      <c r="H92" s="95"/>
      <c r="I92" s="95"/>
      <c r="J92" s="96"/>
      <c r="K92" s="94"/>
      <c r="L92" s="92"/>
      <c r="M92" s="92"/>
      <c r="N92" s="92"/>
      <c r="O92" s="92"/>
      <c r="P92" s="92"/>
      <c r="Q92" s="92"/>
      <c r="R92" s="92"/>
      <c r="S92" s="92"/>
      <c r="T92" s="92"/>
      <c r="U92" s="50"/>
      <c r="V92" s="50"/>
      <c r="W92" s="50"/>
      <c r="X92" s="50"/>
      <c r="Y92" s="50"/>
      <c r="Z92" s="50"/>
    </row>
    <row r="93" ht="12.75" customHeight="1">
      <c r="A93" s="97"/>
      <c r="B93" s="98"/>
      <c r="C93" s="99"/>
      <c r="D93" s="94"/>
      <c r="E93" s="96"/>
      <c r="F93" s="96"/>
      <c r="G93" s="95"/>
      <c r="H93" s="95"/>
      <c r="I93" s="95"/>
      <c r="J93" s="96"/>
      <c r="K93" s="94"/>
      <c r="L93" s="92"/>
      <c r="M93" s="92"/>
      <c r="N93" s="92"/>
      <c r="O93" s="92"/>
      <c r="P93" s="92"/>
      <c r="Q93" s="92"/>
      <c r="R93" s="92"/>
      <c r="S93" s="92"/>
      <c r="T93" s="92"/>
      <c r="U93" s="50"/>
      <c r="V93" s="50"/>
      <c r="W93" s="50"/>
      <c r="X93" s="50"/>
      <c r="Y93" s="50"/>
      <c r="Z93" s="50"/>
    </row>
    <row r="94" ht="12.75" customHeight="1">
      <c r="A94" s="97"/>
      <c r="B94" s="98"/>
      <c r="C94" s="99"/>
      <c r="D94" s="94"/>
      <c r="E94" s="96"/>
      <c r="F94" s="96"/>
      <c r="G94" s="95"/>
      <c r="H94" s="95"/>
      <c r="I94" s="95"/>
      <c r="J94" s="96"/>
      <c r="K94" s="94"/>
      <c r="L94" s="92"/>
      <c r="M94" s="92"/>
      <c r="N94" s="92"/>
      <c r="O94" s="92"/>
      <c r="P94" s="92"/>
      <c r="Q94" s="92"/>
      <c r="R94" s="92"/>
      <c r="S94" s="92"/>
      <c r="T94" s="92"/>
      <c r="U94" s="50"/>
      <c r="V94" s="50"/>
      <c r="W94" s="50"/>
      <c r="X94" s="50"/>
      <c r="Y94" s="50"/>
      <c r="Z94" s="50"/>
    </row>
    <row r="95" ht="12.75" customHeight="1">
      <c r="A95" s="97"/>
      <c r="B95" s="98"/>
      <c r="C95" s="99"/>
      <c r="D95" s="94"/>
      <c r="E95" s="96"/>
      <c r="F95" s="96"/>
      <c r="G95" s="95"/>
      <c r="H95" s="95"/>
      <c r="I95" s="95"/>
      <c r="J95" s="96"/>
      <c r="K95" s="94"/>
      <c r="L95" s="92"/>
      <c r="M95" s="92"/>
      <c r="N95" s="92"/>
      <c r="O95" s="92"/>
      <c r="P95" s="92"/>
      <c r="Q95" s="92"/>
      <c r="R95" s="92"/>
      <c r="S95" s="92"/>
      <c r="T95" s="92"/>
      <c r="U95" s="50"/>
      <c r="V95" s="50"/>
      <c r="W95" s="50"/>
      <c r="X95" s="50"/>
      <c r="Y95" s="50"/>
      <c r="Z95" s="50"/>
    </row>
    <row r="96" ht="12.75" customHeight="1">
      <c r="A96" s="97"/>
      <c r="B96" s="98"/>
      <c r="C96" s="99"/>
      <c r="D96" s="94"/>
      <c r="E96" s="96"/>
      <c r="F96" s="96"/>
      <c r="G96" s="95"/>
      <c r="H96" s="95"/>
      <c r="I96" s="95"/>
      <c r="J96" s="96"/>
      <c r="K96" s="94"/>
      <c r="L96" s="92"/>
      <c r="M96" s="92"/>
      <c r="N96" s="92"/>
      <c r="O96" s="92"/>
      <c r="P96" s="92"/>
      <c r="Q96" s="92"/>
      <c r="R96" s="92"/>
      <c r="S96" s="92"/>
      <c r="T96" s="92"/>
      <c r="U96" s="50"/>
      <c r="V96" s="50"/>
      <c r="W96" s="50"/>
      <c r="X96" s="50"/>
      <c r="Y96" s="50"/>
      <c r="Z96" s="50"/>
    </row>
    <row r="97" ht="12.75" customHeight="1">
      <c r="A97" s="97"/>
      <c r="B97" s="98"/>
      <c r="C97" s="99"/>
      <c r="D97" s="94"/>
      <c r="E97" s="96"/>
      <c r="F97" s="96"/>
      <c r="G97" s="95"/>
      <c r="H97" s="95"/>
      <c r="I97" s="95"/>
      <c r="J97" s="96"/>
      <c r="K97" s="94"/>
      <c r="L97" s="92"/>
      <c r="M97" s="92"/>
      <c r="N97" s="92"/>
      <c r="O97" s="92"/>
      <c r="P97" s="92"/>
      <c r="Q97" s="92"/>
      <c r="R97" s="92"/>
      <c r="S97" s="92"/>
      <c r="T97" s="92"/>
      <c r="U97" s="50"/>
      <c r="V97" s="50"/>
      <c r="W97" s="50"/>
      <c r="X97" s="50"/>
      <c r="Y97" s="50"/>
      <c r="Z97" s="50"/>
    </row>
    <row r="98" ht="12.75" customHeight="1">
      <c r="A98" s="97"/>
      <c r="B98" s="98"/>
      <c r="C98" s="99"/>
      <c r="D98" s="94"/>
      <c r="E98" s="96"/>
      <c r="F98" s="96"/>
      <c r="G98" s="95"/>
      <c r="H98" s="95"/>
      <c r="I98" s="95"/>
      <c r="J98" s="96"/>
      <c r="K98" s="94"/>
      <c r="L98" s="92"/>
      <c r="M98" s="92"/>
      <c r="N98" s="92"/>
      <c r="O98" s="92"/>
      <c r="P98" s="92"/>
      <c r="Q98" s="92"/>
      <c r="R98" s="92"/>
      <c r="S98" s="92"/>
      <c r="T98" s="92"/>
      <c r="U98" s="50"/>
      <c r="V98" s="50"/>
      <c r="W98" s="50"/>
      <c r="X98" s="50"/>
      <c r="Y98" s="50"/>
      <c r="Z98" s="50"/>
    </row>
    <row r="99" ht="12.75" customHeight="1">
      <c r="A99" s="97"/>
      <c r="B99" s="98"/>
      <c r="C99" s="99"/>
      <c r="D99" s="94"/>
      <c r="E99" s="96"/>
      <c r="F99" s="96"/>
      <c r="G99" s="95"/>
      <c r="H99" s="95"/>
      <c r="I99" s="95"/>
      <c r="J99" s="96"/>
      <c r="K99" s="94"/>
      <c r="L99" s="92"/>
      <c r="M99" s="92"/>
      <c r="N99" s="92"/>
      <c r="O99" s="92"/>
      <c r="P99" s="92"/>
      <c r="Q99" s="92"/>
      <c r="R99" s="92"/>
      <c r="S99" s="92"/>
      <c r="T99" s="92"/>
      <c r="U99" s="50"/>
      <c r="V99" s="50"/>
      <c r="W99" s="50"/>
      <c r="X99" s="50"/>
      <c r="Y99" s="50"/>
      <c r="Z99" s="50"/>
    </row>
    <row r="100" ht="12.75" customHeight="1">
      <c r="A100" s="97"/>
      <c r="B100" s="98"/>
      <c r="C100" s="99"/>
      <c r="D100" s="94"/>
      <c r="E100" s="96"/>
      <c r="F100" s="96"/>
      <c r="G100" s="95"/>
      <c r="H100" s="95"/>
      <c r="I100" s="95"/>
      <c r="J100" s="96"/>
      <c r="K100" s="94"/>
      <c r="L100" s="92"/>
      <c r="M100" s="92"/>
      <c r="N100" s="92"/>
      <c r="O100" s="92"/>
      <c r="P100" s="92"/>
      <c r="Q100" s="92"/>
      <c r="R100" s="92"/>
      <c r="S100" s="92"/>
      <c r="T100" s="92"/>
      <c r="U100" s="50"/>
      <c r="V100" s="50"/>
      <c r="W100" s="50"/>
      <c r="X100" s="50"/>
      <c r="Y100" s="50"/>
      <c r="Z100" s="50"/>
    </row>
    <row r="101" ht="12.75" customHeight="1">
      <c r="A101" s="97"/>
      <c r="B101" s="98"/>
      <c r="C101" s="99"/>
      <c r="D101" s="94"/>
      <c r="E101" s="96"/>
      <c r="F101" s="96"/>
      <c r="G101" s="95"/>
      <c r="H101" s="95"/>
      <c r="I101" s="95"/>
      <c r="J101" s="96"/>
      <c r="K101" s="94"/>
      <c r="L101" s="92"/>
      <c r="M101" s="92"/>
      <c r="N101" s="92"/>
      <c r="O101" s="92"/>
      <c r="P101" s="92"/>
      <c r="Q101" s="92"/>
      <c r="R101" s="92"/>
      <c r="S101" s="92"/>
      <c r="T101" s="92"/>
      <c r="U101" s="50"/>
      <c r="V101" s="50"/>
      <c r="W101" s="50"/>
      <c r="X101" s="50"/>
      <c r="Y101" s="50"/>
      <c r="Z101" s="50"/>
    </row>
    <row r="102" ht="12.75" customHeight="1">
      <c r="A102" s="97"/>
      <c r="B102" s="98"/>
      <c r="C102" s="99"/>
      <c r="D102" s="94"/>
      <c r="E102" s="96"/>
      <c r="F102" s="96"/>
      <c r="G102" s="95"/>
      <c r="H102" s="95"/>
      <c r="I102" s="95"/>
      <c r="J102" s="96"/>
      <c r="K102" s="94"/>
      <c r="L102" s="92"/>
      <c r="M102" s="92"/>
      <c r="N102" s="92"/>
      <c r="O102" s="92"/>
      <c r="P102" s="92"/>
      <c r="Q102" s="92"/>
      <c r="R102" s="92"/>
      <c r="S102" s="92"/>
      <c r="T102" s="92"/>
      <c r="U102" s="50"/>
      <c r="V102" s="50"/>
      <c r="W102" s="50"/>
      <c r="X102" s="50"/>
      <c r="Y102" s="50"/>
      <c r="Z102" s="50"/>
    </row>
    <row r="103" ht="12.75" customHeight="1">
      <c r="A103" s="97"/>
      <c r="B103" s="98"/>
      <c r="C103" s="99"/>
      <c r="D103" s="94"/>
      <c r="E103" s="96"/>
      <c r="F103" s="96"/>
      <c r="G103" s="95"/>
      <c r="H103" s="95"/>
      <c r="I103" s="95"/>
      <c r="J103" s="96"/>
      <c r="K103" s="94"/>
      <c r="L103" s="92"/>
      <c r="M103" s="92"/>
      <c r="N103" s="92"/>
      <c r="O103" s="92"/>
      <c r="P103" s="92"/>
      <c r="Q103" s="92"/>
      <c r="R103" s="92"/>
      <c r="S103" s="92"/>
      <c r="T103" s="92"/>
      <c r="U103" s="50"/>
      <c r="V103" s="50"/>
      <c r="W103" s="50"/>
      <c r="X103" s="50"/>
      <c r="Y103" s="50"/>
      <c r="Z103" s="50"/>
    </row>
    <row r="104" ht="12.75" customHeight="1">
      <c r="A104" s="97"/>
      <c r="B104" s="98"/>
      <c r="C104" s="99"/>
      <c r="D104" s="94"/>
      <c r="E104" s="96"/>
      <c r="F104" s="96"/>
      <c r="G104" s="95"/>
      <c r="H104" s="95"/>
      <c r="I104" s="95"/>
      <c r="J104" s="96"/>
      <c r="K104" s="94"/>
      <c r="L104" s="92"/>
      <c r="M104" s="92"/>
      <c r="N104" s="92"/>
      <c r="O104" s="92"/>
      <c r="P104" s="92"/>
      <c r="Q104" s="92"/>
      <c r="R104" s="92"/>
      <c r="S104" s="92"/>
      <c r="T104" s="92"/>
      <c r="U104" s="50"/>
      <c r="V104" s="50"/>
      <c r="W104" s="50"/>
      <c r="X104" s="50"/>
      <c r="Y104" s="50"/>
      <c r="Z104" s="50"/>
    </row>
    <row r="105" ht="12.75" customHeight="1">
      <c r="A105" s="97"/>
      <c r="B105" s="98"/>
      <c r="C105" s="99"/>
      <c r="D105" s="94"/>
      <c r="E105" s="96"/>
      <c r="F105" s="96"/>
      <c r="G105" s="95"/>
      <c r="H105" s="95"/>
      <c r="I105" s="95"/>
      <c r="J105" s="96"/>
      <c r="K105" s="94"/>
      <c r="L105" s="92"/>
      <c r="M105" s="92"/>
      <c r="N105" s="92"/>
      <c r="O105" s="92"/>
      <c r="P105" s="92"/>
      <c r="Q105" s="92"/>
      <c r="R105" s="92"/>
      <c r="S105" s="92"/>
      <c r="T105" s="92"/>
      <c r="U105" s="50"/>
      <c r="V105" s="50"/>
      <c r="W105" s="50"/>
      <c r="X105" s="50"/>
      <c r="Y105" s="50"/>
      <c r="Z105" s="50"/>
    </row>
    <row r="106" ht="12.75" customHeight="1">
      <c r="A106" s="97"/>
      <c r="B106" s="100"/>
      <c r="C106" s="99"/>
      <c r="D106" s="94"/>
      <c r="E106" s="96"/>
      <c r="F106" s="96"/>
      <c r="G106" s="95"/>
      <c r="H106" s="95"/>
      <c r="I106" s="95"/>
      <c r="J106" s="96"/>
      <c r="K106" s="94"/>
      <c r="L106" s="92"/>
      <c r="M106" s="92"/>
      <c r="N106" s="92"/>
      <c r="O106" s="92"/>
      <c r="P106" s="92"/>
      <c r="Q106" s="92"/>
      <c r="R106" s="92"/>
      <c r="S106" s="92"/>
      <c r="T106" s="92"/>
      <c r="U106" s="50"/>
      <c r="V106" s="50"/>
      <c r="W106" s="50"/>
      <c r="X106" s="50"/>
      <c r="Y106" s="50"/>
      <c r="Z106" s="50"/>
    </row>
    <row r="107" ht="12.75" customHeight="1">
      <c r="A107" s="97"/>
      <c r="B107" s="98"/>
      <c r="C107" s="99"/>
      <c r="D107" s="94"/>
      <c r="E107" s="96"/>
      <c r="F107" s="96"/>
      <c r="G107" s="95"/>
      <c r="H107" s="95"/>
      <c r="I107" s="95"/>
      <c r="J107" s="96"/>
      <c r="K107" s="94"/>
      <c r="L107" s="92"/>
      <c r="M107" s="92"/>
      <c r="N107" s="92"/>
      <c r="O107" s="92"/>
      <c r="P107" s="92"/>
      <c r="Q107" s="92"/>
      <c r="R107" s="92"/>
      <c r="S107" s="92"/>
      <c r="T107" s="92"/>
      <c r="U107" s="50"/>
      <c r="V107" s="50"/>
      <c r="W107" s="50"/>
      <c r="X107" s="50"/>
      <c r="Y107" s="50"/>
      <c r="Z107" s="50"/>
    </row>
    <row r="108" ht="12.75" customHeight="1">
      <c r="A108" s="97"/>
      <c r="B108" s="98"/>
      <c r="C108" s="99"/>
      <c r="D108" s="94"/>
      <c r="E108" s="96"/>
      <c r="F108" s="96"/>
      <c r="G108" s="95"/>
      <c r="H108" s="95"/>
      <c r="I108" s="95"/>
      <c r="J108" s="96"/>
      <c r="K108" s="94"/>
      <c r="L108" s="92"/>
      <c r="M108" s="92"/>
      <c r="N108" s="92"/>
      <c r="O108" s="92"/>
      <c r="P108" s="92"/>
      <c r="Q108" s="92"/>
      <c r="R108" s="92"/>
      <c r="S108" s="92"/>
      <c r="T108" s="92"/>
      <c r="U108" s="50"/>
      <c r="V108" s="50"/>
      <c r="W108" s="50"/>
      <c r="X108" s="50"/>
      <c r="Y108" s="50"/>
      <c r="Z108" s="50"/>
    </row>
    <row r="109" ht="12.75" customHeight="1">
      <c r="A109" s="97"/>
      <c r="B109" s="98"/>
      <c r="C109" s="99"/>
      <c r="D109" s="94"/>
      <c r="E109" s="96"/>
      <c r="F109" s="96"/>
      <c r="G109" s="95"/>
      <c r="H109" s="95"/>
      <c r="I109" s="95"/>
      <c r="J109" s="96"/>
      <c r="K109" s="94"/>
      <c r="L109" s="92"/>
      <c r="M109" s="92"/>
      <c r="N109" s="92"/>
      <c r="O109" s="92"/>
      <c r="P109" s="92"/>
      <c r="Q109" s="92"/>
      <c r="R109" s="92"/>
      <c r="S109" s="92"/>
      <c r="T109" s="92"/>
      <c r="U109" s="50"/>
      <c r="V109" s="50"/>
      <c r="W109" s="50"/>
      <c r="X109" s="50"/>
      <c r="Y109" s="50"/>
      <c r="Z109" s="50"/>
    </row>
    <row r="110" ht="12.75" customHeight="1">
      <c r="A110" s="97"/>
      <c r="B110" s="98"/>
      <c r="C110" s="99"/>
      <c r="D110" s="94"/>
      <c r="E110" s="96"/>
      <c r="F110" s="96"/>
      <c r="G110" s="95"/>
      <c r="H110" s="95"/>
      <c r="I110" s="95"/>
      <c r="J110" s="96"/>
      <c r="K110" s="94"/>
      <c r="L110" s="92"/>
      <c r="M110" s="92"/>
      <c r="N110" s="92"/>
      <c r="O110" s="92"/>
      <c r="P110" s="92"/>
      <c r="Q110" s="92"/>
      <c r="R110" s="92"/>
      <c r="S110" s="92"/>
      <c r="T110" s="92"/>
      <c r="U110" s="50"/>
      <c r="V110" s="50"/>
      <c r="W110" s="50"/>
      <c r="X110" s="50"/>
      <c r="Y110" s="50"/>
      <c r="Z110" s="50"/>
    </row>
    <row r="111" ht="12.75" customHeight="1">
      <c r="A111" s="97"/>
      <c r="B111" s="98"/>
      <c r="C111" s="99"/>
      <c r="D111" s="94"/>
      <c r="E111" s="96"/>
      <c r="F111" s="96"/>
      <c r="G111" s="95"/>
      <c r="H111" s="95"/>
      <c r="I111" s="95"/>
      <c r="J111" s="96"/>
      <c r="K111" s="94"/>
      <c r="L111" s="92"/>
      <c r="M111" s="92"/>
      <c r="N111" s="92"/>
      <c r="O111" s="92"/>
      <c r="P111" s="92"/>
      <c r="Q111" s="92"/>
      <c r="R111" s="92"/>
      <c r="S111" s="92"/>
      <c r="T111" s="92"/>
      <c r="U111" s="50"/>
      <c r="V111" s="50"/>
      <c r="W111" s="50"/>
      <c r="X111" s="50"/>
      <c r="Y111" s="50"/>
      <c r="Z111" s="50"/>
    </row>
    <row r="112" ht="12.75" customHeight="1">
      <c r="A112" s="97"/>
      <c r="B112" s="100"/>
      <c r="C112" s="99"/>
      <c r="D112" s="94"/>
      <c r="E112" s="96"/>
      <c r="F112" s="96"/>
      <c r="G112" s="95"/>
      <c r="H112" s="95"/>
      <c r="I112" s="95"/>
      <c r="J112" s="96"/>
      <c r="K112" s="94"/>
      <c r="L112" s="92"/>
      <c r="M112" s="92"/>
      <c r="N112" s="92"/>
      <c r="O112" s="92"/>
      <c r="P112" s="92"/>
      <c r="Q112" s="92"/>
      <c r="R112" s="92"/>
      <c r="S112" s="92"/>
      <c r="T112" s="92"/>
      <c r="U112" s="50"/>
      <c r="V112" s="50"/>
      <c r="W112" s="50"/>
      <c r="X112" s="50"/>
      <c r="Y112" s="50"/>
      <c r="Z112" s="50"/>
    </row>
    <row r="113" ht="12.75" customHeight="1">
      <c r="A113" s="97"/>
      <c r="B113" s="98"/>
      <c r="C113" s="99"/>
      <c r="D113" s="94"/>
      <c r="E113" s="96"/>
      <c r="F113" s="96"/>
      <c r="G113" s="95"/>
      <c r="H113" s="95"/>
      <c r="I113" s="95"/>
      <c r="J113" s="96"/>
      <c r="K113" s="94"/>
      <c r="L113" s="92"/>
      <c r="M113" s="92"/>
      <c r="N113" s="92"/>
      <c r="O113" s="92"/>
      <c r="P113" s="92"/>
      <c r="Q113" s="92"/>
      <c r="R113" s="92"/>
      <c r="S113" s="92"/>
      <c r="T113" s="92"/>
      <c r="U113" s="50"/>
      <c r="V113" s="50"/>
      <c r="W113" s="50"/>
      <c r="X113" s="50"/>
      <c r="Y113" s="50"/>
      <c r="Z113" s="50"/>
    </row>
    <row r="114" ht="12.75" customHeight="1">
      <c r="A114" s="97"/>
      <c r="B114" s="98"/>
      <c r="C114" s="99"/>
      <c r="D114" s="94"/>
      <c r="E114" s="96"/>
      <c r="F114" s="96"/>
      <c r="G114" s="95"/>
      <c r="H114" s="95"/>
      <c r="I114" s="95"/>
      <c r="J114" s="96"/>
      <c r="K114" s="94"/>
      <c r="L114" s="92"/>
      <c r="M114" s="92"/>
      <c r="N114" s="92"/>
      <c r="O114" s="92"/>
      <c r="P114" s="92"/>
      <c r="Q114" s="92"/>
      <c r="R114" s="92"/>
      <c r="S114" s="92"/>
      <c r="T114" s="92"/>
      <c r="U114" s="50"/>
      <c r="V114" s="50"/>
      <c r="W114" s="50"/>
      <c r="X114" s="50"/>
      <c r="Y114" s="50"/>
      <c r="Z114" s="50"/>
    </row>
    <row r="115" ht="12.75" customHeight="1">
      <c r="A115" s="97"/>
      <c r="B115" s="98"/>
      <c r="C115" s="99"/>
      <c r="D115" s="94"/>
      <c r="E115" s="96"/>
      <c r="F115" s="96"/>
      <c r="G115" s="95"/>
      <c r="H115" s="95"/>
      <c r="I115" s="95"/>
      <c r="J115" s="96"/>
      <c r="K115" s="94"/>
      <c r="L115" s="92"/>
      <c r="M115" s="92"/>
      <c r="N115" s="92"/>
      <c r="O115" s="92"/>
      <c r="P115" s="92"/>
      <c r="Q115" s="92"/>
      <c r="R115" s="92"/>
      <c r="S115" s="92"/>
      <c r="T115" s="92"/>
      <c r="U115" s="50"/>
      <c r="V115" s="50"/>
      <c r="W115" s="50"/>
      <c r="X115" s="50"/>
      <c r="Y115" s="50"/>
      <c r="Z115" s="50"/>
    </row>
    <row r="116" ht="12.75" customHeight="1">
      <c r="A116" s="97"/>
      <c r="B116" s="98"/>
      <c r="C116" s="99"/>
      <c r="D116" s="94"/>
      <c r="E116" s="96"/>
      <c r="F116" s="96"/>
      <c r="G116" s="95"/>
      <c r="H116" s="95"/>
      <c r="I116" s="95"/>
      <c r="J116" s="96"/>
      <c r="K116" s="94"/>
      <c r="L116" s="92"/>
      <c r="M116" s="92"/>
      <c r="N116" s="92"/>
      <c r="O116" s="92"/>
      <c r="P116" s="92"/>
      <c r="Q116" s="92"/>
      <c r="R116" s="92"/>
      <c r="S116" s="92"/>
      <c r="T116" s="92"/>
      <c r="U116" s="50"/>
      <c r="V116" s="50"/>
      <c r="W116" s="50"/>
      <c r="X116" s="50"/>
      <c r="Y116" s="50"/>
      <c r="Z116" s="50"/>
    </row>
    <row r="117" ht="12.75" customHeight="1">
      <c r="A117" s="97"/>
      <c r="B117" s="98"/>
      <c r="C117" s="99"/>
      <c r="D117" s="94"/>
      <c r="E117" s="96"/>
      <c r="F117" s="96"/>
      <c r="G117" s="95"/>
      <c r="H117" s="95"/>
      <c r="I117" s="95"/>
      <c r="J117" s="96"/>
      <c r="K117" s="94"/>
      <c r="L117" s="92"/>
      <c r="M117" s="92"/>
      <c r="N117" s="92"/>
      <c r="O117" s="92"/>
      <c r="P117" s="92"/>
      <c r="Q117" s="92"/>
      <c r="R117" s="92"/>
      <c r="S117" s="92"/>
      <c r="T117" s="92"/>
      <c r="U117" s="50"/>
      <c r="V117" s="50"/>
      <c r="W117" s="50"/>
      <c r="X117" s="50"/>
      <c r="Y117" s="50"/>
      <c r="Z117" s="50"/>
    </row>
    <row r="118" ht="12.75" customHeight="1">
      <c r="A118" s="97"/>
      <c r="B118" s="98"/>
      <c r="C118" s="99"/>
      <c r="D118" s="94"/>
      <c r="E118" s="96"/>
      <c r="F118" s="96"/>
      <c r="G118" s="95"/>
      <c r="H118" s="95"/>
      <c r="I118" s="95"/>
      <c r="J118" s="96"/>
      <c r="K118" s="94"/>
      <c r="L118" s="92"/>
      <c r="M118" s="92"/>
      <c r="N118" s="92"/>
      <c r="O118" s="92"/>
      <c r="P118" s="92"/>
      <c r="Q118" s="92"/>
      <c r="R118" s="92"/>
      <c r="S118" s="92"/>
      <c r="T118" s="92"/>
      <c r="U118" s="50"/>
      <c r="V118" s="50"/>
      <c r="W118" s="50"/>
      <c r="X118" s="50"/>
      <c r="Y118" s="50"/>
      <c r="Z118" s="50"/>
    </row>
    <row r="119" ht="12.75" customHeight="1">
      <c r="A119" s="97"/>
      <c r="B119" s="98"/>
      <c r="C119" s="99"/>
      <c r="D119" s="94"/>
      <c r="E119" s="96"/>
      <c r="F119" s="96"/>
      <c r="G119" s="95"/>
      <c r="H119" s="95"/>
      <c r="I119" s="95"/>
      <c r="J119" s="96"/>
      <c r="K119" s="94"/>
      <c r="L119" s="92"/>
      <c r="M119" s="92"/>
      <c r="N119" s="92"/>
      <c r="O119" s="92"/>
      <c r="P119" s="92"/>
      <c r="Q119" s="92"/>
      <c r="R119" s="92"/>
      <c r="S119" s="92"/>
      <c r="T119" s="92"/>
      <c r="U119" s="50"/>
      <c r="V119" s="50"/>
      <c r="W119" s="50"/>
      <c r="X119" s="50"/>
      <c r="Y119" s="50"/>
      <c r="Z119" s="50"/>
    </row>
    <row r="120" ht="12.75" customHeight="1">
      <c r="A120" s="97"/>
      <c r="B120" s="98"/>
      <c r="C120" s="99"/>
      <c r="D120" s="94"/>
      <c r="E120" s="96"/>
      <c r="F120" s="96"/>
      <c r="G120" s="95"/>
      <c r="H120" s="95"/>
      <c r="I120" s="95"/>
      <c r="J120" s="96"/>
      <c r="K120" s="94"/>
      <c r="L120" s="92"/>
      <c r="M120" s="92"/>
      <c r="N120" s="92"/>
      <c r="O120" s="92"/>
      <c r="P120" s="92"/>
      <c r="Q120" s="92"/>
      <c r="R120" s="92"/>
      <c r="S120" s="92"/>
      <c r="T120" s="92"/>
      <c r="U120" s="50"/>
      <c r="V120" s="50"/>
      <c r="W120" s="50"/>
      <c r="X120" s="50"/>
      <c r="Y120" s="50"/>
      <c r="Z120" s="50"/>
    </row>
    <row r="121" ht="12.75" customHeight="1">
      <c r="A121" s="97"/>
      <c r="B121" s="98"/>
      <c r="C121" s="99"/>
      <c r="D121" s="94"/>
      <c r="E121" s="96"/>
      <c r="F121" s="96"/>
      <c r="G121" s="95"/>
      <c r="H121" s="95"/>
      <c r="I121" s="95"/>
      <c r="J121" s="96"/>
      <c r="K121" s="94"/>
      <c r="L121" s="92"/>
      <c r="M121" s="92"/>
      <c r="N121" s="92"/>
      <c r="O121" s="92"/>
      <c r="P121" s="92"/>
      <c r="Q121" s="92"/>
      <c r="R121" s="92"/>
      <c r="S121" s="92"/>
      <c r="T121" s="92"/>
      <c r="U121" s="50"/>
      <c r="V121" s="50"/>
      <c r="W121" s="50"/>
      <c r="X121" s="50"/>
      <c r="Y121" s="50"/>
      <c r="Z121" s="50"/>
    </row>
    <row r="122" ht="12.75" customHeight="1">
      <c r="A122" s="97"/>
      <c r="B122" s="98"/>
      <c r="C122" s="99"/>
      <c r="D122" s="94"/>
      <c r="E122" s="96"/>
      <c r="F122" s="96"/>
      <c r="G122" s="95"/>
      <c r="H122" s="95"/>
      <c r="I122" s="95"/>
      <c r="J122" s="96"/>
      <c r="K122" s="94"/>
      <c r="L122" s="92"/>
      <c r="M122" s="92"/>
      <c r="N122" s="92"/>
      <c r="O122" s="92"/>
      <c r="P122" s="92"/>
      <c r="Q122" s="92"/>
      <c r="R122" s="92"/>
      <c r="S122" s="92"/>
      <c r="T122" s="92"/>
      <c r="U122" s="50"/>
      <c r="V122" s="50"/>
      <c r="W122" s="50"/>
      <c r="X122" s="50"/>
      <c r="Y122" s="50"/>
      <c r="Z122" s="50"/>
    </row>
    <row r="123" ht="12.75" customHeight="1">
      <c r="A123" s="97"/>
      <c r="B123" s="98"/>
      <c r="C123" s="99"/>
      <c r="D123" s="94"/>
      <c r="E123" s="96"/>
      <c r="F123" s="96"/>
      <c r="G123" s="95"/>
      <c r="H123" s="95"/>
      <c r="I123" s="95"/>
      <c r="J123" s="96"/>
      <c r="K123" s="94"/>
      <c r="L123" s="92"/>
      <c r="M123" s="92"/>
      <c r="N123" s="92"/>
      <c r="O123" s="92"/>
      <c r="P123" s="92"/>
      <c r="Q123" s="92"/>
      <c r="R123" s="92"/>
      <c r="S123" s="92"/>
      <c r="T123" s="92"/>
      <c r="U123" s="50"/>
      <c r="V123" s="50"/>
      <c r="W123" s="50"/>
      <c r="X123" s="50"/>
      <c r="Y123" s="50"/>
      <c r="Z123" s="50"/>
    </row>
    <row r="124" ht="12.75" customHeight="1">
      <c r="A124" s="97"/>
      <c r="B124" s="98"/>
      <c r="C124" s="99"/>
      <c r="D124" s="94"/>
      <c r="E124" s="96"/>
      <c r="F124" s="96"/>
      <c r="G124" s="95"/>
      <c r="H124" s="95"/>
      <c r="I124" s="95"/>
      <c r="J124" s="96"/>
      <c r="K124" s="94"/>
      <c r="L124" s="92"/>
      <c r="M124" s="92"/>
      <c r="N124" s="92"/>
      <c r="O124" s="92"/>
      <c r="P124" s="92"/>
      <c r="Q124" s="92"/>
      <c r="R124" s="92"/>
      <c r="S124" s="92"/>
      <c r="T124" s="92"/>
      <c r="U124" s="50"/>
      <c r="V124" s="50"/>
      <c r="W124" s="50"/>
      <c r="X124" s="50"/>
      <c r="Y124" s="50"/>
      <c r="Z124" s="50"/>
    </row>
    <row r="125" ht="12.75" customHeight="1">
      <c r="A125" s="97"/>
      <c r="B125" s="98"/>
      <c r="C125" s="99"/>
      <c r="D125" s="94"/>
      <c r="E125" s="96"/>
      <c r="F125" s="96"/>
      <c r="G125" s="95"/>
      <c r="H125" s="95"/>
      <c r="I125" s="95"/>
      <c r="J125" s="96"/>
      <c r="K125" s="94"/>
      <c r="L125" s="92"/>
      <c r="M125" s="92"/>
      <c r="N125" s="92"/>
      <c r="O125" s="92"/>
      <c r="P125" s="92"/>
      <c r="Q125" s="92"/>
      <c r="R125" s="92"/>
      <c r="S125" s="92"/>
      <c r="T125" s="92"/>
      <c r="U125" s="50"/>
      <c r="V125" s="50"/>
      <c r="W125" s="50"/>
      <c r="X125" s="50"/>
      <c r="Y125" s="50"/>
      <c r="Z125" s="50"/>
    </row>
    <row r="126" ht="12.75" customHeight="1">
      <c r="A126" s="97"/>
      <c r="B126" s="98"/>
      <c r="C126" s="99"/>
      <c r="D126" s="94"/>
      <c r="E126" s="96"/>
      <c r="F126" s="96"/>
      <c r="G126" s="95"/>
      <c r="H126" s="95"/>
      <c r="I126" s="95"/>
      <c r="J126" s="96"/>
      <c r="K126" s="94"/>
      <c r="L126" s="92"/>
      <c r="M126" s="92"/>
      <c r="N126" s="92"/>
      <c r="O126" s="92"/>
      <c r="P126" s="92"/>
      <c r="Q126" s="92"/>
      <c r="R126" s="92"/>
      <c r="S126" s="92"/>
      <c r="T126" s="92"/>
      <c r="U126" s="50"/>
      <c r="V126" s="50"/>
      <c r="W126" s="50"/>
      <c r="X126" s="50"/>
      <c r="Y126" s="50"/>
      <c r="Z126" s="50"/>
    </row>
    <row r="127" ht="12.75" customHeight="1">
      <c r="A127" s="97"/>
      <c r="B127" s="98"/>
      <c r="C127" s="99"/>
      <c r="D127" s="94"/>
      <c r="E127" s="96"/>
      <c r="F127" s="96"/>
      <c r="G127" s="95"/>
      <c r="H127" s="95"/>
      <c r="I127" s="95"/>
      <c r="J127" s="96"/>
      <c r="K127" s="94"/>
      <c r="L127" s="92"/>
      <c r="M127" s="92"/>
      <c r="N127" s="92"/>
      <c r="O127" s="92"/>
      <c r="P127" s="92"/>
      <c r="Q127" s="92"/>
      <c r="R127" s="92"/>
      <c r="S127" s="92"/>
      <c r="T127" s="92"/>
      <c r="U127" s="50"/>
      <c r="V127" s="50"/>
      <c r="W127" s="50"/>
      <c r="X127" s="50"/>
      <c r="Y127" s="50"/>
      <c r="Z127" s="50"/>
    </row>
    <row r="128" ht="12.75" customHeight="1">
      <c r="A128" s="97"/>
      <c r="B128" s="98"/>
      <c r="C128" s="99"/>
      <c r="D128" s="94"/>
      <c r="E128" s="96"/>
      <c r="F128" s="96"/>
      <c r="G128" s="95"/>
      <c r="H128" s="95"/>
      <c r="I128" s="95"/>
      <c r="J128" s="96"/>
      <c r="K128" s="94"/>
      <c r="L128" s="92"/>
      <c r="M128" s="92"/>
      <c r="N128" s="92"/>
      <c r="O128" s="92"/>
      <c r="P128" s="92"/>
      <c r="Q128" s="92"/>
      <c r="R128" s="92"/>
      <c r="S128" s="92"/>
      <c r="T128" s="92"/>
      <c r="U128" s="50"/>
      <c r="V128" s="50"/>
      <c r="W128" s="50"/>
      <c r="X128" s="50"/>
      <c r="Y128" s="50"/>
      <c r="Z128" s="50"/>
    </row>
    <row r="129" ht="12.75" customHeight="1">
      <c r="A129" s="97"/>
      <c r="B129" s="98"/>
      <c r="C129" s="99"/>
      <c r="D129" s="94"/>
      <c r="E129" s="96"/>
      <c r="F129" s="96"/>
      <c r="G129" s="95"/>
      <c r="H129" s="95"/>
      <c r="I129" s="95"/>
      <c r="J129" s="96"/>
      <c r="K129" s="94"/>
      <c r="L129" s="92"/>
      <c r="M129" s="92"/>
      <c r="N129" s="92"/>
      <c r="O129" s="92"/>
      <c r="P129" s="92"/>
      <c r="Q129" s="92"/>
      <c r="R129" s="92"/>
      <c r="S129" s="92"/>
      <c r="T129" s="92"/>
      <c r="U129" s="50"/>
      <c r="V129" s="50"/>
      <c r="W129" s="50"/>
      <c r="X129" s="50"/>
      <c r="Y129" s="50"/>
      <c r="Z129" s="50"/>
    </row>
    <row r="130" ht="12.75" customHeight="1">
      <c r="A130" s="97"/>
      <c r="B130" s="98"/>
      <c r="C130" s="99"/>
      <c r="D130" s="94"/>
      <c r="E130" s="96"/>
      <c r="F130" s="96"/>
      <c r="G130" s="95"/>
      <c r="H130" s="95"/>
      <c r="I130" s="95"/>
      <c r="J130" s="96"/>
      <c r="K130" s="94"/>
      <c r="L130" s="92"/>
      <c r="M130" s="92"/>
      <c r="N130" s="92"/>
      <c r="O130" s="92"/>
      <c r="P130" s="92"/>
      <c r="Q130" s="92"/>
      <c r="R130" s="92"/>
      <c r="S130" s="92"/>
      <c r="T130" s="92"/>
      <c r="U130" s="50"/>
      <c r="V130" s="50"/>
      <c r="W130" s="50"/>
      <c r="X130" s="50"/>
      <c r="Y130" s="50"/>
      <c r="Z130" s="50"/>
    </row>
    <row r="131" ht="12.75" customHeight="1">
      <c r="A131" s="97"/>
      <c r="B131" s="98"/>
      <c r="C131" s="99"/>
      <c r="D131" s="94"/>
      <c r="E131" s="96"/>
      <c r="F131" s="96"/>
      <c r="G131" s="95"/>
      <c r="H131" s="95"/>
      <c r="I131" s="95"/>
      <c r="J131" s="96"/>
      <c r="K131" s="94"/>
      <c r="L131" s="92"/>
      <c r="M131" s="92"/>
      <c r="N131" s="92"/>
      <c r="O131" s="92"/>
      <c r="P131" s="92"/>
      <c r="Q131" s="92"/>
      <c r="R131" s="92"/>
      <c r="S131" s="92"/>
      <c r="T131" s="92"/>
      <c r="U131" s="50"/>
      <c r="V131" s="50"/>
      <c r="W131" s="50"/>
      <c r="X131" s="50"/>
      <c r="Y131" s="50"/>
      <c r="Z131" s="50"/>
    </row>
    <row r="132" ht="12.75" customHeight="1">
      <c r="A132" s="97"/>
      <c r="B132" s="98"/>
      <c r="C132" s="99"/>
      <c r="D132" s="94"/>
      <c r="E132" s="96"/>
      <c r="F132" s="96"/>
      <c r="G132" s="95"/>
      <c r="H132" s="95"/>
      <c r="I132" s="95"/>
      <c r="J132" s="96"/>
      <c r="K132" s="94"/>
      <c r="L132" s="92"/>
      <c r="M132" s="92"/>
      <c r="N132" s="92"/>
      <c r="O132" s="92"/>
      <c r="P132" s="92"/>
      <c r="Q132" s="92"/>
      <c r="R132" s="92"/>
      <c r="S132" s="92"/>
      <c r="T132" s="92"/>
      <c r="U132" s="50"/>
      <c r="V132" s="50"/>
      <c r="W132" s="50"/>
      <c r="X132" s="50"/>
      <c r="Y132" s="50"/>
      <c r="Z132" s="50"/>
    </row>
    <row r="133" ht="12.75" customHeight="1">
      <c r="A133" s="97"/>
      <c r="B133" s="98"/>
      <c r="C133" s="99"/>
      <c r="D133" s="94"/>
      <c r="E133" s="96"/>
      <c r="F133" s="96"/>
      <c r="G133" s="95"/>
      <c r="H133" s="95"/>
      <c r="I133" s="95"/>
      <c r="J133" s="96"/>
      <c r="K133" s="94"/>
      <c r="L133" s="92"/>
      <c r="M133" s="92"/>
      <c r="N133" s="92"/>
      <c r="O133" s="92"/>
      <c r="P133" s="92"/>
      <c r="Q133" s="92"/>
      <c r="R133" s="92"/>
      <c r="S133" s="92"/>
      <c r="T133" s="92"/>
      <c r="U133" s="50"/>
      <c r="V133" s="50"/>
      <c r="W133" s="50"/>
      <c r="X133" s="50"/>
      <c r="Y133" s="50"/>
      <c r="Z133" s="50"/>
    </row>
    <row r="134" ht="12.75" customHeight="1">
      <c r="A134" s="97"/>
      <c r="B134" s="98"/>
      <c r="C134" s="99"/>
      <c r="D134" s="94"/>
      <c r="E134" s="96"/>
      <c r="F134" s="96"/>
      <c r="G134" s="95"/>
      <c r="H134" s="95"/>
      <c r="I134" s="95"/>
      <c r="J134" s="96"/>
      <c r="K134" s="94"/>
      <c r="L134" s="92"/>
      <c r="M134" s="92"/>
      <c r="N134" s="92"/>
      <c r="O134" s="92"/>
      <c r="P134" s="92"/>
      <c r="Q134" s="92"/>
      <c r="R134" s="92"/>
      <c r="S134" s="92"/>
      <c r="T134" s="92"/>
      <c r="U134" s="50"/>
      <c r="V134" s="50"/>
      <c r="W134" s="50"/>
      <c r="X134" s="50"/>
      <c r="Y134" s="50"/>
      <c r="Z134" s="50"/>
    </row>
    <row r="135" ht="12.75" customHeight="1">
      <c r="A135" s="97"/>
      <c r="B135" s="98"/>
      <c r="C135" s="99"/>
      <c r="D135" s="94"/>
      <c r="E135" s="96"/>
      <c r="F135" s="96"/>
      <c r="G135" s="95"/>
      <c r="H135" s="95"/>
      <c r="I135" s="95"/>
      <c r="J135" s="96"/>
      <c r="K135" s="94"/>
      <c r="L135" s="92"/>
      <c r="M135" s="92"/>
      <c r="N135" s="92"/>
      <c r="O135" s="92"/>
      <c r="P135" s="92"/>
      <c r="Q135" s="92"/>
      <c r="R135" s="92"/>
      <c r="S135" s="92"/>
      <c r="T135" s="92"/>
      <c r="U135" s="50"/>
      <c r="V135" s="50"/>
      <c r="W135" s="50"/>
      <c r="X135" s="50"/>
      <c r="Y135" s="50"/>
      <c r="Z135" s="50"/>
    </row>
    <row r="136" ht="12.75" customHeight="1">
      <c r="A136" s="97"/>
      <c r="B136" s="98"/>
      <c r="C136" s="99"/>
      <c r="D136" s="94"/>
      <c r="E136" s="96"/>
      <c r="F136" s="96"/>
      <c r="G136" s="95"/>
      <c r="H136" s="95"/>
      <c r="I136" s="95"/>
      <c r="J136" s="96"/>
      <c r="K136" s="94"/>
      <c r="L136" s="92"/>
      <c r="M136" s="92"/>
      <c r="N136" s="92"/>
      <c r="O136" s="92"/>
      <c r="P136" s="92"/>
      <c r="Q136" s="92"/>
      <c r="R136" s="92"/>
      <c r="S136" s="92"/>
      <c r="T136" s="92"/>
      <c r="U136" s="50"/>
      <c r="V136" s="50"/>
      <c r="W136" s="50"/>
      <c r="X136" s="50"/>
      <c r="Y136" s="50"/>
      <c r="Z136" s="50"/>
    </row>
    <row r="137" ht="12.75" customHeight="1">
      <c r="A137" s="97"/>
      <c r="B137" s="98"/>
      <c r="C137" s="99"/>
      <c r="D137" s="94"/>
      <c r="E137" s="96"/>
      <c r="F137" s="96"/>
      <c r="G137" s="95"/>
      <c r="H137" s="95"/>
      <c r="I137" s="95"/>
      <c r="J137" s="96"/>
      <c r="K137" s="94"/>
      <c r="L137" s="92"/>
      <c r="M137" s="92"/>
      <c r="N137" s="92"/>
      <c r="O137" s="92"/>
      <c r="P137" s="92"/>
      <c r="Q137" s="92"/>
      <c r="R137" s="92"/>
      <c r="S137" s="92"/>
      <c r="T137" s="92"/>
      <c r="U137" s="50"/>
      <c r="V137" s="50"/>
      <c r="W137" s="50"/>
      <c r="X137" s="50"/>
      <c r="Y137" s="50"/>
      <c r="Z137" s="50"/>
    </row>
    <row r="138" ht="12.75" customHeight="1">
      <c r="A138" s="97"/>
      <c r="B138" s="98"/>
      <c r="C138" s="99"/>
      <c r="D138" s="94"/>
      <c r="E138" s="96"/>
      <c r="F138" s="96"/>
      <c r="G138" s="95"/>
      <c r="H138" s="95"/>
      <c r="I138" s="95"/>
      <c r="J138" s="96"/>
      <c r="K138" s="94"/>
      <c r="L138" s="92"/>
      <c r="M138" s="92"/>
      <c r="N138" s="92"/>
      <c r="O138" s="92"/>
      <c r="P138" s="92"/>
      <c r="Q138" s="92"/>
      <c r="R138" s="92"/>
      <c r="S138" s="92"/>
      <c r="T138" s="92"/>
      <c r="U138" s="50"/>
      <c r="V138" s="50"/>
      <c r="W138" s="50"/>
      <c r="X138" s="50"/>
      <c r="Y138" s="50"/>
      <c r="Z138" s="50"/>
    </row>
    <row r="139" ht="12.75" customHeight="1">
      <c r="A139" s="97"/>
      <c r="B139" s="98"/>
      <c r="C139" s="99"/>
      <c r="D139" s="94"/>
      <c r="E139" s="96"/>
      <c r="F139" s="96"/>
      <c r="G139" s="95"/>
      <c r="H139" s="95"/>
      <c r="I139" s="95"/>
      <c r="J139" s="96"/>
      <c r="K139" s="94"/>
      <c r="L139" s="92"/>
      <c r="M139" s="92"/>
      <c r="N139" s="92"/>
      <c r="O139" s="92"/>
      <c r="P139" s="92"/>
      <c r="Q139" s="92"/>
      <c r="R139" s="92"/>
      <c r="S139" s="92"/>
      <c r="T139" s="92"/>
      <c r="U139" s="50"/>
      <c r="V139" s="50"/>
      <c r="W139" s="50"/>
      <c r="X139" s="50"/>
      <c r="Y139" s="50"/>
      <c r="Z139" s="50"/>
    </row>
    <row r="140" ht="12.75" customHeight="1">
      <c r="A140" s="97"/>
      <c r="B140" s="98"/>
      <c r="C140" s="99"/>
      <c r="D140" s="94"/>
      <c r="E140" s="96"/>
      <c r="F140" s="96"/>
      <c r="G140" s="95"/>
      <c r="H140" s="95"/>
      <c r="I140" s="95"/>
      <c r="J140" s="96"/>
      <c r="K140" s="94"/>
      <c r="L140" s="92"/>
      <c r="M140" s="92"/>
      <c r="N140" s="92"/>
      <c r="O140" s="92"/>
      <c r="P140" s="92"/>
      <c r="Q140" s="92"/>
      <c r="R140" s="92"/>
      <c r="S140" s="92"/>
      <c r="T140" s="92"/>
      <c r="U140" s="50"/>
      <c r="V140" s="50"/>
      <c r="W140" s="50"/>
      <c r="X140" s="50"/>
      <c r="Y140" s="50"/>
      <c r="Z140" s="50"/>
    </row>
    <row r="141" ht="12.75" customHeight="1">
      <c r="A141" s="97"/>
      <c r="B141" s="98"/>
      <c r="C141" s="99"/>
      <c r="D141" s="94"/>
      <c r="E141" s="96"/>
      <c r="F141" s="96"/>
      <c r="G141" s="95"/>
      <c r="H141" s="95"/>
      <c r="I141" s="95"/>
      <c r="J141" s="96"/>
      <c r="K141" s="94"/>
      <c r="L141" s="92"/>
      <c r="M141" s="92"/>
      <c r="N141" s="92"/>
      <c r="O141" s="92"/>
      <c r="P141" s="92"/>
      <c r="Q141" s="92"/>
      <c r="R141" s="92"/>
      <c r="S141" s="92"/>
      <c r="T141" s="92"/>
      <c r="U141" s="50"/>
      <c r="V141" s="50"/>
      <c r="W141" s="50"/>
      <c r="X141" s="50"/>
      <c r="Y141" s="50"/>
      <c r="Z141" s="50"/>
    </row>
    <row r="142" ht="12.75" customHeight="1">
      <c r="A142" s="97"/>
      <c r="B142" s="98"/>
      <c r="C142" s="99"/>
      <c r="D142" s="94"/>
      <c r="E142" s="96"/>
      <c r="F142" s="96"/>
      <c r="G142" s="95"/>
      <c r="H142" s="95"/>
      <c r="I142" s="95"/>
      <c r="J142" s="96"/>
      <c r="K142" s="94"/>
      <c r="L142" s="92"/>
      <c r="M142" s="92"/>
      <c r="N142" s="92"/>
      <c r="O142" s="92"/>
      <c r="P142" s="92"/>
      <c r="Q142" s="92"/>
      <c r="R142" s="92"/>
      <c r="S142" s="92"/>
      <c r="T142" s="92"/>
      <c r="U142" s="50"/>
      <c r="V142" s="50"/>
      <c r="W142" s="50"/>
      <c r="X142" s="50"/>
      <c r="Y142" s="50"/>
      <c r="Z142" s="50"/>
    </row>
    <row r="143" ht="12.75" customHeight="1">
      <c r="A143" s="97"/>
      <c r="B143" s="98"/>
      <c r="C143" s="99"/>
      <c r="D143" s="94"/>
      <c r="E143" s="96"/>
      <c r="F143" s="96"/>
      <c r="G143" s="95"/>
      <c r="H143" s="95"/>
      <c r="I143" s="95"/>
      <c r="J143" s="96"/>
      <c r="K143" s="94"/>
      <c r="L143" s="92"/>
      <c r="M143" s="92"/>
      <c r="N143" s="92"/>
      <c r="O143" s="92"/>
      <c r="P143" s="92"/>
      <c r="Q143" s="92"/>
      <c r="R143" s="92"/>
      <c r="S143" s="92"/>
      <c r="T143" s="92"/>
      <c r="U143" s="50"/>
      <c r="V143" s="50"/>
      <c r="W143" s="50"/>
      <c r="X143" s="50"/>
      <c r="Y143" s="50"/>
      <c r="Z143" s="50"/>
    </row>
    <row r="144" ht="12.75" customHeight="1">
      <c r="A144" s="97"/>
      <c r="B144" s="98"/>
      <c r="C144" s="92"/>
      <c r="D144" s="94"/>
      <c r="E144" s="96"/>
      <c r="F144" s="96"/>
      <c r="G144" s="95"/>
      <c r="H144" s="95"/>
      <c r="I144" s="95"/>
      <c r="J144" s="96"/>
      <c r="K144" s="94"/>
      <c r="L144" s="92"/>
      <c r="M144" s="92"/>
      <c r="N144" s="92"/>
      <c r="O144" s="92"/>
      <c r="P144" s="92"/>
      <c r="Q144" s="92"/>
      <c r="R144" s="92"/>
      <c r="S144" s="92"/>
      <c r="T144" s="92"/>
      <c r="U144" s="50"/>
      <c r="V144" s="50"/>
      <c r="W144" s="50"/>
      <c r="X144" s="50"/>
      <c r="Y144" s="50"/>
      <c r="Z144" s="50"/>
    </row>
    <row r="145" ht="12.75" customHeight="1">
      <c r="A145" s="97"/>
      <c r="B145" s="98"/>
      <c r="C145" s="99"/>
      <c r="D145" s="94"/>
      <c r="E145" s="96"/>
      <c r="F145" s="96"/>
      <c r="G145" s="95"/>
      <c r="H145" s="95"/>
      <c r="I145" s="95"/>
      <c r="J145" s="96"/>
      <c r="K145" s="94"/>
      <c r="L145" s="92"/>
      <c r="M145" s="92"/>
      <c r="N145" s="92"/>
      <c r="O145" s="92"/>
      <c r="P145" s="92"/>
      <c r="Q145" s="92"/>
      <c r="R145" s="92"/>
      <c r="S145" s="92"/>
      <c r="T145" s="92"/>
      <c r="U145" s="50"/>
      <c r="V145" s="50"/>
      <c r="W145" s="50"/>
      <c r="X145" s="50"/>
      <c r="Y145" s="50"/>
      <c r="Z145" s="50"/>
    </row>
    <row r="146" ht="12.75" customHeight="1">
      <c r="A146" s="97"/>
      <c r="B146" s="98"/>
      <c r="C146" s="99"/>
      <c r="D146" s="94"/>
      <c r="E146" s="96"/>
      <c r="F146" s="96"/>
      <c r="G146" s="95"/>
      <c r="H146" s="95"/>
      <c r="I146" s="95"/>
      <c r="J146" s="96"/>
      <c r="K146" s="94"/>
      <c r="L146" s="92"/>
      <c r="M146" s="92"/>
      <c r="N146" s="92"/>
      <c r="O146" s="92"/>
      <c r="P146" s="92"/>
      <c r="Q146" s="92"/>
      <c r="R146" s="92"/>
      <c r="S146" s="92"/>
      <c r="T146" s="92"/>
      <c r="U146" s="50"/>
      <c r="V146" s="50"/>
      <c r="W146" s="50"/>
      <c r="X146" s="50"/>
      <c r="Y146" s="50"/>
      <c r="Z146" s="50"/>
    </row>
    <row r="147" ht="12.75" customHeight="1">
      <c r="A147" s="97"/>
      <c r="B147" s="98"/>
      <c r="C147" s="99"/>
      <c r="D147" s="94"/>
      <c r="E147" s="96"/>
      <c r="F147" s="96"/>
      <c r="G147" s="95"/>
      <c r="H147" s="95"/>
      <c r="I147" s="95"/>
      <c r="J147" s="96"/>
      <c r="K147" s="94"/>
      <c r="L147" s="92"/>
      <c r="M147" s="92"/>
      <c r="N147" s="92"/>
      <c r="O147" s="92"/>
      <c r="P147" s="92"/>
      <c r="Q147" s="92"/>
      <c r="R147" s="92"/>
      <c r="S147" s="92"/>
      <c r="T147" s="92"/>
      <c r="U147" s="50"/>
      <c r="V147" s="50"/>
      <c r="W147" s="50"/>
      <c r="X147" s="50"/>
      <c r="Y147" s="50"/>
      <c r="Z147" s="50"/>
    </row>
    <row r="148" ht="12.75" customHeight="1">
      <c r="A148" s="97"/>
      <c r="B148" s="98"/>
      <c r="C148" s="99"/>
      <c r="D148" s="94"/>
      <c r="E148" s="96"/>
      <c r="F148" s="96"/>
      <c r="G148" s="95"/>
      <c r="H148" s="95"/>
      <c r="I148" s="95"/>
      <c r="J148" s="96"/>
      <c r="K148" s="94"/>
      <c r="L148" s="92"/>
      <c r="M148" s="92"/>
      <c r="N148" s="92"/>
      <c r="O148" s="92"/>
      <c r="P148" s="92"/>
      <c r="Q148" s="92"/>
      <c r="R148" s="92"/>
      <c r="S148" s="92"/>
      <c r="T148" s="92"/>
      <c r="U148" s="50"/>
      <c r="V148" s="50"/>
      <c r="W148" s="50"/>
      <c r="X148" s="50"/>
      <c r="Y148" s="50"/>
      <c r="Z148" s="50"/>
    </row>
    <row r="149" ht="12.75" customHeight="1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2.75" customHeight="1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2.75" customHeight="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2.75" customHeight="1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2.75" customHeight="1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2.75" customHeight="1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2.75" customHeight="1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2.75" customHeight="1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2.75" customHeight="1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2.75" customHeight="1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2.75" customHeight="1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2.75" customHeight="1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2.75" customHeight="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2.75" customHeight="1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2.75" customHeight="1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2.75" customHeight="1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2.75" customHeight="1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2.75" customHeight="1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2.75" customHeight="1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2.75" customHeight="1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2.75" customHeight="1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2.75" customHeight="1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2.75" customHeight="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2.75" customHeight="1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2.75" customHeight="1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2.75" customHeight="1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2.75" customHeight="1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2.75" customHeight="1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2.75" customHeight="1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2.75" customHeight="1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2.75" customHeight="1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2.75" customHeight="1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2.75" customHeight="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2.75" customHeight="1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2.75" customHeight="1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2.75" customHeight="1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2.75" customHeight="1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2.75" customHeight="1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2.75" customHeight="1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2.75" customHeight="1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2.75" customHeight="1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2.75" customHeight="1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2.75" customHeight="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2.75" customHeight="1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2.75" customHeight="1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2.75" customHeight="1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2.75" customHeight="1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2.75" customHeight="1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2.75" customHeight="1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2.75" customHeight="1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2.75" customHeight="1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2.75" customHeight="1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2.75" customHeight="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2.75" customHeight="1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2.75" customHeight="1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2.75" customHeight="1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2.75" customHeight="1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2.75" customHeight="1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2.75" customHeight="1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2.75" customHeight="1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2.75" customHeight="1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2.75" customHeight="1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2.75" customHeight="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2.75" customHeight="1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2.75" customHeight="1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2.75" customHeight="1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2.75" customHeight="1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2.75" customHeight="1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2.75" customHeight="1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2.75" customHeight="1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2.75" customHeight="1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2.75" customHeight="1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2.75" customHeight="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2.75" customHeight="1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2.75" customHeight="1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2.75" customHeight="1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2.75" customHeight="1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12.75" customHeight="1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12.75" customHeight="1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12.75" customHeight="1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12.75" customHeight="1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12.75" customHeight="1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12.75" customHeight="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12.75" customHeight="1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ht="12.75" customHeight="1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ht="12.75" customHeight="1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ht="12.75" customHeight="1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ht="12.75" customHeight="1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ht="12.75" customHeight="1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ht="12.75" customHeight="1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ht="12.75" customHeight="1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ht="12.75" customHeight="1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ht="12.75" customHeight="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ht="12.75" customHeight="1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ht="12.75" customHeight="1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ht="12.75" customHeight="1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ht="12.75" customHeight="1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ht="12.75" customHeight="1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ht="12.75" customHeight="1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ht="12.75" customHeight="1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ht="12.75" customHeight="1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ht="12.75" customHeight="1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ht="12.75" customHeight="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ht="12.75" customHeight="1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ht="12.75" customHeight="1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ht="12.75" customHeight="1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ht="12.75" customHeight="1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ht="12.75" customHeight="1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ht="12.75" customHeight="1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ht="12.75" customHeight="1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ht="12.75" customHeight="1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ht="12.75" customHeight="1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ht="12.75" customHeight="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ht="12.75" customHeight="1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ht="12.75" customHeight="1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ht="12.75" customHeight="1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ht="12.75" customHeight="1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ht="12.75" customHeight="1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ht="12.75" customHeight="1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ht="12.75" customHeight="1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ht="12.75" customHeight="1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ht="12.75" customHeight="1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ht="12.75" customHeight="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ht="12.75" customHeight="1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ht="12.75" customHeight="1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ht="12.75" customHeight="1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ht="12.75" customHeight="1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ht="12.75" customHeight="1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ht="12.75" customHeight="1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ht="12.75" customHeight="1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ht="12.75" customHeight="1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ht="12.75" customHeight="1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ht="12.75" customHeight="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ht="12.75" customHeight="1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ht="12.75" customHeight="1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ht="12.75" customHeight="1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ht="12.75" customHeight="1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ht="12.75" customHeight="1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ht="12.75" customHeight="1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ht="12.75" customHeight="1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ht="12.75" customHeight="1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ht="12.75" customHeight="1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ht="12.75" customHeight="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ht="12.75" customHeight="1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ht="12.75" customHeight="1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ht="12.75" customHeight="1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ht="12.75" customHeight="1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ht="12.75" customHeight="1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ht="12.75" customHeight="1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ht="12.75" customHeight="1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ht="12.75" customHeight="1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ht="12.75" customHeight="1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ht="12.75" customHeight="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ht="12.75" customHeight="1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ht="12.75" customHeight="1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ht="12.75" customHeight="1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ht="12.75" customHeight="1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ht="12.75" customHeight="1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ht="12.75" customHeight="1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ht="12.75" customHeight="1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ht="12.75" customHeight="1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ht="12.75" customHeight="1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ht="12.75" customHeight="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ht="12.75" customHeight="1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ht="12.75" customHeight="1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ht="12.75" customHeight="1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ht="12.75" customHeight="1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ht="12.75" customHeight="1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ht="12.75" customHeight="1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ht="12.75" customHeight="1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ht="12.75" customHeight="1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ht="12.75" customHeight="1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ht="12.75" customHeight="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ht="12.75" customHeight="1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ht="12.75" customHeight="1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ht="12.75" customHeight="1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ht="12.75" customHeight="1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ht="12.75" customHeight="1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ht="12.75" customHeight="1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ht="12.75" customHeight="1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ht="12.75" customHeight="1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ht="12.75" customHeight="1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ht="12.75" customHeight="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ht="12.75" customHeight="1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ht="12.75" customHeight="1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ht="12.75" customHeight="1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ht="12.75" customHeight="1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ht="12.75" customHeight="1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ht="12.75" customHeight="1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ht="12.75" customHeight="1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ht="12.75" customHeight="1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ht="12.75" customHeight="1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ht="12.75" customHeight="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ht="12.75" customHeight="1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ht="12.75" customHeight="1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ht="12.75" customHeight="1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ht="12.75" customHeight="1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 ht="12.75" customHeight="1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ht="12.75" customHeight="1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 ht="12.75" customHeight="1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 ht="12.75" customHeight="1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 ht="12.75" customHeight="1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 ht="12.75" customHeight="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 ht="12.75" customHeight="1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 ht="12.75" customHeight="1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 ht="12.75" customHeight="1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 ht="12.75" customHeight="1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 ht="12.75" customHeight="1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 ht="12.75" customHeight="1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 ht="12.75" customHeight="1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 ht="12.75" customHeight="1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 ht="12.75" customHeight="1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 ht="12.75" customHeight="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 ht="12.75" customHeight="1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 ht="12.75" customHeight="1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 ht="12.75" customHeight="1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 ht="12.75" customHeight="1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 ht="12.75" customHeight="1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 ht="12.75" customHeight="1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 ht="12.75" customHeight="1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 ht="12.75" customHeight="1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 ht="12.75" customHeight="1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ht="12.75" customHeight="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 ht="12.75" customHeight="1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 ht="12.75" customHeight="1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 ht="12.75" customHeight="1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ht="12.75" customHeight="1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ht="12.75" customHeight="1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ht="12.75" customHeight="1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ht="12.75" customHeight="1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ht="12.75" customHeight="1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 ht="12.75" customHeight="1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 ht="12.75" customHeight="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 ht="12.75" customHeight="1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 ht="12.75" customHeight="1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 ht="12.75" customHeight="1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 ht="12.75" customHeight="1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 ht="12.75" customHeight="1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 ht="12.75" customHeight="1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 ht="12.75" customHeight="1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 ht="12.75" customHeight="1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 ht="12.75" customHeight="1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 ht="12.75" customHeight="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 ht="12.75" customHeight="1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 ht="12.75" customHeight="1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 ht="12.75" customHeight="1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 ht="12.75" customHeight="1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 ht="12.75" customHeight="1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 ht="12.75" customHeight="1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 ht="12.75" customHeight="1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 ht="12.75" customHeight="1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 ht="12.75" customHeight="1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 ht="12.75" customHeight="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 ht="12.75" customHeight="1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 ht="12.75" customHeight="1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 ht="12.75" customHeight="1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 ht="12.75" customHeight="1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 ht="12.75" customHeight="1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 ht="12.75" customHeight="1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 ht="12.75" customHeight="1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 ht="12.75" customHeight="1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 ht="12.75" customHeight="1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 ht="12.75" customHeight="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 ht="12.75" customHeight="1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 ht="12.75" customHeight="1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 ht="12.75" customHeight="1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 ht="12.75" customHeight="1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 ht="12.75" customHeight="1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 ht="12.75" customHeight="1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 ht="12.75" customHeight="1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 ht="12.75" customHeight="1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 ht="12.75" customHeight="1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 ht="12.75" customHeight="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 ht="12.75" customHeight="1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 ht="12.75" customHeight="1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 ht="12.75" customHeight="1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 ht="12.75" customHeight="1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 ht="12.75" customHeight="1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 ht="12.75" customHeight="1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 ht="12.75" customHeight="1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 ht="12.75" customHeight="1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 ht="12.75" customHeight="1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 ht="12.75" customHeight="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 ht="12.75" customHeight="1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 ht="12.75" customHeight="1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 ht="12.75" customHeight="1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 ht="12.75" customHeight="1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 ht="12.75" customHeight="1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 ht="12.75" customHeight="1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 ht="12.75" customHeight="1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 ht="12.75" customHeight="1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 ht="12.75" customHeight="1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 ht="12.75" customHeight="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 ht="12.75" customHeight="1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 ht="12.75" customHeight="1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 ht="12.75" customHeight="1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 ht="12.75" customHeight="1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 ht="12.75" customHeight="1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 ht="12.75" customHeight="1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 ht="12.75" customHeight="1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 ht="12.75" customHeight="1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 ht="12.75" customHeight="1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 ht="12.75" customHeight="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 ht="12.75" customHeight="1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 ht="12.75" customHeight="1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 ht="12.75" customHeight="1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 ht="12.75" customHeight="1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 ht="12.75" customHeight="1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 ht="12.75" customHeight="1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 ht="12.75" customHeight="1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 ht="12.75" customHeight="1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 ht="12.75" customHeight="1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 ht="12.75" customHeight="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 ht="12.75" customHeight="1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 ht="12.75" customHeight="1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 ht="12.75" customHeight="1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 ht="12.75" customHeight="1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 ht="12.75" customHeight="1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 ht="12.75" customHeight="1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 ht="12.75" customHeight="1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 ht="12.75" customHeight="1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 ht="12.75" customHeight="1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 ht="12.75" customHeight="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 ht="12.75" customHeight="1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 ht="12.75" customHeight="1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 ht="12.75" customHeight="1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 ht="12.75" customHeight="1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 ht="12.75" customHeight="1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 ht="12.75" customHeight="1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 ht="12.75" customHeight="1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 ht="12.75" customHeight="1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 ht="12.75" customHeight="1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 ht="12.75" customHeight="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 ht="12.75" customHeight="1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 ht="12.75" customHeight="1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 ht="12.75" customHeight="1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 ht="12.75" customHeight="1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 ht="12.75" customHeight="1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 ht="12.75" customHeight="1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 ht="12.75" customHeight="1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 ht="12.75" customHeight="1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 ht="12.75" customHeight="1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 ht="12.75" customHeight="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 ht="12.75" customHeight="1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 ht="12.75" customHeight="1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 ht="12.75" customHeight="1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 ht="12.75" customHeight="1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 ht="12.75" customHeight="1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 ht="12.75" customHeight="1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 ht="12.75" customHeight="1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 ht="12.75" customHeight="1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 ht="12.75" customHeight="1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 ht="12.75" customHeight="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 ht="12.75" customHeight="1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 ht="12.75" customHeight="1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 ht="12.75" customHeight="1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 ht="12.75" customHeight="1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 ht="12.75" customHeight="1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 ht="12.75" customHeight="1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 ht="12.75" customHeight="1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 ht="12.75" customHeight="1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 ht="12.75" customHeight="1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 ht="12.75" customHeight="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 ht="12.75" customHeight="1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 ht="12.75" customHeight="1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 ht="12.75" customHeight="1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 ht="12.75" customHeight="1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 ht="12.75" customHeight="1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 ht="12.75" customHeight="1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 ht="12.75" customHeight="1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 ht="12.75" customHeight="1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 ht="12.75" customHeight="1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 ht="12.75" customHeight="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 ht="12.75" customHeight="1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 ht="12.75" customHeight="1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 ht="12.75" customHeight="1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 ht="12.75" customHeight="1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 ht="12.75" customHeight="1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 ht="12.75" customHeight="1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 ht="12.75" customHeight="1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 ht="12.75" customHeight="1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 ht="12.75" customHeight="1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 ht="12.75" customHeight="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 ht="12.75" customHeight="1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 ht="12.75" customHeight="1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 ht="12.75" customHeight="1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 ht="12.75" customHeight="1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 ht="12.75" customHeight="1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 ht="12.75" customHeight="1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 ht="12.75" customHeight="1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 ht="12.75" customHeight="1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 ht="12.75" customHeight="1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 ht="12.75" customHeight="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 ht="12.75" customHeight="1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 ht="12.75" customHeight="1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 ht="12.75" customHeight="1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 ht="12.75" customHeight="1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 ht="12.75" customHeight="1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 ht="12.75" customHeight="1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 ht="12.75" customHeight="1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 ht="12.75" customHeight="1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 ht="12.75" customHeight="1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 ht="12.75" customHeight="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 ht="12.75" customHeight="1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 ht="12.75" customHeight="1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 ht="12.75" customHeight="1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 ht="12.75" customHeight="1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 ht="12.75" customHeight="1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 ht="12.75" customHeight="1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 ht="12.75" customHeight="1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 ht="12.75" customHeight="1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 ht="12.75" customHeight="1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 ht="12.75" customHeight="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 ht="12.75" customHeight="1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 ht="12.75" customHeight="1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 ht="12.75" customHeight="1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 ht="12.75" customHeight="1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 ht="12.75" customHeight="1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 ht="12.75" customHeight="1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 ht="12.75" customHeight="1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 ht="12.75" customHeight="1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 ht="12.75" customHeight="1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 ht="12.75" customHeight="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 ht="12.75" customHeight="1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 ht="12.75" customHeight="1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 ht="12.75" customHeight="1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 ht="12.75" customHeight="1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 ht="12.75" customHeight="1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 ht="12.75" customHeight="1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 ht="12.75" customHeight="1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 ht="12.75" customHeight="1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 ht="12.75" customHeight="1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 ht="12.75" customHeight="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 ht="12.75" customHeight="1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 ht="12.75" customHeight="1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 ht="12.75" customHeight="1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 ht="12.75" customHeight="1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 ht="12.75" customHeight="1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 ht="12.75" customHeight="1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 ht="12.75" customHeight="1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 ht="12.75" customHeight="1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 ht="12.75" customHeight="1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 ht="12.75" customHeight="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 ht="12.75" customHeight="1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 ht="12.75" customHeight="1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 ht="12.75" customHeight="1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 ht="12.75" customHeight="1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 ht="12.75" customHeight="1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 ht="12.75" customHeight="1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 ht="12.75" customHeight="1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 ht="12.75" customHeight="1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 ht="12.75" customHeight="1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 ht="12.75" customHeight="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 ht="12.75" customHeight="1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 ht="12.75" customHeight="1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 ht="12.75" customHeight="1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 ht="12.75" customHeight="1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 ht="12.75" customHeight="1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 ht="12.75" customHeight="1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 ht="12.75" customHeight="1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 ht="12.75" customHeight="1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 ht="12.75" customHeight="1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 ht="12.75" customHeight="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 ht="12.75" customHeight="1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 ht="12.75" customHeight="1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 ht="12.75" customHeight="1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 ht="12.75" customHeight="1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 ht="12.75" customHeight="1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 ht="12.75" customHeight="1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 ht="12.75" customHeight="1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 ht="12.75" customHeight="1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 ht="12.75" customHeight="1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 ht="12.75" customHeight="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 ht="12.75" customHeight="1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 ht="12.75" customHeight="1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 ht="12.75" customHeight="1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 ht="12.75" customHeight="1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 ht="12.75" customHeight="1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 ht="12.75" customHeight="1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 ht="12.75" customHeight="1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 ht="12.75" customHeight="1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 ht="12.75" customHeight="1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 ht="12.75" customHeight="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 ht="12.75" customHeight="1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 ht="12.75" customHeight="1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 ht="12.75" customHeight="1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 ht="12.75" customHeight="1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 ht="12.75" customHeight="1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 ht="12.75" customHeight="1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 ht="12.75" customHeight="1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 ht="12.75" customHeight="1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 ht="12.75" customHeight="1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 ht="12.75" customHeight="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 ht="12.75" customHeight="1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 ht="12.75" customHeight="1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 ht="12.75" customHeight="1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 ht="12.75" customHeight="1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 ht="12.75" customHeight="1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 ht="12.75" customHeight="1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 ht="12.75" customHeight="1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 ht="12.75" customHeight="1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 ht="12.75" customHeight="1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 ht="12.75" customHeight="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 ht="12.75" customHeight="1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 ht="12.75" customHeight="1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 ht="12.75" customHeight="1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 ht="12.75" customHeight="1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 ht="12.75" customHeight="1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 ht="12.75" customHeight="1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 ht="12.75" customHeight="1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 ht="12.75" customHeight="1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 ht="12.75" customHeight="1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 ht="12.75" customHeight="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 ht="12.75" customHeight="1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 ht="12.75" customHeight="1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 ht="12.75" customHeight="1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 ht="12.75" customHeight="1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 ht="12.75" customHeight="1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 ht="12.75" customHeight="1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 ht="12.75" customHeight="1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 ht="12.75" customHeight="1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 ht="12.75" customHeight="1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 ht="12.75" customHeight="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 ht="12.75" customHeight="1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 ht="12.75" customHeight="1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 ht="12.75" customHeight="1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 ht="12.75" customHeight="1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 ht="12.75" customHeight="1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 ht="12.75" customHeight="1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 ht="12.75" customHeight="1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 ht="12.75" customHeight="1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 ht="12.75" customHeight="1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 ht="12.75" customHeight="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 ht="12.75" customHeight="1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 ht="12.75" customHeight="1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 ht="12.75" customHeight="1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 ht="12.75" customHeight="1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 ht="12.75" customHeight="1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 ht="12.75" customHeight="1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 ht="12.75" customHeight="1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 ht="12.75" customHeight="1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 ht="12.75" customHeight="1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 ht="12.75" customHeight="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 ht="12.75" customHeight="1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 ht="12.75" customHeight="1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 ht="12.75" customHeight="1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 ht="12.75" customHeight="1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 ht="12.75" customHeight="1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 ht="12.75" customHeight="1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 ht="12.75" customHeight="1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 ht="12.75" customHeight="1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 ht="12.75" customHeight="1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 ht="12.75" customHeight="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 ht="12.75" customHeight="1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 ht="12.75" customHeight="1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 ht="12.75" customHeight="1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 ht="12.75" customHeight="1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 ht="12.75" customHeight="1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 ht="12.75" customHeight="1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 ht="12.75" customHeight="1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 ht="12.75" customHeight="1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 ht="12.75" customHeight="1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 ht="12.75" customHeight="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 ht="12.75" customHeight="1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 ht="12.75" customHeight="1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 ht="12.75" customHeight="1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 ht="12.75" customHeight="1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 ht="12.75" customHeight="1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 ht="12.75" customHeight="1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 ht="12.75" customHeight="1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 ht="12.75" customHeight="1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 ht="12.75" customHeight="1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 ht="12.75" customHeight="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 ht="12.75" customHeight="1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 ht="12.75" customHeight="1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 ht="12.75" customHeight="1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 ht="12.75" customHeight="1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 ht="12.75" customHeight="1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 ht="12.75" customHeight="1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 ht="12.75" customHeight="1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 ht="12.75" customHeight="1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 ht="12.75" customHeight="1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 ht="12.75" customHeight="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 ht="12.75" customHeight="1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 ht="12.75" customHeight="1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 ht="12.75" customHeight="1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 ht="12.75" customHeight="1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 ht="12.75" customHeight="1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 ht="12.75" customHeight="1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 ht="12.75" customHeight="1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 ht="12.75" customHeight="1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 ht="12.75" customHeight="1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 ht="12.75" customHeight="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 ht="12.75" customHeight="1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 ht="12.75" customHeight="1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 ht="12.75" customHeight="1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 ht="12.75" customHeight="1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 ht="12.75" customHeight="1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 ht="12.75" customHeight="1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 ht="12.75" customHeight="1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 ht="12.75" customHeight="1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 ht="12.75" customHeight="1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 ht="12.75" customHeight="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 ht="12.75" customHeight="1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 ht="12.75" customHeight="1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 ht="12.75" customHeight="1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 ht="12.75" customHeight="1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 ht="12.75" customHeight="1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 ht="12.75" customHeight="1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 ht="12.75" customHeight="1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 ht="12.75" customHeight="1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 ht="12.75" customHeight="1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 ht="12.75" customHeight="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 ht="12.75" customHeight="1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 ht="12.75" customHeight="1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 ht="12.75" customHeight="1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 ht="12.75" customHeight="1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 ht="12.75" customHeight="1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 ht="12.75" customHeight="1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 ht="12.75" customHeight="1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 ht="12.75" customHeight="1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 ht="12.75" customHeight="1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 ht="12.75" customHeight="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 ht="12.75" customHeight="1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 ht="12.75" customHeight="1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 ht="12.75" customHeight="1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 ht="12.75" customHeight="1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 ht="12.75" customHeight="1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 ht="12.75" customHeight="1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 ht="12.75" customHeight="1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 ht="12.75" customHeight="1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 ht="12.75" customHeight="1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 ht="12.75" customHeight="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 ht="12.75" customHeight="1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 ht="12.75" customHeight="1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 ht="12.75" customHeight="1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 ht="12.75" customHeight="1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 ht="12.75" customHeight="1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 ht="12.75" customHeight="1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 ht="12.75" customHeight="1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 ht="12.75" customHeight="1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 ht="12.75" customHeight="1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 ht="12.75" customHeight="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 ht="12.75" customHeight="1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 ht="12.75" customHeight="1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 ht="12.75" customHeight="1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 ht="12.75" customHeight="1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 ht="12.75" customHeight="1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 ht="12.75" customHeight="1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 ht="12.75" customHeight="1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 ht="12.75" customHeight="1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 ht="12.75" customHeight="1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 ht="12.75" customHeight="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 ht="12.75" customHeight="1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 ht="12.75" customHeight="1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 ht="12.75" customHeight="1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 ht="12.75" customHeight="1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 ht="12.75" customHeight="1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 ht="12.75" customHeight="1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 ht="12.75" customHeight="1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 ht="12.75" customHeight="1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 ht="12.75" customHeight="1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 ht="12.75" customHeight="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 ht="12.75" customHeight="1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 ht="12.75" customHeight="1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 ht="12.75" customHeight="1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 ht="12.75" customHeight="1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 ht="12.75" customHeight="1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 ht="12.75" customHeight="1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 ht="12.75" customHeight="1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 ht="12.75" customHeight="1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 ht="12.75" customHeight="1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 ht="12.75" customHeight="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 ht="12.75" customHeight="1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 ht="12.75" customHeight="1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 ht="12.75" customHeight="1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 ht="12.75" customHeight="1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 ht="12.75" customHeight="1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 ht="12.75" customHeight="1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 ht="12.75" customHeight="1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 ht="12.75" customHeight="1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 ht="12.75" customHeight="1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 ht="12.75" customHeight="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 ht="12.75" customHeight="1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 ht="12.75" customHeight="1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 ht="12.75" customHeight="1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 ht="12.75" customHeight="1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 ht="12.75" customHeight="1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 ht="12.75" customHeight="1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 ht="12.75" customHeight="1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 ht="12.75" customHeight="1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 ht="12.75" customHeight="1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 ht="12.75" customHeight="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 ht="12.75" customHeight="1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 ht="12.75" customHeight="1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 ht="12.75" customHeight="1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 ht="12.75" customHeight="1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 ht="12.75" customHeight="1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 ht="12.75" customHeight="1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 ht="12.75" customHeight="1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 ht="12.75" customHeight="1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 ht="12.75" customHeight="1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 ht="12.75" customHeight="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 ht="12.75" customHeight="1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 ht="12.75" customHeight="1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 ht="12.75" customHeight="1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 ht="12.75" customHeight="1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 ht="12.75" customHeight="1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 ht="12.75" customHeight="1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 ht="12.75" customHeight="1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 ht="12.75" customHeight="1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 ht="12.75" customHeight="1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 ht="12.75" customHeight="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 ht="12.75" customHeight="1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 ht="12.75" customHeight="1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 ht="12.75" customHeight="1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 ht="12.75" customHeight="1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 ht="12.75" customHeight="1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 ht="12.75" customHeight="1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 ht="12.75" customHeight="1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 ht="12.75" customHeight="1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 ht="12.75" customHeight="1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 ht="12.75" customHeight="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 ht="12.75" customHeight="1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 ht="12.75" customHeight="1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 ht="12.75" customHeight="1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 ht="12.75" customHeight="1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 ht="12.75" customHeight="1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 ht="12.75" customHeight="1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 ht="12.75" customHeight="1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 ht="12.75" customHeight="1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 ht="12.75" customHeight="1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 ht="12.75" customHeight="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 ht="12.75" customHeight="1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 ht="12.75" customHeight="1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 ht="12.75" customHeight="1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 ht="12.75" customHeight="1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 ht="12.75" customHeight="1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 ht="12.75" customHeight="1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 ht="12.75" customHeight="1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 ht="12.75" customHeight="1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 ht="12.75" customHeight="1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 ht="12.75" customHeight="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 ht="12.75" customHeight="1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 ht="12.75" customHeight="1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 ht="12.75" customHeight="1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 ht="12.75" customHeight="1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 ht="12.75" customHeight="1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 ht="12.75" customHeight="1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 ht="12.75" customHeight="1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 ht="12.75" customHeight="1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 ht="12.75" customHeight="1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 ht="12.75" customHeight="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 ht="12.75" customHeight="1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 ht="12.75" customHeight="1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 ht="12.75" customHeight="1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 ht="12.75" customHeight="1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 ht="12.75" customHeight="1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 ht="12.75" customHeight="1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 ht="12.75" customHeight="1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 ht="12.75" customHeight="1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 ht="12.75" customHeight="1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 ht="12.75" customHeight="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 ht="12.75" customHeight="1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 ht="12.75" customHeight="1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 ht="12.75" customHeight="1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 ht="12.75" customHeight="1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 ht="12.75" customHeight="1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 ht="12.75" customHeight="1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 ht="12.75" customHeight="1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 ht="12.75" customHeight="1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 ht="12.75" customHeight="1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 ht="12.75" customHeight="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 ht="12.75" customHeight="1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 ht="12.75" customHeight="1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 ht="12.75" customHeight="1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 ht="12.75" customHeight="1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 ht="12.75" customHeight="1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 ht="12.75" customHeight="1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 ht="12.75" customHeight="1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 ht="12.75" customHeight="1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 ht="12.75" customHeight="1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 ht="12.75" customHeight="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 ht="12.75" customHeight="1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 ht="12.75" customHeight="1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 ht="12.75" customHeight="1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 ht="12.75" customHeight="1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 ht="12.75" customHeight="1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 ht="12.75" customHeight="1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 ht="12.75" customHeight="1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 ht="12.75" customHeight="1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 ht="12.75" customHeight="1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 ht="12.75" customHeight="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 ht="12.75" customHeight="1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 ht="12.75" customHeight="1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 ht="12.75" customHeight="1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 ht="12.75" customHeight="1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 ht="12.75" customHeight="1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 ht="12.75" customHeight="1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 ht="12.75" customHeight="1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 ht="12.75" customHeight="1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 ht="12.75" customHeight="1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 ht="12.75" customHeight="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 ht="12.75" customHeight="1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 ht="12.75" customHeight="1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 ht="12.75" customHeight="1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 ht="12.75" customHeight="1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 ht="12.75" customHeight="1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 ht="12.75" customHeight="1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 ht="12.75" customHeight="1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 ht="12.75" customHeight="1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 ht="12.75" customHeight="1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 ht="12.75" customHeight="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 ht="12.75" customHeight="1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 ht="12.75" customHeight="1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 ht="12.75" customHeight="1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 ht="12.75" customHeight="1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 ht="12.75" customHeight="1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 ht="12.75" customHeight="1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 ht="12.75" customHeight="1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 ht="12.75" customHeight="1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 ht="12.75" customHeight="1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 ht="12.75" customHeight="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 ht="12.75" customHeight="1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 ht="12.75" customHeight="1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 ht="12.75" customHeight="1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 ht="12.75" customHeight="1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 ht="12.75" customHeight="1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 ht="12.75" customHeight="1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 ht="12.75" customHeight="1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 ht="12.75" customHeight="1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 ht="12.75" customHeight="1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 ht="12.75" customHeight="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 ht="12.75" customHeight="1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 ht="12.75" customHeight="1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 ht="12.75" customHeight="1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 ht="12.75" customHeight="1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</sheetData>
  <autoFilter ref="$B$12:$K$39"/>
  <mergeCells count="4">
    <mergeCell ref="C2:D2"/>
    <mergeCell ref="A6:B6"/>
    <mergeCell ref="A7:B7"/>
    <mergeCell ref="G12:K12"/>
  </mergeCells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31.38"/>
    <col customWidth="1" min="3" max="26" width="9.13"/>
  </cols>
  <sheetData>
    <row r="1" ht="57.0" customHeight="1">
      <c r="A1" s="101"/>
      <c r="B1" s="101"/>
      <c r="C1" s="101"/>
      <c r="D1" s="102" t="s">
        <v>256</v>
      </c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 ht="12.75" customHeight="1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</row>
    <row r="3" ht="12.75" customHeight="1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</row>
    <row r="4" ht="12.75" customHeight="1">
      <c r="A4" s="101"/>
      <c r="B4" s="101" t="s">
        <v>257</v>
      </c>
      <c r="C4" s="101">
        <v>0.0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</row>
    <row r="5" ht="12.75" customHeight="1">
      <c r="A5" s="101"/>
      <c r="B5" s="101" t="s">
        <v>258</v>
      </c>
      <c r="C5" s="101">
        <v>0.0</v>
      </c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</row>
    <row r="6" ht="12.75" customHeight="1">
      <c r="A6" s="101"/>
      <c r="B6" s="101" t="s">
        <v>259</v>
      </c>
      <c r="C6" s="101">
        <v>0.0</v>
      </c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</row>
    <row r="7" ht="12.75" customHeight="1">
      <c r="A7" s="101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</row>
    <row r="8" ht="12.75" customHeight="1">
      <c r="A8" s="101"/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</row>
    <row r="9" ht="12.75" customHeight="1">
      <c r="A9" s="101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</row>
    <row r="10" ht="12.75" customHeight="1">
      <c r="A10" s="101"/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</row>
    <row r="11" ht="12.75" customHeight="1">
      <c r="A11" s="101"/>
      <c r="B11" s="101" t="s">
        <v>260</v>
      </c>
      <c r="C11" s="103">
        <v>40.0</v>
      </c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</row>
    <row r="12" ht="12.75" customHeight="1">
      <c r="A12" s="101"/>
      <c r="B12" s="101" t="s">
        <v>261</v>
      </c>
      <c r="C12" s="101">
        <v>2.0</v>
      </c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</row>
    <row r="13" ht="12.75" customHeight="1">
      <c r="A13" s="101"/>
      <c r="B13" s="101" t="s">
        <v>262</v>
      </c>
      <c r="C13" s="101">
        <v>1.0</v>
      </c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</row>
    <row r="14" ht="12.75" customHeight="1">
      <c r="A14" s="101"/>
      <c r="B14" s="101" t="s">
        <v>263</v>
      </c>
      <c r="C14" s="101">
        <v>1.0</v>
      </c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</row>
    <row r="15" ht="12.75" customHeight="1">
      <c r="A15" s="101"/>
      <c r="B15" s="101" t="s">
        <v>264</v>
      </c>
      <c r="C15" s="101">
        <v>1.0</v>
      </c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</row>
    <row r="16" ht="12.75" customHeight="1">
      <c r="A16" s="101"/>
      <c r="B16" s="101"/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</row>
    <row r="17" ht="12.75" customHeight="1">
      <c r="A17" s="101"/>
      <c r="B17" s="10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</row>
    <row r="18" ht="12.75" customHeight="1">
      <c r="A18" s="101"/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</row>
    <row r="19" ht="12.75" customHeight="1">
      <c r="A19" s="101"/>
      <c r="B19" s="101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</row>
    <row r="20" ht="12.75" customHeight="1">
      <c r="A20" s="101"/>
      <c r="B20" s="101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</row>
    <row r="21" ht="12.75" customHeight="1">
      <c r="A21" s="101"/>
      <c r="B21" s="101"/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</row>
    <row r="22" ht="12.75" customHeight="1">
      <c r="A22" s="101"/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</row>
    <row r="23" ht="12.75" customHeight="1">
      <c r="A23" s="101"/>
      <c r="B23" s="101"/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</row>
    <row r="24" ht="12.75" customHeight="1">
      <c r="A24" s="101"/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</row>
    <row r="25" ht="12.75" customHeight="1">
      <c r="A25" s="101"/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</row>
    <row r="26" ht="12.75" customHeight="1">
      <c r="A26" s="101"/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</row>
    <row r="27" ht="12.75" customHeight="1">
      <c r="A27" s="101"/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</row>
    <row r="28" ht="12.75" customHeight="1">
      <c r="A28" s="101"/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</row>
    <row r="29" ht="12.75" customHeight="1">
      <c r="A29" s="101"/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</row>
    <row r="30" ht="12.75" customHeight="1">
      <c r="A30" s="101"/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</row>
    <row r="31" ht="12.75" customHeight="1">
      <c r="A31" s="101"/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</row>
    <row r="32" ht="12.75" customHeight="1">
      <c r="A32" s="101"/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</row>
    <row r="33" ht="12.75" customHeight="1">
      <c r="A33" s="101"/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</row>
    <row r="34" ht="12.75" customHeight="1">
      <c r="A34" s="101"/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</row>
    <row r="35" ht="12.75" customHeight="1">
      <c r="A35" s="101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</row>
    <row r="36" ht="12.75" customHeight="1">
      <c r="A36" s="10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</row>
    <row r="37" ht="12.75" customHeight="1">
      <c r="A37" s="101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</row>
    <row r="38" ht="12.75" customHeight="1">
      <c r="A38" s="101"/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</row>
    <row r="39" ht="12.75" customHeight="1">
      <c r="A39" s="101"/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</row>
    <row r="40" ht="12.75" customHeight="1">
      <c r="A40" s="101"/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</row>
    <row r="41" ht="12.75" customHeight="1">
      <c r="A41" s="101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</row>
    <row r="42" ht="12.75" customHeight="1">
      <c r="A42" s="101"/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</row>
    <row r="43" ht="12.75" customHeight="1">
      <c r="A43" s="101"/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</row>
    <row r="44" ht="12.75" customHeight="1">
      <c r="A44" s="101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</row>
    <row r="45" ht="12.75" customHeight="1">
      <c r="A45" s="101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</row>
    <row r="46" ht="12.75" customHeight="1">
      <c r="A46" s="101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</row>
    <row r="47" ht="12.75" customHeight="1">
      <c r="A47" s="101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</row>
    <row r="48" ht="12.75" customHeight="1">
      <c r="A48" s="101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</row>
    <row r="49" ht="12.75" customHeight="1">
      <c r="A49" s="101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</row>
    <row r="50" ht="12.75" customHeight="1">
      <c r="A50" s="101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</row>
    <row r="51" ht="12.75" customHeight="1">
      <c r="A51" s="101"/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</row>
    <row r="52" ht="12.75" customHeight="1">
      <c r="A52" s="101"/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</row>
    <row r="53" ht="12.75" customHeight="1">
      <c r="A53" s="101"/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</row>
    <row r="54" ht="12.75" customHeight="1">
      <c r="A54" s="101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</row>
    <row r="55" ht="12.75" customHeight="1">
      <c r="A55" s="101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</row>
    <row r="56" ht="12.75" customHeight="1">
      <c r="A56" s="101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</row>
    <row r="57" ht="12.75" customHeight="1">
      <c r="A57" s="101"/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</row>
    <row r="58" ht="12.75" customHeight="1">
      <c r="A58" s="101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ht="12.75" customHeight="1">
      <c r="A59" s="101"/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</row>
    <row r="60" ht="12.75" customHeight="1">
      <c r="A60" s="101"/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</row>
    <row r="61" ht="12.75" customHeight="1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</row>
    <row r="62" ht="12.75" customHeight="1">
      <c r="A62" s="101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</row>
    <row r="63" ht="12.75" customHeight="1">
      <c r="A63" s="101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</row>
    <row r="64" ht="12.75" customHeight="1">
      <c r="A64" s="101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</row>
    <row r="65" ht="12.75" customHeight="1">
      <c r="A65" s="101"/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</row>
    <row r="66" ht="12.75" customHeight="1">
      <c r="A66" s="101"/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</row>
    <row r="67" ht="12.75" customHeight="1">
      <c r="A67" s="101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</row>
    <row r="68" ht="12.75" customHeight="1">
      <c r="A68" s="101"/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</row>
    <row r="69" ht="12.75" customHeight="1">
      <c r="A69" s="101"/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</row>
    <row r="70" ht="12.75" customHeight="1">
      <c r="A70" s="101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</row>
    <row r="71" ht="12.75" customHeight="1">
      <c r="A71" s="101"/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</row>
    <row r="72" ht="12.75" customHeight="1">
      <c r="A72" s="101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</row>
    <row r="73" ht="12.75" customHeight="1">
      <c r="A73" s="101"/>
      <c r="B73" s="10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</row>
    <row r="74" ht="12.75" customHeight="1">
      <c r="A74" s="101"/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</row>
    <row r="75" ht="12.75" customHeight="1">
      <c r="A75" s="101"/>
      <c r="B75" s="101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</row>
    <row r="76" ht="12.75" customHeight="1">
      <c r="A76" s="101"/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</row>
    <row r="77" ht="12.75" customHeight="1">
      <c r="A77" s="101"/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</row>
    <row r="78" ht="12.75" customHeight="1">
      <c r="A78" s="101"/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</row>
    <row r="79" ht="12.75" customHeight="1">
      <c r="A79" s="101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</row>
    <row r="80" ht="12.75" customHeight="1">
      <c r="A80" s="101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</row>
    <row r="81" ht="12.75" customHeight="1">
      <c r="A81" s="101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</row>
    <row r="82" ht="12.75" customHeight="1">
      <c r="A82" s="101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</row>
    <row r="83" ht="12.75" customHeight="1">
      <c r="A83" s="101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</row>
    <row r="84" ht="12.75" customHeight="1">
      <c r="A84" s="101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</row>
    <row r="85" ht="12.75" customHeight="1">
      <c r="A85" s="101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</row>
    <row r="86" ht="12.75" customHeight="1">
      <c r="A86" s="101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</row>
    <row r="87" ht="12.75" customHeight="1">
      <c r="A87" s="101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</row>
    <row r="88" ht="12.75" customHeight="1">
      <c r="A88" s="101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</row>
    <row r="89" ht="12.75" customHeight="1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</row>
    <row r="90" ht="12.75" customHeight="1">
      <c r="A90" s="101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</row>
    <row r="91" ht="12.75" customHeight="1">
      <c r="A91" s="101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</row>
    <row r="92" ht="12.75" customHeight="1">
      <c r="A92" s="101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</row>
    <row r="93" ht="12.75" customHeight="1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</row>
    <row r="94" ht="12.75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</row>
    <row r="95" ht="12.75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</row>
    <row r="96" ht="12.75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</row>
    <row r="97" ht="12.75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</row>
    <row r="98" ht="12.75" customHeight="1">
      <c r="A98" s="101"/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</row>
    <row r="99" ht="12.75" customHeight="1">
      <c r="A99" s="101"/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</row>
    <row r="100" ht="12.75" customHeight="1">
      <c r="A100" s="101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</row>
    <row r="101" ht="12.75" customHeight="1">
      <c r="A101" s="101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</row>
    <row r="102" ht="12.75" customHeight="1">
      <c r="A102" s="101"/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</row>
    <row r="103" ht="12.75" customHeight="1">
      <c r="A103" s="101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</row>
    <row r="104" ht="12.75" customHeight="1">
      <c r="A104" s="101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</row>
    <row r="105" ht="12.75" customHeight="1">
      <c r="A105" s="101"/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</row>
    <row r="106" ht="12.75" customHeight="1">
      <c r="A106" s="101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</row>
    <row r="107" ht="12.75" customHeight="1">
      <c r="A107" s="101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</row>
    <row r="108" ht="12.75" customHeight="1">
      <c r="A108" s="101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</row>
    <row r="109" ht="12.75" customHeight="1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</row>
    <row r="110" ht="12.75" customHeight="1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</row>
    <row r="111" ht="12.75" customHeight="1">
      <c r="A111" s="10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</row>
    <row r="112" ht="12.75" customHeight="1">
      <c r="A112" s="101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</row>
    <row r="113" ht="12.75" customHeight="1">
      <c r="A113" s="10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</row>
    <row r="114" ht="12.75" customHeight="1">
      <c r="A114" s="10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</row>
    <row r="115" ht="12.75" customHeight="1">
      <c r="A115" s="101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</row>
    <row r="116" ht="12.75" customHeight="1">
      <c r="A116" s="101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</row>
    <row r="117" ht="12.75" customHeight="1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</row>
    <row r="118" ht="12.7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</row>
    <row r="119" ht="12.75" customHeight="1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</row>
    <row r="120" ht="12.75" customHeight="1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</row>
    <row r="121" ht="12.75" customHeight="1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</row>
    <row r="122" ht="12.75" customHeight="1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</row>
    <row r="123" ht="12.75" customHeight="1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</row>
    <row r="124" ht="12.75" customHeight="1">
      <c r="A124" s="101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</row>
    <row r="125" ht="12.75" customHeight="1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</row>
    <row r="126" ht="12.75" customHeight="1">
      <c r="A126" s="101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</row>
    <row r="127" ht="12.75" customHeight="1">
      <c r="A127" s="101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</row>
    <row r="128" ht="12.75" customHeight="1">
      <c r="A128" s="101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</row>
    <row r="129" ht="12.75" customHeight="1">
      <c r="A129" s="101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</row>
    <row r="130" ht="12.75" customHeight="1">
      <c r="A130" s="101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</row>
    <row r="131" ht="12.75" customHeight="1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</row>
    <row r="132" ht="12.75" customHeight="1">
      <c r="A132" s="101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</row>
    <row r="133" ht="12.75" customHeight="1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</row>
    <row r="134" ht="12.75" customHeight="1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</row>
    <row r="135" ht="12.75" customHeight="1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</row>
    <row r="136" ht="12.75" customHeight="1">
      <c r="A136" s="101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</row>
    <row r="137" ht="12.75" customHeight="1">
      <c r="A137" s="101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</row>
    <row r="138" ht="12.75" customHeight="1">
      <c r="A138" s="101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</row>
    <row r="139" ht="12.75" customHeight="1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</row>
    <row r="140" ht="12.75" customHeight="1">
      <c r="A140" s="101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</row>
    <row r="141" ht="12.75" customHeight="1">
      <c r="A141" s="101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</row>
    <row r="142" ht="12.75" customHeight="1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</row>
    <row r="143" ht="12.75" customHeight="1">
      <c r="A143" s="101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</row>
    <row r="144" ht="12.75" customHeight="1">
      <c r="A144" s="101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</row>
    <row r="145" ht="12.75" customHeight="1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</row>
    <row r="146" ht="12.75" customHeight="1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</row>
    <row r="147" ht="12.75" customHeight="1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</row>
    <row r="148" ht="12.75" customHeight="1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</row>
    <row r="149" ht="12.75" customHeight="1">
      <c r="A149" s="101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</row>
    <row r="150" ht="12.75" customHeight="1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</row>
    <row r="151" ht="12.75" customHeight="1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</row>
    <row r="152" ht="12.75" customHeight="1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</row>
    <row r="153" ht="12.75" customHeight="1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</row>
    <row r="154" ht="12.75" customHeight="1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</row>
    <row r="155" ht="12.75" customHeight="1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</row>
    <row r="156" ht="12.75" customHeight="1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</row>
    <row r="157" ht="12.75" customHeight="1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</row>
    <row r="158" ht="12.75" customHeight="1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</row>
    <row r="159" ht="12.75" customHeight="1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</row>
    <row r="160" ht="12.75" customHeight="1">
      <c r="A160" s="101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</row>
    <row r="161" ht="12.75" customHeight="1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</row>
    <row r="162" ht="12.75" customHeight="1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</row>
    <row r="163" ht="12.75" customHeight="1">
      <c r="A163" s="101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</row>
    <row r="164" ht="12.75" customHeight="1">
      <c r="A164" s="101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</row>
    <row r="165" ht="12.75" customHeight="1">
      <c r="A165" s="101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</row>
    <row r="166" ht="12.75" customHeight="1">
      <c r="A166" s="101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</row>
    <row r="167" ht="12.75" customHeight="1">
      <c r="A167" s="101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</row>
    <row r="168" ht="12.75" customHeight="1">
      <c r="A168" s="101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</row>
    <row r="169" ht="12.75" customHeight="1">
      <c r="A169" s="101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</row>
    <row r="170" ht="12.75" customHeight="1">
      <c r="A170" s="101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</row>
    <row r="171" ht="12.75" customHeight="1">
      <c r="A171" s="101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</row>
    <row r="172" ht="12.75" customHeight="1">
      <c r="A172" s="101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</row>
    <row r="173" ht="12.75" customHeight="1">
      <c r="A173" s="101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</row>
    <row r="174" ht="12.75" customHeight="1">
      <c r="A174" s="101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</row>
    <row r="175" ht="12.75" customHeight="1">
      <c r="A175" s="101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</row>
    <row r="176" ht="12.75" customHeight="1">
      <c r="A176" s="101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</row>
    <row r="177" ht="12.75" customHeight="1">
      <c r="A177" s="101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</row>
    <row r="178" ht="12.75" customHeight="1">
      <c r="A178" s="101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</row>
    <row r="179" ht="12.75" customHeight="1">
      <c r="A179" s="101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</row>
    <row r="180" ht="12.75" customHeight="1">
      <c r="A180" s="101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</row>
    <row r="181" ht="12.75" customHeight="1">
      <c r="A181" s="101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</row>
    <row r="182" ht="12.75" customHeight="1">
      <c r="A182" s="101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</row>
    <row r="183" ht="12.75" customHeight="1">
      <c r="A183" s="101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</row>
    <row r="184" ht="12.75" customHeight="1">
      <c r="A184" s="101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</row>
    <row r="185" ht="12.75" customHeight="1">
      <c r="A185" s="101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</row>
    <row r="186" ht="12.75" customHeight="1">
      <c r="A186" s="101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</row>
    <row r="187" ht="12.75" customHeight="1">
      <c r="A187" s="101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</row>
    <row r="188" ht="12.75" customHeight="1">
      <c r="A188" s="101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</row>
    <row r="189" ht="12.75" customHeight="1">
      <c r="A189" s="101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</row>
    <row r="190" ht="12.75" customHeight="1">
      <c r="A190" s="101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</row>
    <row r="191" ht="12.75" customHeight="1">
      <c r="A191" s="101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</row>
    <row r="192" ht="12.75" customHeight="1">
      <c r="A192" s="101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</row>
    <row r="193" ht="12.75" customHeight="1">
      <c r="A193" s="101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</row>
    <row r="194" ht="12.75" customHeight="1">
      <c r="A194" s="101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</row>
    <row r="195" ht="12.75" customHeight="1">
      <c r="A195" s="101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</row>
    <row r="196" ht="12.75" customHeight="1">
      <c r="A196" s="101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</row>
    <row r="197" ht="12.75" customHeight="1">
      <c r="A197" s="101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</row>
    <row r="198" ht="12.75" customHeight="1">
      <c r="A198" s="101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</row>
    <row r="199" ht="12.75" customHeight="1">
      <c r="A199" s="101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</row>
    <row r="200" ht="12.75" customHeight="1">
      <c r="A200" s="101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</row>
    <row r="201" ht="12.75" customHeight="1">
      <c r="A201" s="101"/>
      <c r="B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</row>
    <row r="202" ht="12.75" customHeight="1">
      <c r="A202" s="101"/>
      <c r="B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</row>
    <row r="203" ht="12.75" customHeight="1">
      <c r="A203" s="101"/>
      <c r="B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</row>
    <row r="204" ht="12.75" customHeight="1">
      <c r="A204" s="101"/>
      <c r="B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</row>
    <row r="205" ht="12.75" customHeight="1">
      <c r="A205" s="101"/>
      <c r="B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</row>
    <row r="206" ht="12.75" customHeight="1">
      <c r="A206" s="101"/>
      <c r="B206" s="101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</row>
    <row r="207" ht="12.75" customHeight="1">
      <c r="A207" s="101"/>
      <c r="B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</row>
    <row r="208" ht="12.75" customHeight="1">
      <c r="A208" s="101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</row>
    <row r="209" ht="12.75" customHeight="1">
      <c r="A209" s="101"/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</row>
    <row r="210" ht="12.75" customHeight="1">
      <c r="A210" s="101"/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</row>
    <row r="211" ht="12.75" customHeight="1">
      <c r="A211" s="101"/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</row>
    <row r="212" ht="12.75" customHeight="1">
      <c r="A212" s="101"/>
      <c r="B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</row>
    <row r="213" ht="12.75" customHeight="1">
      <c r="A213" s="101"/>
      <c r="B213" s="101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</row>
    <row r="214" ht="12.75" customHeight="1">
      <c r="A214" s="101"/>
      <c r="B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</row>
    <row r="215" ht="12.75" customHeight="1">
      <c r="A215" s="101"/>
      <c r="B215" s="101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</row>
    <row r="216" ht="12.75" customHeight="1">
      <c r="A216" s="101"/>
      <c r="B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</row>
    <row r="217" ht="12.75" customHeight="1">
      <c r="A217" s="101"/>
      <c r="B217" s="101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</row>
    <row r="218" ht="12.75" customHeight="1">
      <c r="A218" s="101"/>
      <c r="B218" s="101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</row>
    <row r="219" ht="12.75" customHeight="1">
      <c r="A219" s="101"/>
      <c r="B219" s="101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</row>
    <row r="220" ht="12.75" customHeight="1">
      <c r="A220" s="101"/>
      <c r="B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</row>
    <row r="221" ht="12.75" customHeight="1">
      <c r="A221" s="101"/>
      <c r="B221" s="101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</row>
    <row r="222" ht="12.75" customHeight="1">
      <c r="A222" s="101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</row>
    <row r="223" ht="12.75" customHeight="1">
      <c r="A223" s="101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</row>
    <row r="224" ht="12.75" customHeight="1">
      <c r="A224" s="101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</row>
    <row r="225" ht="12.75" customHeight="1">
      <c r="A225" s="101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</row>
    <row r="226" ht="12.75" customHeight="1">
      <c r="A226" s="101"/>
      <c r="B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</row>
    <row r="227" ht="12.75" customHeight="1">
      <c r="A227" s="101"/>
      <c r="B227" s="101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</row>
    <row r="228" ht="12.75" customHeight="1">
      <c r="A228" s="101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</row>
    <row r="229" ht="12.75" customHeight="1">
      <c r="A229" s="101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</row>
    <row r="230" ht="12.75" customHeight="1">
      <c r="A230" s="101"/>
      <c r="B230" s="101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</row>
    <row r="231" ht="12.75" customHeight="1">
      <c r="A231" s="101"/>
      <c r="B231" s="101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</row>
    <row r="232" ht="12.75" customHeight="1">
      <c r="A232" s="101"/>
      <c r="B232" s="101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</row>
    <row r="233" ht="12.75" customHeight="1">
      <c r="A233" s="101"/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</row>
    <row r="234" ht="12.75" customHeight="1">
      <c r="A234" s="101"/>
      <c r="B234" s="101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</row>
    <row r="235" ht="12.75" customHeight="1">
      <c r="A235" s="101"/>
      <c r="B235" s="101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</row>
    <row r="236" ht="12.75" customHeight="1">
      <c r="A236" s="101"/>
      <c r="B236" s="101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</row>
    <row r="237" ht="12.75" customHeight="1">
      <c r="A237" s="101"/>
      <c r="B237" s="101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</row>
    <row r="238" ht="12.75" customHeight="1">
      <c r="A238" s="101"/>
      <c r="B238" s="101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</row>
    <row r="239" ht="12.75" customHeight="1">
      <c r="A239" s="101"/>
      <c r="B239" s="101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</row>
    <row r="240" ht="12.75" customHeight="1">
      <c r="A240" s="101"/>
      <c r="B240" s="101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</row>
    <row r="241" ht="12.75" customHeight="1">
      <c r="A241" s="101"/>
      <c r="B241" s="101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</row>
    <row r="242" ht="12.75" customHeight="1">
      <c r="A242" s="101"/>
      <c r="B242" s="101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</row>
    <row r="243" ht="12.75" customHeight="1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</row>
    <row r="244" ht="12.75" customHeight="1">
      <c r="A244" s="101"/>
      <c r="B244" s="101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</row>
    <row r="245" ht="12.75" customHeight="1">
      <c r="A245" s="101"/>
      <c r="B245" s="101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</row>
    <row r="246" ht="12.75" customHeight="1">
      <c r="A246" s="101"/>
      <c r="B246" s="101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</row>
    <row r="247" ht="12.75" customHeight="1">
      <c r="A247" s="101"/>
      <c r="B247" s="101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</row>
    <row r="248" ht="12.75" customHeight="1">
      <c r="A248" s="101"/>
      <c r="B248" s="101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</row>
    <row r="249" ht="12.75" customHeight="1">
      <c r="A249" s="101"/>
      <c r="B249" s="101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</row>
    <row r="250" ht="12.75" customHeight="1">
      <c r="A250" s="101"/>
      <c r="B250" s="101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</row>
    <row r="251" ht="12.75" customHeight="1">
      <c r="A251" s="101"/>
      <c r="B251" s="101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</row>
    <row r="252" ht="12.75" customHeight="1">
      <c r="A252" s="101"/>
      <c r="B252" s="101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</row>
    <row r="253" ht="12.75" customHeight="1">
      <c r="A253" s="101"/>
      <c r="B253" s="101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</row>
    <row r="254" ht="12.75" customHeight="1">
      <c r="A254" s="101"/>
      <c r="B254" s="10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</row>
    <row r="255" ht="12.75" customHeight="1">
      <c r="A255" s="101"/>
      <c r="B255" s="101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</row>
    <row r="256" ht="12.75" customHeight="1">
      <c r="A256" s="101"/>
      <c r="B256" s="101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</row>
    <row r="257" ht="12.75" customHeight="1">
      <c r="A257" s="101"/>
      <c r="B257" s="101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</row>
    <row r="258" ht="12.75" customHeight="1">
      <c r="A258" s="101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</row>
    <row r="259" ht="12.75" customHeight="1">
      <c r="A259" s="101"/>
      <c r="B259" s="101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</row>
    <row r="260" ht="12.75" customHeight="1">
      <c r="A260" s="101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</row>
    <row r="261" ht="12.75" customHeight="1">
      <c r="A261" s="101"/>
      <c r="B261" s="101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</row>
    <row r="262" ht="12.75" customHeight="1">
      <c r="A262" s="101"/>
      <c r="B262" s="101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</row>
    <row r="263" ht="12.75" customHeight="1">
      <c r="A263" s="101"/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</row>
    <row r="264" ht="12.75" customHeight="1">
      <c r="A264" s="101"/>
      <c r="B264" s="101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</row>
    <row r="265" ht="12.75" customHeight="1">
      <c r="A265" s="101"/>
      <c r="B265" s="101"/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</row>
    <row r="266" ht="12.75" customHeight="1">
      <c r="A266" s="101"/>
      <c r="B266" s="101"/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</row>
    <row r="267" ht="12.75" customHeight="1">
      <c r="A267" s="101"/>
      <c r="B267" s="101"/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</row>
    <row r="268" ht="12.75" customHeight="1">
      <c r="A268" s="101"/>
      <c r="B268" s="101"/>
      <c r="C268" s="101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</row>
    <row r="269" ht="12.75" customHeight="1">
      <c r="A269" s="101"/>
      <c r="B269" s="101"/>
      <c r="C269" s="101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</row>
    <row r="270" ht="12.75" customHeight="1">
      <c r="A270" s="101"/>
      <c r="B270" s="101"/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</row>
    <row r="271" ht="12.75" customHeight="1">
      <c r="A271" s="101"/>
      <c r="B271" s="101"/>
      <c r="C271" s="101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</row>
    <row r="272" ht="12.75" customHeight="1">
      <c r="A272" s="101"/>
      <c r="B272" s="101"/>
      <c r="C272" s="101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</row>
    <row r="273" ht="12.75" customHeight="1">
      <c r="A273" s="101"/>
      <c r="B273" s="101"/>
      <c r="C273" s="101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</row>
    <row r="274" ht="12.75" customHeight="1">
      <c r="A274" s="101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</row>
    <row r="275" ht="12.75" customHeight="1">
      <c r="A275" s="101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</row>
    <row r="276" ht="12.75" customHeight="1">
      <c r="A276" s="101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</row>
    <row r="277" ht="12.75" customHeight="1">
      <c r="A277" s="101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</row>
    <row r="278" ht="12.75" customHeight="1">
      <c r="A278" s="101"/>
      <c r="B278" s="101"/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</row>
    <row r="279" ht="12.75" customHeight="1">
      <c r="A279" s="101"/>
      <c r="B279" s="101"/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</row>
    <row r="280" ht="12.75" customHeight="1">
      <c r="A280" s="101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</row>
    <row r="281" ht="12.75" customHeight="1">
      <c r="A281" s="101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</row>
    <row r="282" ht="12.75" customHeight="1">
      <c r="A282" s="101"/>
      <c r="B282" s="101"/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</row>
    <row r="283" ht="12.75" customHeight="1">
      <c r="A283" s="101"/>
      <c r="B283" s="101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</row>
    <row r="284" ht="12.75" customHeight="1">
      <c r="A284" s="101"/>
      <c r="B284" s="101"/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</row>
    <row r="285" ht="12.75" customHeight="1">
      <c r="A285" s="101"/>
      <c r="B285" s="101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</row>
    <row r="286" ht="12.75" customHeight="1">
      <c r="A286" s="101"/>
      <c r="B286" s="101"/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</row>
    <row r="287" ht="12.75" customHeight="1">
      <c r="A287" s="101"/>
      <c r="B287" s="101"/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</row>
    <row r="288" ht="12.75" customHeight="1">
      <c r="A288" s="101"/>
      <c r="B288" s="101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</row>
    <row r="289" ht="12.75" customHeight="1">
      <c r="A289" s="101"/>
      <c r="B289" s="101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</row>
    <row r="290" ht="12.75" customHeight="1">
      <c r="A290" s="101"/>
      <c r="B290" s="101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</row>
    <row r="291" ht="12.75" customHeight="1">
      <c r="A291" s="101"/>
      <c r="B291" s="101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</row>
    <row r="292" ht="12.75" customHeight="1">
      <c r="A292" s="101"/>
      <c r="B292" s="101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</row>
    <row r="293" ht="12.75" customHeight="1">
      <c r="A293" s="101"/>
      <c r="B293" s="101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</row>
    <row r="294" ht="12.75" customHeight="1">
      <c r="A294" s="101"/>
      <c r="B294" s="101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</row>
    <row r="295" ht="12.75" customHeight="1">
      <c r="A295" s="101"/>
      <c r="B295" s="101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</row>
    <row r="296" ht="12.75" customHeight="1">
      <c r="A296" s="101"/>
      <c r="B296" s="101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</row>
    <row r="297" ht="12.75" customHeight="1">
      <c r="A297" s="101"/>
      <c r="B297" s="101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</row>
    <row r="298" ht="12.75" customHeight="1">
      <c r="A298" s="101"/>
      <c r="B298" s="101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</row>
    <row r="299" ht="12.75" customHeight="1">
      <c r="A299" s="101"/>
      <c r="B299" s="101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</row>
    <row r="300" ht="12.75" customHeight="1">
      <c r="A300" s="101"/>
      <c r="B300" s="101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</row>
    <row r="301" ht="12.75" customHeight="1">
      <c r="A301" s="101"/>
      <c r="B301" s="101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</row>
    <row r="302" ht="12.75" customHeight="1">
      <c r="A302" s="101"/>
      <c r="B302" s="101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</row>
    <row r="303" ht="12.75" customHeight="1">
      <c r="A303" s="101"/>
      <c r="B303" s="101"/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</row>
    <row r="304" ht="12.75" customHeight="1">
      <c r="A304" s="101"/>
      <c r="B304" s="101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</row>
    <row r="305" ht="12.75" customHeight="1">
      <c r="A305" s="101"/>
      <c r="B305" s="101"/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</row>
    <row r="306" ht="12.75" customHeight="1">
      <c r="A306" s="101"/>
      <c r="B306" s="101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</row>
    <row r="307" ht="12.75" customHeight="1">
      <c r="A307" s="101"/>
      <c r="B307" s="101"/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</row>
    <row r="308" ht="12.75" customHeight="1">
      <c r="A308" s="101"/>
      <c r="B308" s="101"/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</row>
    <row r="309" ht="12.75" customHeight="1">
      <c r="A309" s="101"/>
      <c r="B309" s="101"/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</row>
    <row r="310" ht="12.75" customHeight="1">
      <c r="A310" s="101"/>
      <c r="B310" s="101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</row>
    <row r="311" ht="12.75" customHeight="1">
      <c r="A311" s="101"/>
      <c r="B311" s="101"/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</row>
    <row r="312" ht="12.75" customHeight="1">
      <c r="A312" s="101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</row>
    <row r="313" ht="12.75" customHeight="1">
      <c r="A313" s="101"/>
      <c r="B313" s="101"/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</row>
    <row r="314" ht="12.75" customHeight="1">
      <c r="A314" s="101"/>
      <c r="B314" s="101"/>
      <c r="C314" s="101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</row>
    <row r="315" ht="12.75" customHeight="1">
      <c r="A315" s="101"/>
      <c r="B315" s="101"/>
      <c r="C315" s="101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</row>
    <row r="316" ht="12.75" customHeight="1">
      <c r="A316" s="101"/>
      <c r="B316" s="101"/>
      <c r="C316" s="101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</row>
    <row r="317" ht="12.75" customHeight="1">
      <c r="A317" s="101"/>
      <c r="B317" s="101"/>
      <c r="C317" s="101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</row>
    <row r="318" ht="12.75" customHeight="1">
      <c r="A318" s="101"/>
      <c r="B318" s="101"/>
      <c r="C318" s="101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</row>
    <row r="319" ht="12.75" customHeight="1">
      <c r="A319" s="101"/>
      <c r="B319" s="101"/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</row>
    <row r="320" ht="12.75" customHeight="1">
      <c r="A320" s="101"/>
      <c r="B320" s="101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</row>
    <row r="321" ht="12.75" customHeight="1">
      <c r="A321" s="101"/>
      <c r="B321" s="101"/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</row>
    <row r="322" ht="12.75" customHeight="1">
      <c r="A322" s="101"/>
      <c r="B322" s="101"/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</row>
    <row r="323" ht="12.75" customHeight="1">
      <c r="A323" s="101"/>
      <c r="B323" s="101"/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</row>
    <row r="324" ht="12.75" customHeight="1">
      <c r="A324" s="101"/>
      <c r="B324" s="101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</row>
    <row r="325" ht="12.75" customHeight="1">
      <c r="A325" s="101"/>
      <c r="B325" s="101"/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</row>
    <row r="326" ht="12.75" customHeight="1">
      <c r="A326" s="101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</row>
    <row r="327" ht="12.75" customHeight="1">
      <c r="A327" s="101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</row>
    <row r="328" ht="12.75" customHeight="1">
      <c r="A328" s="101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</row>
    <row r="329" ht="12.75" customHeight="1">
      <c r="A329" s="101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</row>
    <row r="330" ht="12.75" customHeight="1">
      <c r="A330" s="101"/>
      <c r="B330" s="101"/>
      <c r="C330" s="101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</row>
    <row r="331" ht="12.75" customHeight="1">
      <c r="A331" s="101"/>
      <c r="B331" s="101"/>
      <c r="C331" s="101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</row>
    <row r="332" ht="12.75" customHeight="1">
      <c r="A332" s="101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</row>
    <row r="333" ht="12.75" customHeight="1">
      <c r="A333" s="101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</row>
    <row r="334" ht="12.75" customHeight="1">
      <c r="A334" s="101"/>
      <c r="B334" s="101"/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</row>
    <row r="335" ht="12.75" customHeight="1">
      <c r="A335" s="101"/>
      <c r="B335" s="101"/>
      <c r="C335" s="101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</row>
    <row r="336" ht="12.75" customHeight="1">
      <c r="A336" s="101"/>
      <c r="B336" s="101"/>
      <c r="C336" s="101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</row>
    <row r="337" ht="12.75" customHeight="1">
      <c r="A337" s="101"/>
      <c r="B337" s="101"/>
      <c r="C337" s="101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</row>
    <row r="338" ht="12.75" customHeight="1">
      <c r="A338" s="101"/>
      <c r="B338" s="101"/>
      <c r="C338" s="101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</row>
    <row r="339" ht="12.75" customHeight="1">
      <c r="A339" s="101"/>
      <c r="B339" s="101"/>
      <c r="C339" s="101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</row>
    <row r="340" ht="12.75" customHeight="1">
      <c r="A340" s="101"/>
      <c r="B340" s="101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</row>
    <row r="341" ht="12.75" customHeight="1">
      <c r="A341" s="101"/>
      <c r="B341" s="101"/>
      <c r="C341" s="101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</row>
    <row r="342" ht="12.75" customHeight="1">
      <c r="A342" s="101"/>
      <c r="B342" s="101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</row>
    <row r="343" ht="12.75" customHeight="1">
      <c r="A343" s="101"/>
      <c r="B343" s="101"/>
      <c r="C343" s="101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</row>
    <row r="344" ht="12.75" customHeight="1">
      <c r="A344" s="101"/>
      <c r="B344" s="101"/>
      <c r="C344" s="101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</row>
    <row r="345" ht="12.75" customHeight="1">
      <c r="A345" s="101"/>
      <c r="B345" s="101"/>
      <c r="C345" s="101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</row>
    <row r="346" ht="12.75" customHeight="1">
      <c r="A346" s="101"/>
      <c r="B346" s="101"/>
      <c r="C346" s="101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</row>
    <row r="347" ht="12.75" customHeight="1">
      <c r="A347" s="101"/>
      <c r="B347" s="101"/>
      <c r="C347" s="101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</row>
    <row r="348" ht="12.75" customHeight="1">
      <c r="A348" s="101"/>
      <c r="B348" s="101"/>
      <c r="C348" s="101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</row>
    <row r="349" ht="12.75" customHeight="1">
      <c r="A349" s="101"/>
      <c r="B349" s="101"/>
      <c r="C349" s="101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</row>
    <row r="350" ht="12.75" customHeight="1">
      <c r="A350" s="101"/>
      <c r="B350" s="101"/>
      <c r="C350" s="101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</row>
    <row r="351" ht="12.75" customHeight="1">
      <c r="A351" s="101"/>
      <c r="B351" s="101"/>
      <c r="C351" s="101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</row>
    <row r="352" ht="12.75" customHeight="1">
      <c r="A352" s="101"/>
      <c r="B352" s="101"/>
      <c r="C352" s="101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</row>
    <row r="353" ht="12.75" customHeight="1">
      <c r="A353" s="101"/>
      <c r="B353" s="101"/>
      <c r="C353" s="101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</row>
    <row r="354" ht="12.75" customHeight="1">
      <c r="A354" s="101"/>
      <c r="B354" s="101"/>
      <c r="C354" s="101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</row>
    <row r="355" ht="12.75" customHeight="1">
      <c r="A355" s="101"/>
      <c r="B355" s="101"/>
      <c r="C355" s="101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</row>
    <row r="356" ht="12.75" customHeight="1">
      <c r="A356" s="101"/>
      <c r="B356" s="101"/>
      <c r="C356" s="101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</row>
    <row r="357" ht="12.75" customHeight="1">
      <c r="A357" s="101"/>
      <c r="B357" s="101"/>
      <c r="C357" s="101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</row>
    <row r="358" ht="12.75" customHeight="1">
      <c r="A358" s="101"/>
      <c r="B358" s="101"/>
      <c r="C358" s="101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</row>
    <row r="359" ht="12.75" customHeight="1">
      <c r="A359" s="101"/>
      <c r="B359" s="101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</row>
    <row r="360" ht="12.75" customHeight="1">
      <c r="A360" s="101"/>
      <c r="B360" s="101"/>
      <c r="C360" s="101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</row>
    <row r="361" ht="12.75" customHeight="1">
      <c r="A361" s="101"/>
      <c r="B361" s="101"/>
      <c r="C361" s="101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</row>
    <row r="362" ht="12.75" customHeight="1">
      <c r="A362" s="101"/>
      <c r="B362" s="101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</row>
    <row r="363" ht="12.75" customHeight="1">
      <c r="A363" s="101"/>
      <c r="B363" s="101"/>
      <c r="C363" s="101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</row>
    <row r="364" ht="12.75" customHeight="1">
      <c r="A364" s="101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</row>
    <row r="365" ht="12.75" customHeight="1">
      <c r="A365" s="101"/>
      <c r="B365" s="101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</row>
    <row r="366" ht="12.75" customHeight="1">
      <c r="A366" s="101"/>
      <c r="B366" s="101"/>
      <c r="C366" s="101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</row>
    <row r="367" ht="12.75" customHeight="1">
      <c r="A367" s="101"/>
      <c r="B367" s="101"/>
      <c r="C367" s="101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</row>
    <row r="368" ht="12.75" customHeight="1">
      <c r="A368" s="101"/>
      <c r="B368" s="101"/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</row>
    <row r="369" ht="12.75" customHeight="1">
      <c r="A369" s="101"/>
      <c r="B369" s="101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</row>
    <row r="370" ht="12.75" customHeight="1">
      <c r="A370" s="101"/>
      <c r="B370" s="101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</row>
    <row r="371" ht="12.75" customHeight="1">
      <c r="A371" s="101"/>
      <c r="B371" s="101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</row>
    <row r="372" ht="12.75" customHeight="1">
      <c r="A372" s="101"/>
      <c r="B372" s="101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</row>
    <row r="373" ht="12.75" customHeight="1">
      <c r="A373" s="101"/>
      <c r="B373" s="101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</row>
    <row r="374" ht="12.75" customHeight="1">
      <c r="A374" s="101"/>
      <c r="B374" s="101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</row>
    <row r="375" ht="12.75" customHeight="1">
      <c r="A375" s="101"/>
      <c r="B375" s="101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</row>
    <row r="376" ht="12.75" customHeight="1">
      <c r="A376" s="101"/>
      <c r="B376" s="101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</row>
    <row r="377" ht="12.75" customHeight="1">
      <c r="A377" s="101"/>
      <c r="B377" s="101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</row>
    <row r="378" ht="12.75" customHeight="1">
      <c r="A378" s="101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</row>
    <row r="379" ht="12.75" customHeight="1">
      <c r="A379" s="101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</row>
    <row r="380" ht="12.75" customHeight="1">
      <c r="A380" s="101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</row>
    <row r="381" ht="12.75" customHeight="1">
      <c r="A381" s="101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</row>
    <row r="382" ht="12.75" customHeight="1">
      <c r="A382" s="101"/>
      <c r="B382" s="101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</row>
    <row r="383" ht="12.75" customHeight="1">
      <c r="A383" s="101"/>
      <c r="B383" s="101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</row>
    <row r="384" ht="12.75" customHeight="1">
      <c r="A384" s="101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</row>
    <row r="385" ht="12.75" customHeight="1">
      <c r="A385" s="101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</row>
    <row r="386" ht="12.75" customHeight="1">
      <c r="A386" s="101"/>
      <c r="B386" s="101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</row>
    <row r="387" ht="12.75" customHeight="1">
      <c r="A387" s="101"/>
      <c r="B387" s="101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</row>
    <row r="388" ht="12.75" customHeight="1">
      <c r="A388" s="101"/>
      <c r="B388" s="101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</row>
    <row r="389" ht="12.75" customHeight="1">
      <c r="A389" s="101"/>
      <c r="B389" s="101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</row>
    <row r="390" ht="12.75" customHeight="1">
      <c r="A390" s="101"/>
      <c r="B390" s="101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</row>
    <row r="391" ht="12.75" customHeight="1">
      <c r="A391" s="101"/>
      <c r="B391" s="101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</row>
    <row r="392" ht="12.75" customHeight="1">
      <c r="A392" s="101"/>
      <c r="B392" s="101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</row>
    <row r="393" ht="12.75" customHeight="1">
      <c r="A393" s="101"/>
      <c r="B393" s="101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</row>
    <row r="394" ht="12.75" customHeight="1">
      <c r="A394" s="101"/>
      <c r="B394" s="101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</row>
    <row r="395" ht="12.75" customHeight="1">
      <c r="A395" s="101"/>
      <c r="B395" s="101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</row>
    <row r="396" ht="12.75" customHeight="1">
      <c r="A396" s="101"/>
      <c r="B396" s="101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</row>
    <row r="397" ht="12.75" customHeight="1">
      <c r="A397" s="101"/>
      <c r="B397" s="101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</row>
    <row r="398" ht="12.75" customHeight="1">
      <c r="A398" s="101"/>
      <c r="B398" s="101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</row>
    <row r="399" ht="12.75" customHeight="1">
      <c r="A399" s="101"/>
      <c r="B399" s="101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</row>
    <row r="400" ht="12.75" customHeight="1">
      <c r="A400" s="101"/>
      <c r="B400" s="101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</row>
    <row r="401" ht="12.75" customHeight="1">
      <c r="A401" s="101"/>
      <c r="B401" s="101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</row>
    <row r="402" ht="12.75" customHeight="1">
      <c r="A402" s="101"/>
      <c r="B402" s="101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</row>
    <row r="403" ht="12.75" customHeight="1">
      <c r="A403" s="101"/>
      <c r="B403" s="101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</row>
    <row r="404" ht="12.75" customHeight="1">
      <c r="A404" s="101"/>
      <c r="B404" s="101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</row>
    <row r="405" ht="12.75" customHeight="1">
      <c r="A405" s="101"/>
      <c r="B405" s="101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</row>
    <row r="406" ht="12.75" customHeight="1">
      <c r="A406" s="101"/>
      <c r="B406" s="101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</row>
    <row r="407" ht="12.75" customHeight="1">
      <c r="A407" s="101"/>
      <c r="B407" s="101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</row>
    <row r="408" ht="12.75" customHeight="1">
      <c r="A408" s="101"/>
      <c r="B408" s="101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</row>
    <row r="409" ht="12.75" customHeight="1">
      <c r="A409" s="101"/>
      <c r="B409" s="101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</row>
    <row r="410" ht="12.75" customHeight="1">
      <c r="A410" s="101"/>
      <c r="B410" s="101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</row>
    <row r="411" ht="12.75" customHeight="1">
      <c r="A411" s="101"/>
      <c r="B411" s="101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</row>
    <row r="412" ht="12.75" customHeight="1">
      <c r="A412" s="101"/>
      <c r="B412" s="101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</row>
    <row r="413" ht="12.75" customHeight="1">
      <c r="A413" s="101"/>
      <c r="B413" s="101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</row>
    <row r="414" ht="12.75" customHeight="1">
      <c r="A414" s="101"/>
      <c r="B414" s="101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</row>
    <row r="415" ht="12.75" customHeight="1">
      <c r="A415" s="101"/>
      <c r="B415" s="101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</row>
    <row r="416" ht="12.75" customHeight="1">
      <c r="A416" s="101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</row>
    <row r="417" ht="12.75" customHeight="1">
      <c r="A417" s="101"/>
      <c r="B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</row>
    <row r="418" ht="12.75" customHeight="1">
      <c r="A418" s="101"/>
      <c r="B418" s="101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</row>
    <row r="419" ht="12.75" customHeight="1">
      <c r="A419" s="101"/>
      <c r="B419" s="101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</row>
    <row r="420" ht="12.75" customHeight="1">
      <c r="A420" s="101"/>
      <c r="B420" s="101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</row>
    <row r="421" ht="12.75" customHeight="1">
      <c r="A421" s="101"/>
      <c r="B421" s="101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</row>
    <row r="422" ht="12.75" customHeight="1">
      <c r="A422" s="101"/>
      <c r="B422" s="101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</row>
    <row r="423" ht="12.75" customHeight="1">
      <c r="A423" s="101"/>
      <c r="B423" s="101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</row>
    <row r="424" ht="12.75" customHeight="1">
      <c r="A424" s="101"/>
      <c r="B424" s="101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</row>
    <row r="425" ht="12.75" customHeight="1">
      <c r="A425" s="101"/>
      <c r="B425" s="101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</row>
    <row r="426" ht="12.75" customHeight="1">
      <c r="A426" s="101"/>
      <c r="B426" s="101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</row>
    <row r="427" ht="12.75" customHeight="1">
      <c r="A427" s="101"/>
      <c r="B427" s="101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</row>
    <row r="428" ht="12.75" customHeight="1">
      <c r="A428" s="101"/>
      <c r="B428" s="101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</row>
    <row r="429" ht="12.75" customHeight="1">
      <c r="A429" s="101"/>
      <c r="B429" s="101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</row>
    <row r="430" ht="12.75" customHeight="1">
      <c r="A430" s="101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</row>
    <row r="431" ht="12.75" customHeight="1">
      <c r="A431" s="101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</row>
    <row r="432" ht="12.75" customHeight="1">
      <c r="A432" s="101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</row>
    <row r="433" ht="12.75" customHeight="1">
      <c r="A433" s="101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</row>
    <row r="434" ht="12.75" customHeight="1">
      <c r="A434" s="101"/>
      <c r="B434" s="101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</row>
    <row r="435" ht="12.75" customHeight="1">
      <c r="A435" s="101"/>
      <c r="B435" s="101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</row>
    <row r="436" ht="12.75" customHeight="1">
      <c r="A436" s="101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</row>
    <row r="437" ht="12.75" customHeight="1">
      <c r="A437" s="101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</row>
    <row r="438" ht="12.75" customHeight="1">
      <c r="A438" s="101"/>
      <c r="B438" s="101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</row>
    <row r="439" ht="12.75" customHeight="1">
      <c r="A439" s="101"/>
      <c r="B439" s="101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</row>
    <row r="440" ht="12.75" customHeight="1">
      <c r="A440" s="101"/>
      <c r="B440" s="101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</row>
    <row r="441" ht="12.75" customHeight="1">
      <c r="A441" s="101"/>
      <c r="B441" s="101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</row>
    <row r="442" ht="12.75" customHeight="1">
      <c r="A442" s="101"/>
      <c r="B442" s="101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</row>
    <row r="443" ht="12.75" customHeight="1">
      <c r="A443" s="101"/>
      <c r="B443" s="101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</row>
    <row r="444" ht="12.75" customHeight="1">
      <c r="A444" s="101"/>
      <c r="B444" s="101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</row>
    <row r="445" ht="12.75" customHeight="1">
      <c r="A445" s="101"/>
      <c r="B445" s="101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</row>
    <row r="446" ht="12.75" customHeight="1">
      <c r="A446" s="101"/>
      <c r="B446" s="101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</row>
    <row r="447" ht="12.75" customHeight="1">
      <c r="A447" s="101"/>
      <c r="B447" s="101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</row>
    <row r="448" ht="12.75" customHeight="1">
      <c r="A448" s="101"/>
      <c r="B448" s="101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</row>
    <row r="449" ht="12.75" customHeight="1">
      <c r="A449" s="101"/>
      <c r="B449" s="101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</row>
    <row r="450" ht="12.75" customHeight="1">
      <c r="A450" s="101"/>
      <c r="B450" s="101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</row>
    <row r="451" ht="12.75" customHeight="1">
      <c r="A451" s="101"/>
      <c r="B451" s="101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</row>
    <row r="452" ht="12.75" customHeight="1">
      <c r="A452" s="101"/>
      <c r="B452" s="101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</row>
    <row r="453" ht="12.75" customHeight="1">
      <c r="A453" s="101"/>
      <c r="B453" s="101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</row>
    <row r="454" ht="12.75" customHeight="1">
      <c r="A454" s="101"/>
      <c r="B454" s="101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</row>
    <row r="455" ht="12.75" customHeight="1">
      <c r="A455" s="101"/>
      <c r="B455" s="101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</row>
    <row r="456" ht="12.75" customHeight="1">
      <c r="A456" s="101"/>
      <c r="B456" s="101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</row>
    <row r="457" ht="12.75" customHeight="1">
      <c r="A457" s="101"/>
      <c r="B457" s="101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</row>
    <row r="458" ht="12.75" customHeight="1">
      <c r="A458" s="101"/>
      <c r="B458" s="101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</row>
    <row r="459" ht="12.75" customHeight="1">
      <c r="A459" s="101"/>
      <c r="B459" s="101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</row>
    <row r="460" ht="12.75" customHeight="1">
      <c r="A460" s="101"/>
      <c r="B460" s="101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</row>
    <row r="461" ht="12.75" customHeight="1">
      <c r="A461" s="101"/>
      <c r="B461" s="101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</row>
    <row r="462" ht="12.75" customHeight="1">
      <c r="A462" s="101"/>
      <c r="B462" s="101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</row>
    <row r="463" ht="12.75" customHeight="1">
      <c r="A463" s="101"/>
      <c r="B463" s="101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</row>
    <row r="464" ht="12.75" customHeight="1">
      <c r="A464" s="101"/>
      <c r="B464" s="101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</row>
    <row r="465" ht="12.75" customHeight="1">
      <c r="A465" s="101"/>
      <c r="B465" s="101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</row>
    <row r="466" ht="12.75" customHeight="1">
      <c r="A466" s="101"/>
      <c r="B466" s="101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</row>
    <row r="467" ht="12.75" customHeight="1">
      <c r="A467" s="101"/>
      <c r="B467" s="101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</row>
    <row r="468" ht="12.75" customHeight="1">
      <c r="A468" s="101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</row>
    <row r="469" ht="12.75" customHeight="1">
      <c r="A469" s="101"/>
      <c r="B469" s="101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</row>
    <row r="470" ht="12.75" customHeight="1">
      <c r="A470" s="101"/>
      <c r="B470" s="101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</row>
    <row r="471" ht="12.75" customHeight="1">
      <c r="A471" s="101"/>
      <c r="B471" s="101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</row>
    <row r="472" ht="12.75" customHeight="1">
      <c r="A472" s="101"/>
      <c r="B472" s="101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</row>
    <row r="473" ht="12.75" customHeight="1">
      <c r="A473" s="101"/>
      <c r="B473" s="101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</row>
    <row r="474" ht="12.75" customHeight="1">
      <c r="A474" s="101"/>
      <c r="B474" s="101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</row>
    <row r="475" ht="12.75" customHeight="1">
      <c r="A475" s="101"/>
      <c r="B475" s="101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</row>
    <row r="476" ht="12.75" customHeight="1">
      <c r="A476" s="101"/>
      <c r="B476" s="101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</row>
    <row r="477" ht="12.75" customHeight="1">
      <c r="A477" s="101"/>
      <c r="B477" s="101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</row>
    <row r="478" ht="12.75" customHeight="1">
      <c r="A478" s="101"/>
      <c r="B478" s="101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</row>
    <row r="479" ht="12.75" customHeight="1">
      <c r="A479" s="101"/>
      <c r="B479" s="101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</row>
    <row r="480" ht="12.75" customHeight="1">
      <c r="A480" s="101"/>
      <c r="B480" s="101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</row>
    <row r="481" ht="12.75" customHeight="1">
      <c r="A481" s="101"/>
      <c r="B481" s="101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</row>
    <row r="482" ht="12.75" customHeight="1">
      <c r="A482" s="101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</row>
    <row r="483" ht="12.75" customHeight="1">
      <c r="A483" s="101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</row>
    <row r="484" ht="12.75" customHeight="1">
      <c r="A484" s="101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</row>
    <row r="485" ht="12.75" customHeight="1">
      <c r="A485" s="101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</row>
    <row r="486" ht="12.75" customHeight="1">
      <c r="A486" s="101"/>
      <c r="B486" s="101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</row>
    <row r="487" ht="12.75" customHeight="1">
      <c r="A487" s="101"/>
      <c r="B487" s="101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</row>
    <row r="488" ht="12.75" customHeight="1">
      <c r="A488" s="101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</row>
    <row r="489" ht="12.75" customHeight="1">
      <c r="A489" s="101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</row>
    <row r="490" ht="12.75" customHeight="1">
      <c r="A490" s="101"/>
      <c r="B490" s="101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</row>
    <row r="491" ht="12.75" customHeight="1">
      <c r="A491" s="101"/>
      <c r="B491" s="101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</row>
    <row r="492" ht="12.75" customHeight="1">
      <c r="A492" s="101"/>
      <c r="B492" s="101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</row>
    <row r="493" ht="12.75" customHeight="1">
      <c r="A493" s="101"/>
      <c r="B493" s="101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</row>
    <row r="494" ht="12.75" customHeight="1">
      <c r="A494" s="101"/>
      <c r="B494" s="101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</row>
    <row r="495" ht="12.75" customHeight="1">
      <c r="A495" s="101"/>
      <c r="B495" s="101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</row>
    <row r="496" ht="12.75" customHeight="1">
      <c r="A496" s="101"/>
      <c r="B496" s="101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</row>
    <row r="497" ht="12.75" customHeight="1">
      <c r="A497" s="101"/>
      <c r="B497" s="101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</row>
    <row r="498" ht="12.75" customHeight="1">
      <c r="A498" s="101"/>
      <c r="B498" s="101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</row>
    <row r="499" ht="12.75" customHeight="1">
      <c r="A499" s="101"/>
      <c r="B499" s="101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</row>
    <row r="500" ht="12.75" customHeight="1">
      <c r="A500" s="101"/>
      <c r="B500" s="101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</row>
    <row r="501" ht="12.75" customHeight="1">
      <c r="A501" s="101"/>
      <c r="B501" s="101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</row>
    <row r="502" ht="12.75" customHeight="1">
      <c r="A502" s="101"/>
      <c r="B502" s="101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</row>
    <row r="503" ht="12.75" customHeight="1">
      <c r="A503" s="101"/>
      <c r="B503" s="101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</row>
    <row r="504" ht="12.75" customHeight="1">
      <c r="A504" s="101"/>
      <c r="B504" s="101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</row>
    <row r="505" ht="12.75" customHeight="1">
      <c r="A505" s="101"/>
      <c r="B505" s="101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</row>
    <row r="506" ht="12.75" customHeight="1">
      <c r="A506" s="101"/>
      <c r="B506" s="101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</row>
    <row r="507" ht="12.75" customHeight="1">
      <c r="A507" s="101"/>
      <c r="B507" s="101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</row>
    <row r="508" ht="12.75" customHeight="1">
      <c r="A508" s="101"/>
      <c r="B508" s="101"/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</row>
    <row r="509" ht="12.75" customHeight="1">
      <c r="A509" s="101"/>
      <c r="B509" s="101"/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</row>
    <row r="510" ht="12.75" customHeight="1">
      <c r="A510" s="101"/>
      <c r="B510" s="101"/>
      <c r="C510" s="101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</row>
    <row r="511" ht="12.75" customHeight="1">
      <c r="A511" s="101"/>
      <c r="B511" s="101"/>
      <c r="C511" s="101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</row>
    <row r="512" ht="12.75" customHeight="1">
      <c r="A512" s="101"/>
      <c r="B512" s="101"/>
      <c r="C512" s="101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</row>
    <row r="513" ht="12.75" customHeight="1">
      <c r="A513" s="101"/>
      <c r="B513" s="101"/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</row>
    <row r="514" ht="12.75" customHeight="1">
      <c r="A514" s="101"/>
      <c r="B514" s="101"/>
      <c r="C514" s="101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</row>
    <row r="515" ht="12.75" customHeight="1">
      <c r="A515" s="101"/>
      <c r="B515" s="101"/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</row>
    <row r="516" ht="12.75" customHeight="1">
      <c r="A516" s="101"/>
      <c r="B516" s="101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</row>
    <row r="517" ht="12.75" customHeight="1">
      <c r="A517" s="101"/>
      <c r="B517" s="101"/>
      <c r="C517" s="101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</row>
    <row r="518" ht="12.75" customHeight="1">
      <c r="A518" s="101"/>
      <c r="B518" s="101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</row>
    <row r="519" ht="12.75" customHeight="1">
      <c r="A519" s="101"/>
      <c r="B519" s="101"/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</row>
    <row r="520" ht="12.75" customHeight="1">
      <c r="A520" s="101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</row>
    <row r="521" ht="12.75" customHeight="1">
      <c r="A521" s="101"/>
      <c r="B521" s="101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</row>
    <row r="522" ht="12.75" customHeight="1">
      <c r="A522" s="101"/>
      <c r="B522" s="101"/>
      <c r="C522" s="101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</row>
    <row r="523" ht="12.75" customHeight="1">
      <c r="A523" s="101"/>
      <c r="B523" s="101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</row>
    <row r="524" ht="12.75" customHeight="1">
      <c r="A524" s="101"/>
      <c r="B524" s="101"/>
      <c r="C524" s="101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</row>
    <row r="525" ht="12.75" customHeight="1">
      <c r="A525" s="101"/>
      <c r="B525" s="101"/>
      <c r="C525" s="101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</row>
    <row r="526" ht="12.75" customHeight="1">
      <c r="A526" s="101"/>
      <c r="B526" s="101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</row>
    <row r="527" ht="12.75" customHeight="1">
      <c r="A527" s="101"/>
      <c r="B527" s="101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</row>
    <row r="528" ht="12.75" customHeight="1">
      <c r="A528" s="101"/>
      <c r="B528" s="101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</row>
    <row r="529" ht="12.75" customHeight="1">
      <c r="A529" s="101"/>
      <c r="B529" s="101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</row>
    <row r="530" ht="12.75" customHeight="1">
      <c r="A530" s="101"/>
      <c r="B530" s="101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</row>
    <row r="531" ht="12.75" customHeight="1">
      <c r="A531" s="101"/>
      <c r="B531" s="101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</row>
    <row r="532" ht="12.75" customHeight="1">
      <c r="A532" s="101"/>
      <c r="B532" s="101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</row>
    <row r="533" ht="12.75" customHeight="1">
      <c r="A533" s="101"/>
      <c r="B533" s="101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</row>
    <row r="534" ht="12.75" customHeight="1">
      <c r="A534" s="101"/>
      <c r="B534" s="101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</row>
    <row r="535" ht="12.75" customHeight="1">
      <c r="A535" s="101"/>
      <c r="B535" s="101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</row>
    <row r="536" ht="12.75" customHeight="1">
      <c r="A536" s="101"/>
      <c r="B536" s="101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</row>
    <row r="537" ht="12.75" customHeight="1">
      <c r="A537" s="101"/>
      <c r="B537" s="101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</row>
    <row r="538" ht="12.75" customHeight="1">
      <c r="A538" s="101"/>
      <c r="B538" s="101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</row>
    <row r="539" ht="12.75" customHeight="1">
      <c r="A539" s="101"/>
      <c r="B539" s="101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</row>
    <row r="540" ht="12.75" customHeight="1">
      <c r="A540" s="101"/>
      <c r="B540" s="101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</row>
    <row r="541" ht="12.75" customHeight="1">
      <c r="A541" s="101"/>
      <c r="B541" s="101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</row>
    <row r="542" ht="12.75" customHeight="1">
      <c r="A542" s="101"/>
      <c r="B542" s="101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</row>
    <row r="543" ht="12.75" customHeight="1">
      <c r="A543" s="101"/>
      <c r="B543" s="101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</row>
    <row r="544" ht="12.75" customHeight="1">
      <c r="A544" s="101"/>
      <c r="B544" s="101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</row>
    <row r="545" ht="12.75" customHeight="1">
      <c r="A545" s="101"/>
      <c r="B545" s="101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</row>
    <row r="546" ht="12.75" customHeight="1">
      <c r="A546" s="101"/>
      <c r="B546" s="101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</row>
    <row r="547" ht="12.75" customHeight="1">
      <c r="A547" s="101"/>
      <c r="B547" s="101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</row>
    <row r="548" ht="12.75" customHeight="1">
      <c r="A548" s="101"/>
      <c r="B548" s="101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</row>
    <row r="549" ht="12.75" customHeight="1">
      <c r="A549" s="101"/>
      <c r="B549" s="101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</row>
    <row r="550" ht="12.75" customHeight="1">
      <c r="A550" s="101"/>
      <c r="B550" s="101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</row>
    <row r="551" ht="12.75" customHeight="1">
      <c r="A551" s="101"/>
      <c r="B551" s="101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</row>
    <row r="552" ht="12.75" customHeight="1">
      <c r="A552" s="101"/>
      <c r="B552" s="101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</row>
    <row r="553" ht="12.75" customHeight="1">
      <c r="A553" s="101"/>
      <c r="B553" s="101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</row>
    <row r="554" ht="12.75" customHeight="1">
      <c r="A554" s="101"/>
      <c r="B554" s="101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</row>
    <row r="555" ht="12.75" customHeight="1">
      <c r="A555" s="101"/>
      <c r="B555" s="101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</row>
    <row r="556" ht="12.75" customHeight="1">
      <c r="A556" s="101"/>
      <c r="B556" s="101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</row>
    <row r="557" ht="12.75" customHeight="1">
      <c r="A557" s="101"/>
      <c r="B557" s="101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</row>
    <row r="558" ht="12.75" customHeight="1">
      <c r="A558" s="101"/>
      <c r="B558" s="101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</row>
    <row r="559" ht="12.75" customHeight="1">
      <c r="A559" s="101"/>
      <c r="B559" s="101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</row>
    <row r="560" ht="12.75" customHeight="1">
      <c r="A560" s="101"/>
      <c r="B560" s="101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</row>
    <row r="561" ht="12.75" customHeight="1">
      <c r="A561" s="101"/>
      <c r="B561" s="101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</row>
    <row r="562" ht="12.75" customHeight="1">
      <c r="A562" s="101"/>
      <c r="B562" s="101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</row>
    <row r="563" ht="12.75" customHeight="1">
      <c r="A563" s="101"/>
      <c r="B563" s="101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</row>
    <row r="564" ht="12.75" customHeight="1">
      <c r="A564" s="101"/>
      <c r="B564" s="101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</row>
    <row r="565" ht="12.75" customHeight="1">
      <c r="A565" s="101"/>
      <c r="B565" s="101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</row>
    <row r="566" ht="12.75" customHeight="1">
      <c r="A566" s="101"/>
      <c r="B566" s="101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</row>
    <row r="567" ht="12.75" customHeight="1">
      <c r="A567" s="101"/>
      <c r="B567" s="101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</row>
    <row r="568" ht="12.75" customHeight="1">
      <c r="A568" s="101"/>
      <c r="B568" s="101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</row>
    <row r="569" ht="12.75" customHeight="1">
      <c r="A569" s="101"/>
      <c r="B569" s="101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</row>
    <row r="570" ht="12.75" customHeight="1">
      <c r="A570" s="101"/>
      <c r="B570" s="101"/>
      <c r="C570" s="101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</row>
    <row r="571" ht="12.75" customHeight="1">
      <c r="A571" s="101"/>
      <c r="B571" s="101"/>
      <c r="C571" s="101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</row>
    <row r="572" ht="12.75" customHeight="1">
      <c r="A572" s="101"/>
      <c r="B572" s="101"/>
      <c r="C572" s="101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</row>
    <row r="573" ht="12.75" customHeight="1">
      <c r="A573" s="101"/>
      <c r="B573" s="101"/>
      <c r="C573" s="101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</row>
    <row r="574" ht="12.75" customHeight="1">
      <c r="A574" s="101"/>
      <c r="B574" s="101"/>
      <c r="C574" s="101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</row>
    <row r="575" ht="12.75" customHeight="1">
      <c r="A575" s="101"/>
      <c r="B575" s="101"/>
      <c r="C575" s="101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</row>
    <row r="576" ht="12.75" customHeight="1">
      <c r="A576" s="101"/>
      <c r="B576" s="101"/>
      <c r="C576" s="101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</row>
    <row r="577" ht="12.75" customHeight="1">
      <c r="A577" s="101"/>
      <c r="B577" s="101"/>
      <c r="C577" s="101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</row>
    <row r="578" ht="12.75" customHeight="1">
      <c r="A578" s="101"/>
      <c r="B578" s="101"/>
      <c r="C578" s="101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</row>
    <row r="579" ht="12.75" customHeight="1">
      <c r="A579" s="101"/>
      <c r="B579" s="101"/>
      <c r="C579" s="101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</row>
    <row r="580" ht="12.75" customHeight="1">
      <c r="A580" s="101"/>
      <c r="B580" s="101"/>
      <c r="C580" s="101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</row>
    <row r="581" ht="12.75" customHeight="1">
      <c r="A581" s="101"/>
      <c r="B581" s="101"/>
      <c r="C581" s="101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</row>
    <row r="582" ht="12.75" customHeight="1">
      <c r="A582" s="101"/>
      <c r="B582" s="101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</row>
    <row r="583" ht="12.75" customHeight="1">
      <c r="A583" s="101"/>
      <c r="B583" s="101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</row>
    <row r="584" ht="12.75" customHeight="1">
      <c r="A584" s="101"/>
      <c r="B584" s="101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</row>
    <row r="585" ht="12.75" customHeight="1">
      <c r="A585" s="101"/>
      <c r="B585" s="101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</row>
    <row r="586" ht="12.75" customHeight="1">
      <c r="A586" s="101"/>
      <c r="B586" s="101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</row>
    <row r="587" ht="12.75" customHeight="1">
      <c r="A587" s="101"/>
      <c r="B587" s="101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</row>
    <row r="588" ht="12.75" customHeight="1">
      <c r="A588" s="101"/>
      <c r="B588" s="101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</row>
    <row r="589" ht="12.75" customHeight="1">
      <c r="A589" s="101"/>
      <c r="B589" s="101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</row>
    <row r="590" ht="12.75" customHeight="1">
      <c r="A590" s="101"/>
      <c r="B590" s="101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</row>
    <row r="591" ht="12.75" customHeight="1">
      <c r="A591" s="101"/>
      <c r="B591" s="101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</row>
    <row r="592" ht="12.75" customHeight="1">
      <c r="A592" s="101"/>
      <c r="B592" s="101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</row>
    <row r="593" ht="12.75" customHeight="1">
      <c r="A593" s="101"/>
      <c r="B593" s="101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</row>
    <row r="594" ht="12.75" customHeight="1">
      <c r="A594" s="101"/>
      <c r="B594" s="101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</row>
    <row r="595" ht="12.75" customHeight="1">
      <c r="A595" s="101"/>
      <c r="B595" s="101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</row>
    <row r="596" ht="12.75" customHeight="1">
      <c r="A596" s="101"/>
      <c r="B596" s="101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</row>
    <row r="597" ht="12.75" customHeight="1">
      <c r="A597" s="101"/>
      <c r="B597" s="101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</row>
    <row r="598" ht="12.75" customHeight="1">
      <c r="A598" s="101"/>
      <c r="B598" s="101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</row>
    <row r="599" ht="12.75" customHeight="1">
      <c r="A599" s="101"/>
      <c r="B599" s="101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</row>
    <row r="600" ht="12.75" customHeight="1">
      <c r="A600" s="101"/>
      <c r="B600" s="101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</row>
    <row r="601" ht="12.75" customHeight="1">
      <c r="A601" s="101"/>
      <c r="B601" s="101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</row>
    <row r="602" ht="12.75" customHeight="1">
      <c r="A602" s="101"/>
      <c r="B602" s="101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</row>
    <row r="603" ht="12.75" customHeight="1">
      <c r="A603" s="101"/>
      <c r="B603" s="101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</row>
    <row r="604" ht="12.75" customHeight="1">
      <c r="A604" s="101"/>
      <c r="B604" s="101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</row>
    <row r="605" ht="12.75" customHeight="1">
      <c r="A605" s="101"/>
      <c r="B605" s="101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</row>
    <row r="606" ht="12.75" customHeight="1">
      <c r="A606" s="101"/>
      <c r="B606" s="101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</row>
    <row r="607" ht="12.75" customHeight="1">
      <c r="A607" s="101"/>
      <c r="B607" s="101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</row>
    <row r="608" ht="12.75" customHeight="1">
      <c r="A608" s="101"/>
      <c r="B608" s="101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</row>
    <row r="609" ht="12.75" customHeight="1">
      <c r="A609" s="101"/>
      <c r="B609" s="101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</row>
    <row r="610" ht="12.75" customHeight="1">
      <c r="A610" s="101"/>
      <c r="B610" s="101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</row>
    <row r="611" ht="12.75" customHeight="1">
      <c r="A611" s="101"/>
      <c r="B611" s="101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</row>
    <row r="612" ht="12.75" customHeight="1">
      <c r="A612" s="101"/>
      <c r="B612" s="101"/>
      <c r="C612" s="101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</row>
    <row r="613" ht="12.75" customHeight="1">
      <c r="A613" s="101"/>
      <c r="B613" s="101"/>
      <c r="C613" s="101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</row>
    <row r="614" ht="12.75" customHeight="1">
      <c r="A614" s="101"/>
      <c r="B614" s="101"/>
      <c r="C614" s="101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</row>
    <row r="615" ht="12.75" customHeight="1">
      <c r="A615" s="101"/>
      <c r="B615" s="101"/>
      <c r="C615" s="101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</row>
    <row r="616" ht="12.75" customHeight="1">
      <c r="A616" s="101"/>
      <c r="B616" s="101"/>
      <c r="C616" s="101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</row>
    <row r="617" ht="12.75" customHeight="1">
      <c r="A617" s="101"/>
      <c r="B617" s="101"/>
      <c r="C617" s="101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</row>
    <row r="618" ht="12.75" customHeight="1">
      <c r="A618" s="101"/>
      <c r="B618" s="101"/>
      <c r="C618" s="101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</row>
    <row r="619" ht="12.75" customHeight="1">
      <c r="A619" s="101"/>
      <c r="B619" s="101"/>
      <c r="C619" s="101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</row>
    <row r="620" ht="12.75" customHeight="1">
      <c r="A620" s="101"/>
      <c r="B620" s="101"/>
      <c r="C620" s="101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</row>
    <row r="621" ht="12.75" customHeight="1">
      <c r="A621" s="101"/>
      <c r="B621" s="101"/>
      <c r="C621" s="101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</row>
    <row r="622" ht="12.75" customHeight="1">
      <c r="A622" s="101"/>
      <c r="B622" s="101"/>
      <c r="C622" s="101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</row>
    <row r="623" ht="12.75" customHeight="1">
      <c r="A623" s="101"/>
      <c r="B623" s="101"/>
      <c r="C623" s="101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</row>
    <row r="624" ht="12.75" customHeight="1">
      <c r="A624" s="101"/>
      <c r="B624" s="101"/>
      <c r="C624" s="101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</row>
    <row r="625" ht="12.75" customHeight="1">
      <c r="A625" s="101"/>
      <c r="B625" s="101"/>
      <c r="C625" s="101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</row>
    <row r="626" ht="12.75" customHeight="1">
      <c r="A626" s="101"/>
      <c r="B626" s="101"/>
      <c r="C626" s="101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</row>
    <row r="627" ht="12.75" customHeight="1">
      <c r="A627" s="101"/>
      <c r="B627" s="101"/>
      <c r="C627" s="101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</row>
    <row r="628" ht="12.75" customHeight="1">
      <c r="A628" s="101"/>
      <c r="B628" s="101"/>
      <c r="C628" s="101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</row>
    <row r="629" ht="12.75" customHeight="1">
      <c r="A629" s="101"/>
      <c r="B629" s="101"/>
      <c r="C629" s="101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</row>
    <row r="630" ht="12.75" customHeight="1">
      <c r="A630" s="101"/>
      <c r="B630" s="101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</row>
    <row r="631" ht="12.75" customHeight="1">
      <c r="A631" s="101"/>
      <c r="B631" s="101"/>
      <c r="C631" s="101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</row>
    <row r="632" ht="12.75" customHeight="1">
      <c r="A632" s="101"/>
      <c r="B632" s="101"/>
      <c r="C632" s="101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</row>
    <row r="633" ht="12.75" customHeight="1">
      <c r="A633" s="101"/>
      <c r="B633" s="101"/>
      <c r="C633" s="101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</row>
    <row r="634" ht="12.75" customHeight="1">
      <c r="A634" s="101"/>
      <c r="B634" s="101"/>
      <c r="C634" s="101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</row>
    <row r="635" ht="12.75" customHeight="1">
      <c r="A635" s="101"/>
      <c r="B635" s="101"/>
      <c r="C635" s="101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</row>
    <row r="636" ht="12.75" customHeight="1">
      <c r="A636" s="101"/>
      <c r="B636" s="101"/>
      <c r="C636" s="101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</row>
    <row r="637" ht="12.75" customHeight="1">
      <c r="A637" s="101"/>
      <c r="B637" s="101"/>
      <c r="C637" s="101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</row>
    <row r="638" ht="12.75" customHeight="1">
      <c r="A638" s="101"/>
      <c r="B638" s="101"/>
      <c r="C638" s="101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</row>
    <row r="639" ht="12.75" customHeight="1">
      <c r="A639" s="101"/>
      <c r="B639" s="101"/>
      <c r="C639" s="101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</row>
    <row r="640" ht="12.75" customHeight="1">
      <c r="A640" s="101"/>
      <c r="B640" s="101"/>
      <c r="C640" s="101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</row>
    <row r="641" ht="12.75" customHeight="1">
      <c r="A641" s="101"/>
      <c r="B641" s="101"/>
      <c r="C641" s="101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</row>
    <row r="642" ht="12.75" customHeight="1">
      <c r="A642" s="101"/>
      <c r="B642" s="101"/>
      <c r="C642" s="101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</row>
    <row r="643" ht="12.75" customHeight="1">
      <c r="A643" s="101"/>
      <c r="B643" s="101"/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</row>
    <row r="644" ht="12.75" customHeight="1">
      <c r="A644" s="101"/>
      <c r="B644" s="101"/>
      <c r="C644" s="101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</row>
    <row r="645" ht="12.75" customHeight="1">
      <c r="A645" s="101"/>
      <c r="B645" s="101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</row>
    <row r="646" ht="12.75" customHeight="1">
      <c r="A646" s="101"/>
      <c r="B646" s="101"/>
      <c r="C646" s="101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</row>
    <row r="647" ht="12.75" customHeight="1">
      <c r="A647" s="101"/>
      <c r="B647" s="101"/>
      <c r="C647" s="101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</row>
    <row r="648" ht="12.75" customHeight="1">
      <c r="A648" s="101"/>
      <c r="B648" s="101"/>
      <c r="C648" s="101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</row>
    <row r="649" ht="12.75" customHeight="1">
      <c r="A649" s="101"/>
      <c r="B649" s="101"/>
      <c r="C649" s="101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</row>
    <row r="650" ht="12.75" customHeight="1">
      <c r="A650" s="101"/>
      <c r="B650" s="101"/>
      <c r="C650" s="101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</row>
    <row r="651" ht="12.75" customHeight="1">
      <c r="A651" s="101"/>
      <c r="B651" s="101"/>
      <c r="C651" s="101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</row>
    <row r="652" ht="12.75" customHeight="1">
      <c r="A652" s="101"/>
      <c r="B652" s="101"/>
      <c r="C652" s="101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</row>
    <row r="653" ht="12.75" customHeight="1">
      <c r="A653" s="101"/>
      <c r="B653" s="101"/>
      <c r="C653" s="101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</row>
    <row r="654" ht="12.75" customHeight="1">
      <c r="A654" s="101"/>
      <c r="B654" s="101"/>
      <c r="C654" s="101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</row>
    <row r="655" ht="12.75" customHeight="1">
      <c r="A655" s="101"/>
      <c r="B655" s="101"/>
      <c r="C655" s="101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</row>
    <row r="656" ht="12.75" customHeight="1">
      <c r="A656" s="101"/>
      <c r="B656" s="101"/>
      <c r="C656" s="101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</row>
    <row r="657" ht="12.75" customHeight="1">
      <c r="A657" s="101"/>
      <c r="B657" s="101"/>
      <c r="C657" s="101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</row>
    <row r="658" ht="12.75" customHeight="1">
      <c r="A658" s="101"/>
      <c r="B658" s="101"/>
      <c r="C658" s="101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</row>
    <row r="659" ht="12.75" customHeight="1">
      <c r="A659" s="101"/>
      <c r="B659" s="101"/>
      <c r="C659" s="101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</row>
    <row r="660" ht="12.75" customHeight="1">
      <c r="A660" s="101"/>
      <c r="B660" s="101"/>
      <c r="C660" s="101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</row>
    <row r="661" ht="12.75" customHeight="1">
      <c r="A661" s="101"/>
      <c r="B661" s="101"/>
      <c r="C661" s="101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</row>
    <row r="662" ht="12.75" customHeight="1">
      <c r="A662" s="101"/>
      <c r="B662" s="101"/>
      <c r="C662" s="101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</row>
    <row r="663" ht="12.75" customHeight="1">
      <c r="A663" s="101"/>
      <c r="B663" s="101"/>
      <c r="C663" s="101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</row>
    <row r="664" ht="12.75" customHeight="1">
      <c r="A664" s="101"/>
      <c r="B664" s="101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</row>
    <row r="665" ht="12.75" customHeight="1">
      <c r="A665" s="101"/>
      <c r="B665" s="101"/>
      <c r="C665" s="101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</row>
    <row r="666" ht="12.75" customHeight="1">
      <c r="A666" s="101"/>
      <c r="B666" s="101"/>
      <c r="C666" s="101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</row>
    <row r="667" ht="12.75" customHeight="1">
      <c r="A667" s="101"/>
      <c r="B667" s="101"/>
      <c r="C667" s="101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</row>
    <row r="668" ht="12.75" customHeight="1">
      <c r="A668" s="101"/>
      <c r="B668" s="101"/>
      <c r="C668" s="101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</row>
    <row r="669" ht="12.75" customHeight="1">
      <c r="A669" s="101"/>
      <c r="B669" s="101"/>
      <c r="C669" s="101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</row>
    <row r="670" ht="12.75" customHeight="1">
      <c r="A670" s="101"/>
      <c r="B670" s="101"/>
      <c r="C670" s="101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</row>
    <row r="671" ht="12.75" customHeight="1">
      <c r="A671" s="101"/>
      <c r="B671" s="101"/>
      <c r="C671" s="101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</row>
    <row r="672" ht="12.75" customHeight="1">
      <c r="A672" s="101"/>
      <c r="B672" s="101"/>
      <c r="C672" s="101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</row>
    <row r="673" ht="12.75" customHeight="1">
      <c r="A673" s="101"/>
      <c r="B673" s="101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</row>
    <row r="674" ht="12.75" customHeight="1">
      <c r="A674" s="101"/>
      <c r="B674" s="101"/>
      <c r="C674" s="101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</row>
    <row r="675" ht="12.75" customHeight="1">
      <c r="A675" s="101"/>
      <c r="B675" s="101"/>
      <c r="C675" s="101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</row>
    <row r="676" ht="12.75" customHeight="1">
      <c r="A676" s="101"/>
      <c r="B676" s="101"/>
      <c r="C676" s="101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</row>
    <row r="677" ht="12.75" customHeight="1">
      <c r="A677" s="101"/>
      <c r="B677" s="101"/>
      <c r="C677" s="101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</row>
    <row r="678" ht="12.75" customHeight="1">
      <c r="A678" s="101"/>
      <c r="B678" s="101"/>
      <c r="C678" s="101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</row>
    <row r="679" ht="12.75" customHeight="1">
      <c r="A679" s="101"/>
      <c r="B679" s="101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</row>
    <row r="680" ht="12.75" customHeight="1">
      <c r="A680" s="101"/>
      <c r="B680" s="101"/>
      <c r="C680" s="101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</row>
    <row r="681" ht="12.75" customHeight="1">
      <c r="A681" s="101"/>
      <c r="B681" s="101"/>
      <c r="C681" s="101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</row>
    <row r="682" ht="12.75" customHeight="1">
      <c r="A682" s="101"/>
      <c r="B682" s="101"/>
      <c r="C682" s="101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</row>
    <row r="683" ht="12.75" customHeight="1">
      <c r="A683" s="101"/>
      <c r="B683" s="101"/>
      <c r="C683" s="101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</row>
    <row r="684" ht="12.75" customHeight="1">
      <c r="A684" s="101"/>
      <c r="B684" s="101"/>
      <c r="C684" s="101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</row>
    <row r="685" ht="12.75" customHeight="1">
      <c r="A685" s="101"/>
      <c r="B685" s="101"/>
      <c r="C685" s="101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</row>
    <row r="686" ht="12.75" customHeight="1">
      <c r="A686" s="101"/>
      <c r="B686" s="101"/>
      <c r="C686" s="101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</row>
    <row r="687" ht="12.75" customHeight="1">
      <c r="A687" s="101"/>
      <c r="B687" s="101"/>
      <c r="C687" s="101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</row>
    <row r="688" ht="12.75" customHeight="1">
      <c r="A688" s="101"/>
      <c r="B688" s="101"/>
      <c r="C688" s="101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</row>
    <row r="689" ht="12.75" customHeight="1">
      <c r="A689" s="101"/>
      <c r="B689" s="101"/>
      <c r="C689" s="101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</row>
    <row r="690" ht="12.75" customHeight="1">
      <c r="A690" s="101"/>
      <c r="B690" s="101"/>
      <c r="C690" s="101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</row>
    <row r="691" ht="12.75" customHeight="1">
      <c r="A691" s="101"/>
      <c r="B691" s="101"/>
      <c r="C691" s="101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</row>
    <row r="692" ht="12.75" customHeight="1">
      <c r="A692" s="101"/>
      <c r="B692" s="101"/>
      <c r="C692" s="101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</row>
    <row r="693" ht="12.75" customHeight="1">
      <c r="A693" s="101"/>
      <c r="B693" s="101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</row>
    <row r="694" ht="12.75" customHeight="1">
      <c r="A694" s="101"/>
      <c r="B694" s="101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</row>
    <row r="695" ht="12.75" customHeight="1">
      <c r="A695" s="101"/>
      <c r="B695" s="101"/>
      <c r="C695" s="101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</row>
    <row r="696" ht="12.75" customHeight="1">
      <c r="A696" s="101"/>
      <c r="B696" s="101"/>
      <c r="C696" s="101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</row>
    <row r="697" ht="12.75" customHeight="1">
      <c r="A697" s="101"/>
      <c r="B697" s="101"/>
      <c r="C697" s="101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</row>
    <row r="698" ht="12.75" customHeight="1">
      <c r="A698" s="101"/>
      <c r="B698" s="101"/>
      <c r="C698" s="101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</row>
    <row r="699" ht="12.75" customHeight="1">
      <c r="A699" s="101"/>
      <c r="B699" s="101"/>
      <c r="C699" s="101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</row>
    <row r="700" ht="12.75" customHeight="1">
      <c r="A700" s="101"/>
      <c r="B700" s="101"/>
      <c r="C700" s="101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</row>
    <row r="701" ht="12.75" customHeight="1">
      <c r="A701" s="101"/>
      <c r="B701" s="101"/>
      <c r="C701" s="101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</row>
    <row r="702" ht="12.75" customHeight="1">
      <c r="A702" s="101"/>
      <c r="B702" s="101"/>
      <c r="C702" s="101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</row>
    <row r="703" ht="12.75" customHeight="1">
      <c r="A703" s="101"/>
      <c r="B703" s="101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</row>
    <row r="704" ht="12.75" customHeight="1">
      <c r="A704" s="101"/>
      <c r="B704" s="101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</row>
    <row r="705" ht="12.75" customHeight="1">
      <c r="A705" s="101"/>
      <c r="B705" s="101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</row>
    <row r="706" ht="12.75" customHeight="1">
      <c r="A706" s="101"/>
      <c r="B706" s="101"/>
      <c r="C706" s="101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</row>
    <row r="707" ht="12.75" customHeight="1">
      <c r="A707" s="101"/>
      <c r="B707" s="101"/>
      <c r="C707" s="101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</row>
    <row r="708" ht="12.75" customHeight="1">
      <c r="A708" s="101"/>
      <c r="B708" s="101"/>
      <c r="C708" s="101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</row>
    <row r="709" ht="12.75" customHeight="1">
      <c r="A709" s="101"/>
      <c r="B709" s="101"/>
      <c r="C709" s="101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</row>
    <row r="710" ht="12.75" customHeight="1">
      <c r="A710" s="101"/>
      <c r="B710" s="101"/>
      <c r="C710" s="101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</row>
    <row r="711" ht="12.75" customHeight="1">
      <c r="A711" s="101"/>
      <c r="B711" s="101"/>
      <c r="C711" s="101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</row>
    <row r="712" ht="12.75" customHeight="1">
      <c r="A712" s="101"/>
      <c r="B712" s="101"/>
      <c r="C712" s="101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</row>
    <row r="713" ht="12.75" customHeight="1">
      <c r="A713" s="101"/>
      <c r="B713" s="101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</row>
    <row r="714" ht="12.75" customHeight="1">
      <c r="A714" s="101"/>
      <c r="B714" s="101"/>
      <c r="C714" s="101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</row>
    <row r="715" ht="12.75" customHeight="1">
      <c r="A715" s="101"/>
      <c r="B715" s="101"/>
      <c r="C715" s="101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</row>
    <row r="716" ht="12.75" customHeight="1">
      <c r="A716" s="101"/>
      <c r="B716" s="101"/>
      <c r="C716" s="101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</row>
    <row r="717" ht="12.75" customHeight="1">
      <c r="A717" s="101"/>
      <c r="B717" s="101"/>
      <c r="C717" s="101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</row>
    <row r="718" ht="12.75" customHeight="1">
      <c r="A718" s="101"/>
      <c r="B718" s="101"/>
      <c r="C718" s="101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</row>
    <row r="719" ht="12.75" customHeight="1">
      <c r="A719" s="101"/>
      <c r="B719" s="101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</row>
    <row r="720" ht="12.75" customHeight="1">
      <c r="A720" s="101"/>
      <c r="B720" s="101"/>
      <c r="C720" s="101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</row>
    <row r="721" ht="12.75" customHeight="1">
      <c r="A721" s="101"/>
      <c r="B721" s="101"/>
      <c r="C721" s="101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</row>
    <row r="722" ht="12.75" customHeight="1">
      <c r="A722" s="101"/>
      <c r="B722" s="101"/>
      <c r="C722" s="101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</row>
    <row r="723" ht="12.75" customHeight="1">
      <c r="A723" s="101"/>
      <c r="B723" s="101"/>
      <c r="C723" s="101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</row>
    <row r="724" ht="12.75" customHeight="1">
      <c r="A724" s="101"/>
      <c r="B724" s="101"/>
      <c r="C724" s="101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</row>
    <row r="725" ht="12.75" customHeight="1">
      <c r="A725" s="101"/>
      <c r="B725" s="101"/>
      <c r="C725" s="101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</row>
    <row r="726" ht="12.75" customHeight="1">
      <c r="A726" s="101"/>
      <c r="B726" s="101"/>
      <c r="C726" s="101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</row>
    <row r="727" ht="12.75" customHeight="1">
      <c r="A727" s="101"/>
      <c r="B727" s="101"/>
      <c r="C727" s="101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</row>
    <row r="728" ht="12.75" customHeight="1">
      <c r="A728" s="101"/>
      <c r="B728" s="101"/>
      <c r="C728" s="101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</row>
    <row r="729" ht="12.75" customHeight="1">
      <c r="A729" s="101"/>
      <c r="B729" s="101"/>
      <c r="C729" s="101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</row>
    <row r="730" ht="12.75" customHeight="1">
      <c r="A730" s="101"/>
      <c r="B730" s="101"/>
      <c r="C730" s="101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</row>
    <row r="731" ht="12.75" customHeight="1">
      <c r="A731" s="101"/>
      <c r="B731" s="101"/>
      <c r="C731" s="101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</row>
    <row r="732" ht="12.75" customHeight="1">
      <c r="A732" s="101"/>
      <c r="B732" s="101"/>
      <c r="C732" s="101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</row>
    <row r="733" ht="12.75" customHeight="1">
      <c r="A733" s="101"/>
      <c r="B733" s="101"/>
      <c r="C733" s="101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</row>
    <row r="734" ht="12.75" customHeight="1">
      <c r="A734" s="101"/>
      <c r="B734" s="101"/>
      <c r="C734" s="101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</row>
    <row r="735" ht="12.75" customHeight="1">
      <c r="A735" s="101"/>
      <c r="B735" s="101"/>
      <c r="C735" s="101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</row>
    <row r="736" ht="12.75" customHeight="1">
      <c r="A736" s="101"/>
      <c r="B736" s="101"/>
      <c r="C736" s="101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</row>
    <row r="737" ht="12.75" customHeight="1">
      <c r="A737" s="101"/>
      <c r="B737" s="101"/>
      <c r="C737" s="101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</row>
    <row r="738" ht="12.75" customHeight="1">
      <c r="A738" s="101"/>
      <c r="B738" s="101"/>
      <c r="C738" s="101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</row>
    <row r="739" ht="12.75" customHeight="1">
      <c r="A739" s="101"/>
      <c r="B739" s="101"/>
      <c r="C739" s="101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</row>
    <row r="740" ht="12.75" customHeight="1">
      <c r="A740" s="101"/>
      <c r="B740" s="101"/>
      <c r="C740" s="101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</row>
    <row r="741" ht="12.75" customHeight="1">
      <c r="A741" s="101"/>
      <c r="B741" s="101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</row>
    <row r="742" ht="12.75" customHeight="1">
      <c r="A742" s="101"/>
      <c r="B742" s="101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</row>
    <row r="743" ht="12.75" customHeight="1">
      <c r="A743" s="101"/>
      <c r="B743" s="101"/>
      <c r="C743" s="101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</row>
    <row r="744" ht="12.75" customHeight="1">
      <c r="A744" s="101"/>
      <c r="B744" s="101"/>
      <c r="C744" s="101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</row>
    <row r="745" ht="12.75" customHeight="1">
      <c r="A745" s="101"/>
      <c r="B745" s="101"/>
      <c r="C745" s="101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</row>
    <row r="746" ht="12.75" customHeight="1">
      <c r="A746" s="101"/>
      <c r="B746" s="101"/>
      <c r="C746" s="101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</row>
    <row r="747" ht="12.75" customHeight="1">
      <c r="A747" s="101"/>
      <c r="B747" s="101"/>
      <c r="C747" s="101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</row>
    <row r="748" ht="12.75" customHeight="1">
      <c r="A748" s="101"/>
      <c r="B748" s="101"/>
      <c r="C748" s="101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</row>
    <row r="749" ht="12.75" customHeight="1">
      <c r="A749" s="101"/>
      <c r="B749" s="101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</row>
    <row r="750" ht="12.75" customHeight="1">
      <c r="A750" s="101"/>
      <c r="B750" s="101"/>
      <c r="C750" s="101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</row>
    <row r="751" ht="12.75" customHeight="1">
      <c r="A751" s="101"/>
      <c r="B751" s="101"/>
      <c r="C751" s="101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</row>
    <row r="752" ht="12.75" customHeight="1">
      <c r="A752" s="101"/>
      <c r="B752" s="101"/>
      <c r="C752" s="101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</row>
    <row r="753" ht="12.75" customHeight="1">
      <c r="A753" s="101"/>
      <c r="B753" s="101"/>
      <c r="C753" s="101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</row>
    <row r="754" ht="12.75" customHeight="1">
      <c r="A754" s="101"/>
      <c r="B754" s="101"/>
      <c r="C754" s="101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</row>
    <row r="755" ht="12.75" customHeight="1">
      <c r="A755" s="101"/>
      <c r="B755" s="101"/>
      <c r="C755" s="101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</row>
    <row r="756" ht="12.75" customHeight="1">
      <c r="A756" s="101"/>
      <c r="B756" s="101"/>
      <c r="C756" s="101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</row>
    <row r="757" ht="12.75" customHeight="1">
      <c r="A757" s="101"/>
      <c r="B757" s="101"/>
      <c r="C757" s="101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</row>
    <row r="758" ht="12.75" customHeight="1">
      <c r="A758" s="101"/>
      <c r="B758" s="101"/>
      <c r="C758" s="101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</row>
    <row r="759" ht="12.75" customHeight="1">
      <c r="A759" s="101"/>
      <c r="B759" s="101"/>
      <c r="C759" s="101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</row>
    <row r="760" ht="12.75" customHeight="1">
      <c r="A760" s="101"/>
      <c r="B760" s="101"/>
      <c r="C760" s="101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</row>
    <row r="761" ht="12.75" customHeight="1">
      <c r="A761" s="101"/>
      <c r="B761" s="101"/>
      <c r="C761" s="101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</row>
    <row r="762" ht="12.75" customHeight="1">
      <c r="A762" s="101"/>
      <c r="B762" s="101"/>
      <c r="C762" s="101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</row>
    <row r="763" ht="12.75" customHeight="1">
      <c r="A763" s="101"/>
      <c r="B763" s="101"/>
      <c r="C763" s="101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</row>
    <row r="764" ht="12.75" customHeight="1">
      <c r="A764" s="101"/>
      <c r="B764" s="101"/>
      <c r="C764" s="101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</row>
    <row r="765" ht="12.75" customHeight="1">
      <c r="A765" s="101"/>
      <c r="B765" s="101"/>
      <c r="C765" s="101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</row>
    <row r="766" ht="12.75" customHeight="1">
      <c r="A766" s="101"/>
      <c r="B766" s="101"/>
      <c r="C766" s="101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</row>
    <row r="767" ht="12.75" customHeight="1">
      <c r="A767" s="101"/>
      <c r="B767" s="101"/>
      <c r="C767" s="101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</row>
    <row r="768" ht="12.75" customHeight="1">
      <c r="A768" s="101"/>
      <c r="B768" s="101"/>
      <c r="C768" s="101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</row>
    <row r="769" ht="12.75" customHeight="1">
      <c r="A769" s="101"/>
      <c r="B769" s="101"/>
      <c r="C769" s="101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</row>
    <row r="770" ht="12.75" customHeight="1">
      <c r="A770" s="101"/>
      <c r="B770" s="101"/>
      <c r="C770" s="101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</row>
    <row r="771" ht="12.75" customHeight="1">
      <c r="A771" s="101"/>
      <c r="B771" s="101"/>
      <c r="C771" s="101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</row>
    <row r="772" ht="12.75" customHeight="1">
      <c r="A772" s="101"/>
      <c r="B772" s="101"/>
      <c r="C772" s="101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</row>
    <row r="773" ht="12.75" customHeight="1">
      <c r="A773" s="101"/>
      <c r="B773" s="101"/>
      <c r="C773" s="101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</row>
    <row r="774" ht="12.75" customHeight="1">
      <c r="A774" s="101"/>
      <c r="B774" s="101"/>
      <c r="C774" s="101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</row>
    <row r="775" ht="12.75" customHeight="1">
      <c r="A775" s="101"/>
      <c r="B775" s="101"/>
      <c r="C775" s="101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</row>
    <row r="776" ht="12.75" customHeight="1">
      <c r="A776" s="101"/>
      <c r="B776" s="101"/>
      <c r="C776" s="101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</row>
    <row r="777" ht="12.75" customHeight="1">
      <c r="A777" s="101"/>
      <c r="B777" s="101"/>
      <c r="C777" s="101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</row>
    <row r="778" ht="12.75" customHeight="1">
      <c r="A778" s="101"/>
      <c r="B778" s="101"/>
      <c r="C778" s="101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</row>
    <row r="779" ht="12.75" customHeight="1">
      <c r="A779" s="101"/>
      <c r="B779" s="101"/>
      <c r="C779" s="101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</row>
    <row r="780" ht="12.75" customHeight="1">
      <c r="A780" s="101"/>
      <c r="B780" s="101"/>
      <c r="C780" s="101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</row>
    <row r="781" ht="12.75" customHeight="1">
      <c r="A781" s="101"/>
      <c r="B781" s="101"/>
      <c r="C781" s="101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</row>
    <row r="782" ht="12.75" customHeight="1">
      <c r="A782" s="101"/>
      <c r="B782" s="101"/>
      <c r="C782" s="101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</row>
    <row r="783" ht="12.75" customHeight="1">
      <c r="A783" s="101"/>
      <c r="B783" s="101"/>
      <c r="C783" s="101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</row>
    <row r="784" ht="12.75" customHeight="1">
      <c r="A784" s="101"/>
      <c r="B784" s="101"/>
      <c r="C784" s="101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</row>
    <row r="785" ht="12.75" customHeight="1">
      <c r="A785" s="101"/>
      <c r="B785" s="101"/>
      <c r="C785" s="101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</row>
    <row r="786" ht="12.75" customHeight="1">
      <c r="A786" s="101"/>
      <c r="B786" s="101"/>
      <c r="C786" s="101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</row>
    <row r="787" ht="12.75" customHeight="1">
      <c r="A787" s="101"/>
      <c r="B787" s="101"/>
      <c r="C787" s="101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</row>
    <row r="788" ht="12.75" customHeight="1">
      <c r="A788" s="101"/>
      <c r="B788" s="101"/>
      <c r="C788" s="101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</row>
    <row r="789" ht="12.75" customHeight="1">
      <c r="A789" s="101"/>
      <c r="B789" s="101"/>
      <c r="C789" s="101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</row>
    <row r="790" ht="12.75" customHeight="1">
      <c r="A790" s="101"/>
      <c r="B790" s="101"/>
      <c r="C790" s="101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</row>
    <row r="791" ht="12.75" customHeight="1">
      <c r="A791" s="101"/>
      <c r="B791" s="101"/>
      <c r="C791" s="101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</row>
    <row r="792" ht="12.75" customHeight="1">
      <c r="A792" s="101"/>
      <c r="B792" s="101"/>
      <c r="C792" s="101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</row>
    <row r="793" ht="12.75" customHeight="1">
      <c r="A793" s="101"/>
      <c r="B793" s="101"/>
      <c r="C793" s="101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</row>
    <row r="794" ht="12.75" customHeight="1">
      <c r="A794" s="101"/>
      <c r="B794" s="101"/>
      <c r="C794" s="101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</row>
    <row r="795" ht="12.75" customHeight="1">
      <c r="A795" s="101"/>
      <c r="B795" s="101"/>
      <c r="C795" s="101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</row>
    <row r="796" ht="12.75" customHeight="1">
      <c r="A796" s="101"/>
      <c r="B796" s="101"/>
      <c r="C796" s="101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</row>
    <row r="797" ht="12.75" customHeight="1">
      <c r="A797" s="101"/>
      <c r="B797" s="101"/>
      <c r="C797" s="101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</row>
    <row r="798" ht="12.75" customHeight="1">
      <c r="A798" s="101"/>
      <c r="B798" s="101"/>
      <c r="C798" s="101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</row>
    <row r="799" ht="12.75" customHeight="1">
      <c r="A799" s="101"/>
      <c r="B799" s="101"/>
      <c r="C799" s="101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</row>
    <row r="800" ht="12.75" customHeight="1">
      <c r="A800" s="101"/>
      <c r="B800" s="101"/>
      <c r="C800" s="101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</row>
    <row r="801" ht="12.75" customHeight="1">
      <c r="A801" s="101"/>
      <c r="B801" s="101"/>
      <c r="C801" s="101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</row>
    <row r="802" ht="12.75" customHeight="1">
      <c r="A802" s="101"/>
      <c r="B802" s="101"/>
      <c r="C802" s="101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</row>
    <row r="803" ht="12.75" customHeight="1">
      <c r="A803" s="101"/>
      <c r="B803" s="101"/>
      <c r="C803" s="101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</row>
    <row r="804" ht="12.75" customHeight="1">
      <c r="A804" s="101"/>
      <c r="B804" s="101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</row>
    <row r="805" ht="12.75" customHeight="1">
      <c r="A805" s="101"/>
      <c r="B805" s="101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</row>
    <row r="806" ht="12.75" customHeight="1">
      <c r="A806" s="101"/>
      <c r="B806" s="101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</row>
    <row r="807" ht="12.75" customHeight="1">
      <c r="A807" s="101"/>
      <c r="B807" s="101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</row>
    <row r="808" ht="12.75" customHeight="1">
      <c r="A808" s="101"/>
      <c r="B808" s="101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</row>
    <row r="809" ht="12.75" customHeight="1">
      <c r="A809" s="101"/>
      <c r="B809" s="101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</row>
    <row r="810" ht="12.75" customHeight="1">
      <c r="A810" s="101"/>
      <c r="B810" s="101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</row>
    <row r="811" ht="12.75" customHeight="1">
      <c r="A811" s="101"/>
      <c r="B811" s="101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</row>
    <row r="812" ht="12.75" customHeight="1">
      <c r="A812" s="101"/>
      <c r="B812" s="101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</row>
    <row r="813" ht="12.75" customHeight="1">
      <c r="A813" s="101"/>
      <c r="B813" s="101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</row>
    <row r="814" ht="12.75" customHeight="1">
      <c r="A814" s="101"/>
      <c r="B814" s="101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</row>
    <row r="815" ht="12.75" customHeight="1">
      <c r="A815" s="101"/>
      <c r="B815" s="101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</row>
    <row r="816" ht="12.75" customHeight="1">
      <c r="A816" s="101"/>
      <c r="B816" s="101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</row>
    <row r="817" ht="12.75" customHeight="1">
      <c r="A817" s="101"/>
      <c r="B817" s="101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</row>
    <row r="818" ht="12.75" customHeight="1">
      <c r="A818" s="101"/>
      <c r="B818" s="101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</row>
    <row r="819" ht="12.75" customHeight="1">
      <c r="A819" s="101"/>
      <c r="B819" s="101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</row>
    <row r="820" ht="12.75" customHeight="1">
      <c r="A820" s="101"/>
      <c r="B820" s="101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</row>
    <row r="821" ht="12.75" customHeight="1">
      <c r="A821" s="101"/>
      <c r="B821" s="101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</row>
    <row r="822" ht="12.75" customHeight="1">
      <c r="A822" s="101"/>
      <c r="B822" s="101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</row>
    <row r="823" ht="12.75" customHeight="1">
      <c r="A823" s="101"/>
      <c r="B823" s="101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</row>
    <row r="824" ht="12.75" customHeight="1">
      <c r="A824" s="101"/>
      <c r="B824" s="101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</row>
    <row r="825" ht="12.75" customHeight="1">
      <c r="A825" s="101"/>
      <c r="B825" s="101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</row>
    <row r="826" ht="12.75" customHeight="1">
      <c r="A826" s="101"/>
      <c r="B826" s="101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</row>
    <row r="827" ht="12.75" customHeight="1">
      <c r="A827" s="101"/>
      <c r="B827" s="101"/>
      <c r="C827" s="101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</row>
    <row r="828" ht="12.75" customHeight="1">
      <c r="A828" s="101"/>
      <c r="B828" s="101"/>
      <c r="C828" s="101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</row>
    <row r="829" ht="12.75" customHeight="1">
      <c r="A829" s="101"/>
      <c r="B829" s="101"/>
      <c r="C829" s="101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</row>
    <row r="830" ht="12.75" customHeight="1">
      <c r="A830" s="101"/>
      <c r="B830" s="101"/>
      <c r="C830" s="101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</row>
    <row r="831" ht="12.75" customHeight="1">
      <c r="A831" s="101"/>
      <c r="B831" s="101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</row>
    <row r="832" ht="12.75" customHeight="1">
      <c r="A832" s="101"/>
      <c r="B832" s="101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</row>
    <row r="833" ht="12.75" customHeight="1">
      <c r="A833" s="101"/>
      <c r="B833" s="101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</row>
    <row r="834" ht="12.75" customHeight="1">
      <c r="A834" s="101"/>
      <c r="B834" s="101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</row>
    <row r="835" ht="12.75" customHeight="1">
      <c r="A835" s="101"/>
      <c r="B835" s="101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</row>
    <row r="836" ht="12.75" customHeight="1">
      <c r="A836" s="101"/>
      <c r="B836" s="101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</row>
    <row r="837" ht="12.75" customHeight="1">
      <c r="A837" s="101"/>
      <c r="B837" s="101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</row>
    <row r="838" ht="12.75" customHeight="1">
      <c r="A838" s="101"/>
      <c r="B838" s="101"/>
      <c r="C838" s="101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</row>
    <row r="839" ht="12.75" customHeight="1">
      <c r="A839" s="101"/>
      <c r="B839" s="101"/>
      <c r="C839" s="101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</row>
    <row r="840" ht="12.75" customHeight="1">
      <c r="A840" s="101"/>
      <c r="B840" s="101"/>
      <c r="C840" s="101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</row>
    <row r="841" ht="12.75" customHeight="1">
      <c r="A841" s="101"/>
      <c r="B841" s="101"/>
      <c r="C841" s="101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</row>
    <row r="842" ht="12.75" customHeight="1">
      <c r="A842" s="101"/>
      <c r="B842" s="101"/>
      <c r="C842" s="101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</row>
    <row r="843" ht="12.75" customHeight="1">
      <c r="A843" s="101"/>
      <c r="B843" s="101"/>
      <c r="C843" s="101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</row>
    <row r="844" ht="12.75" customHeight="1">
      <c r="A844" s="101"/>
      <c r="B844" s="101"/>
      <c r="C844" s="101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</row>
    <row r="845" ht="12.75" customHeight="1">
      <c r="A845" s="101"/>
      <c r="B845" s="101"/>
      <c r="C845" s="101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</row>
    <row r="846" ht="12.75" customHeight="1">
      <c r="A846" s="101"/>
      <c r="B846" s="101"/>
      <c r="C846" s="101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</row>
    <row r="847" ht="12.75" customHeight="1">
      <c r="A847" s="101"/>
      <c r="B847" s="101"/>
      <c r="C847" s="101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</row>
    <row r="848" ht="12.75" customHeight="1">
      <c r="A848" s="101"/>
      <c r="B848" s="101"/>
      <c r="C848" s="101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</row>
    <row r="849" ht="12.75" customHeight="1">
      <c r="A849" s="101"/>
      <c r="B849" s="101"/>
      <c r="C849" s="101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</row>
    <row r="850" ht="12.75" customHeight="1">
      <c r="A850" s="101"/>
      <c r="B850" s="101"/>
      <c r="C850" s="101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</row>
    <row r="851" ht="12.75" customHeight="1">
      <c r="A851" s="101"/>
      <c r="B851" s="101"/>
      <c r="C851" s="101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</row>
    <row r="852" ht="12.75" customHeight="1">
      <c r="A852" s="101"/>
      <c r="B852" s="101"/>
      <c r="C852" s="101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</row>
    <row r="853" ht="12.75" customHeight="1">
      <c r="A853" s="101"/>
      <c r="B853" s="101"/>
      <c r="C853" s="101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</row>
    <row r="854" ht="12.75" customHeight="1">
      <c r="A854" s="101"/>
      <c r="B854" s="101"/>
      <c r="C854" s="101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</row>
    <row r="855" ht="12.75" customHeight="1">
      <c r="A855" s="101"/>
      <c r="B855" s="101"/>
      <c r="C855" s="101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</row>
    <row r="856" ht="12.75" customHeight="1">
      <c r="A856" s="101"/>
      <c r="B856" s="101"/>
      <c r="C856" s="101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</row>
    <row r="857" ht="12.75" customHeight="1">
      <c r="A857" s="101"/>
      <c r="B857" s="101"/>
      <c r="C857" s="101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</row>
    <row r="858" ht="12.75" customHeight="1">
      <c r="A858" s="101"/>
      <c r="B858" s="101"/>
      <c r="C858" s="101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</row>
    <row r="859" ht="12.75" customHeight="1">
      <c r="A859" s="101"/>
      <c r="B859" s="101"/>
      <c r="C859" s="101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</row>
    <row r="860" ht="12.75" customHeight="1">
      <c r="A860" s="101"/>
      <c r="B860" s="101"/>
      <c r="C860" s="101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</row>
    <row r="861" ht="12.75" customHeight="1">
      <c r="A861" s="101"/>
      <c r="B861" s="101"/>
      <c r="C861" s="101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</row>
    <row r="862" ht="12.75" customHeight="1">
      <c r="A862" s="101"/>
      <c r="B862" s="101"/>
      <c r="C862" s="101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</row>
    <row r="863" ht="12.75" customHeight="1">
      <c r="A863" s="101"/>
      <c r="B863" s="101"/>
      <c r="C863" s="101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</row>
    <row r="864" ht="12.75" customHeight="1">
      <c r="A864" s="101"/>
      <c r="B864" s="101"/>
      <c r="C864" s="101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</row>
    <row r="865" ht="12.75" customHeight="1">
      <c r="A865" s="101"/>
      <c r="B865" s="101"/>
      <c r="C865" s="101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</row>
    <row r="866" ht="12.75" customHeight="1">
      <c r="A866" s="101"/>
      <c r="B866" s="101"/>
      <c r="C866" s="101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</row>
    <row r="867" ht="12.75" customHeight="1">
      <c r="A867" s="101"/>
      <c r="B867" s="101"/>
      <c r="C867" s="101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</row>
    <row r="868" ht="12.75" customHeight="1">
      <c r="A868" s="101"/>
      <c r="B868" s="101"/>
      <c r="C868" s="101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</row>
    <row r="869" ht="12.75" customHeight="1">
      <c r="A869" s="101"/>
      <c r="B869" s="101"/>
      <c r="C869" s="101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</row>
    <row r="870" ht="12.75" customHeight="1">
      <c r="A870" s="101"/>
      <c r="B870" s="101"/>
      <c r="C870" s="101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</row>
    <row r="871" ht="12.75" customHeight="1">
      <c r="A871" s="101"/>
      <c r="B871" s="101"/>
      <c r="C871" s="101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</row>
    <row r="872" ht="12.75" customHeight="1">
      <c r="A872" s="101"/>
      <c r="B872" s="101"/>
      <c r="C872" s="101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</row>
    <row r="873" ht="12.75" customHeight="1">
      <c r="A873" s="101"/>
      <c r="B873" s="101"/>
      <c r="C873" s="101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</row>
    <row r="874" ht="12.75" customHeight="1">
      <c r="A874" s="101"/>
      <c r="B874" s="101"/>
      <c r="C874" s="101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</row>
    <row r="875" ht="12.75" customHeight="1">
      <c r="A875" s="101"/>
      <c r="B875" s="101"/>
      <c r="C875" s="101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</row>
    <row r="876" ht="12.75" customHeight="1">
      <c r="A876" s="101"/>
      <c r="B876" s="101"/>
      <c r="C876" s="101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</row>
    <row r="877" ht="12.75" customHeight="1">
      <c r="A877" s="101"/>
      <c r="B877" s="101"/>
      <c r="C877" s="101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</row>
    <row r="878" ht="12.75" customHeight="1">
      <c r="A878" s="101"/>
      <c r="B878" s="101"/>
      <c r="C878" s="101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</row>
    <row r="879" ht="12.75" customHeight="1">
      <c r="A879" s="101"/>
      <c r="B879" s="101"/>
      <c r="C879" s="101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</row>
    <row r="880" ht="12.75" customHeight="1">
      <c r="A880" s="101"/>
      <c r="B880" s="101"/>
      <c r="C880" s="101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</row>
    <row r="881" ht="12.75" customHeight="1">
      <c r="A881" s="101"/>
      <c r="B881" s="101"/>
      <c r="C881" s="101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</row>
    <row r="882" ht="12.75" customHeight="1">
      <c r="A882" s="101"/>
      <c r="B882" s="101"/>
      <c r="C882" s="101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</row>
    <row r="883" ht="12.75" customHeight="1">
      <c r="A883" s="101"/>
      <c r="B883" s="101"/>
      <c r="C883" s="101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</row>
    <row r="884" ht="12.75" customHeight="1">
      <c r="A884" s="101"/>
      <c r="B884" s="101"/>
      <c r="C884" s="101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</row>
    <row r="885" ht="12.75" customHeight="1">
      <c r="A885" s="101"/>
      <c r="B885" s="101"/>
      <c r="C885" s="101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</row>
    <row r="886" ht="12.75" customHeight="1">
      <c r="A886" s="101"/>
      <c r="B886" s="101"/>
      <c r="C886" s="101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</row>
    <row r="887" ht="12.75" customHeight="1">
      <c r="A887" s="101"/>
      <c r="B887" s="101"/>
      <c r="C887" s="101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</row>
    <row r="888" ht="12.75" customHeight="1">
      <c r="A888" s="101"/>
      <c r="B888" s="101"/>
      <c r="C888" s="101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</row>
    <row r="889" ht="12.75" customHeight="1">
      <c r="A889" s="101"/>
      <c r="B889" s="101"/>
      <c r="C889" s="101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</row>
    <row r="890" ht="12.75" customHeight="1">
      <c r="A890" s="101"/>
      <c r="B890" s="101"/>
      <c r="C890" s="101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</row>
    <row r="891" ht="12.75" customHeight="1">
      <c r="A891" s="101"/>
      <c r="B891" s="101"/>
      <c r="C891" s="101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</row>
    <row r="892" ht="12.75" customHeight="1">
      <c r="A892" s="101"/>
      <c r="B892" s="101"/>
      <c r="C892" s="101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</row>
    <row r="893" ht="12.75" customHeight="1">
      <c r="A893" s="101"/>
      <c r="B893" s="101"/>
      <c r="C893" s="101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</row>
    <row r="894" ht="12.75" customHeight="1">
      <c r="A894" s="101"/>
      <c r="B894" s="101"/>
      <c r="C894" s="101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</row>
    <row r="895" ht="12.75" customHeight="1">
      <c r="A895" s="101"/>
      <c r="B895" s="101"/>
      <c r="C895" s="101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</row>
    <row r="896" ht="12.75" customHeight="1">
      <c r="A896" s="101"/>
      <c r="B896" s="101"/>
      <c r="C896" s="101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</row>
    <row r="897" ht="12.75" customHeight="1">
      <c r="A897" s="101"/>
      <c r="B897" s="101"/>
      <c r="C897" s="101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</row>
    <row r="898" ht="12.75" customHeight="1">
      <c r="A898" s="101"/>
      <c r="B898" s="101"/>
      <c r="C898" s="101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</row>
    <row r="899" ht="12.75" customHeight="1">
      <c r="A899" s="101"/>
      <c r="B899" s="101"/>
      <c r="C899" s="101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</row>
    <row r="900" ht="12.75" customHeight="1">
      <c r="A900" s="101"/>
      <c r="B900" s="101"/>
      <c r="C900" s="101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</row>
    <row r="901" ht="12.75" customHeight="1">
      <c r="A901" s="101"/>
      <c r="B901" s="101"/>
      <c r="C901" s="101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</row>
    <row r="902" ht="12.75" customHeight="1">
      <c r="A902" s="101"/>
      <c r="B902" s="101"/>
      <c r="C902" s="101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</row>
    <row r="903" ht="12.75" customHeight="1">
      <c r="A903" s="101"/>
      <c r="B903" s="101"/>
      <c r="C903" s="101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</row>
    <row r="904" ht="12.75" customHeight="1">
      <c r="A904" s="101"/>
      <c r="B904" s="101"/>
      <c r="C904" s="101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</row>
    <row r="905" ht="12.75" customHeight="1">
      <c r="A905" s="101"/>
      <c r="B905" s="101"/>
      <c r="C905" s="101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</row>
    <row r="906" ht="12.75" customHeight="1">
      <c r="A906" s="101"/>
      <c r="B906" s="101"/>
      <c r="C906" s="101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</row>
    <row r="907" ht="12.75" customHeight="1">
      <c r="A907" s="101"/>
      <c r="B907" s="101"/>
      <c r="C907" s="101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</row>
    <row r="908" ht="12.75" customHeight="1">
      <c r="A908" s="101"/>
      <c r="B908" s="101"/>
      <c r="C908" s="101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</row>
    <row r="909" ht="12.75" customHeight="1">
      <c r="A909" s="101"/>
      <c r="B909" s="101"/>
      <c r="C909" s="101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</row>
    <row r="910" ht="12.75" customHeight="1">
      <c r="A910" s="101"/>
      <c r="B910" s="101"/>
      <c r="C910" s="101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</row>
    <row r="911" ht="12.75" customHeight="1">
      <c r="A911" s="101"/>
      <c r="B911" s="101"/>
      <c r="C911" s="101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</row>
    <row r="912" ht="12.75" customHeight="1">
      <c r="A912" s="101"/>
      <c r="B912" s="101"/>
      <c r="C912" s="101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</row>
    <row r="913" ht="12.75" customHeight="1">
      <c r="A913" s="101"/>
      <c r="B913" s="101"/>
      <c r="C913" s="101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</row>
    <row r="914" ht="12.75" customHeight="1">
      <c r="A914" s="101"/>
      <c r="B914" s="101"/>
      <c r="C914" s="101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</row>
    <row r="915" ht="12.75" customHeight="1">
      <c r="A915" s="101"/>
      <c r="B915" s="101"/>
      <c r="C915" s="101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</row>
    <row r="916" ht="12.75" customHeight="1">
      <c r="A916" s="101"/>
      <c r="B916" s="101"/>
      <c r="C916" s="101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</row>
    <row r="917" ht="12.75" customHeight="1">
      <c r="A917" s="101"/>
      <c r="B917" s="101"/>
      <c r="C917" s="101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</row>
    <row r="918" ht="12.75" customHeight="1">
      <c r="A918" s="101"/>
      <c r="B918" s="101"/>
      <c r="C918" s="101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</row>
    <row r="919" ht="12.75" customHeight="1">
      <c r="A919" s="101"/>
      <c r="B919" s="101"/>
      <c r="C919" s="101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</row>
    <row r="920" ht="12.75" customHeight="1">
      <c r="A920" s="101"/>
      <c r="B920" s="101"/>
      <c r="C920" s="101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</row>
    <row r="921" ht="12.75" customHeight="1">
      <c r="A921" s="101"/>
      <c r="B921" s="101"/>
      <c r="C921" s="101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</row>
    <row r="922" ht="12.75" customHeight="1">
      <c r="A922" s="101"/>
      <c r="B922" s="101"/>
      <c r="C922" s="101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</row>
    <row r="923" ht="12.75" customHeight="1">
      <c r="A923" s="101"/>
      <c r="B923" s="101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</row>
    <row r="924" ht="12.75" customHeight="1">
      <c r="A924" s="101"/>
      <c r="B924" s="101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</row>
    <row r="925" ht="12.75" customHeight="1">
      <c r="A925" s="101"/>
      <c r="B925" s="101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</row>
    <row r="926" ht="12.75" customHeight="1">
      <c r="A926" s="101"/>
      <c r="B926" s="101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</row>
    <row r="927" ht="12.75" customHeight="1">
      <c r="A927" s="101"/>
      <c r="B927" s="101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</row>
    <row r="928" ht="12.75" customHeight="1">
      <c r="A928" s="101"/>
      <c r="B928" s="101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</row>
    <row r="929" ht="12.75" customHeight="1">
      <c r="A929" s="101"/>
      <c r="B929" s="101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</row>
    <row r="930" ht="12.75" customHeight="1">
      <c r="A930" s="101"/>
      <c r="B930" s="101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</row>
    <row r="931" ht="12.75" customHeight="1">
      <c r="A931" s="101"/>
      <c r="B931" s="101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</row>
    <row r="932" ht="12.75" customHeight="1">
      <c r="A932" s="101"/>
      <c r="B932" s="101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</row>
    <row r="933" ht="12.75" customHeight="1">
      <c r="A933" s="101"/>
      <c r="B933" s="101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</row>
    <row r="934" ht="12.75" customHeight="1">
      <c r="A934" s="101"/>
      <c r="B934" s="101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</row>
    <row r="935" ht="12.75" customHeight="1">
      <c r="A935" s="101"/>
      <c r="B935" s="101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</row>
    <row r="936" ht="12.75" customHeight="1">
      <c r="A936" s="101"/>
      <c r="B936" s="101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</row>
    <row r="937" ht="12.75" customHeight="1">
      <c r="A937" s="101"/>
      <c r="B937" s="101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</row>
    <row r="938" ht="12.75" customHeight="1">
      <c r="A938" s="101"/>
      <c r="B938" s="101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</row>
    <row r="939" ht="12.75" customHeight="1">
      <c r="A939" s="101"/>
      <c r="B939" s="101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</row>
    <row r="940" ht="12.75" customHeight="1">
      <c r="A940" s="101"/>
      <c r="B940" s="101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</row>
    <row r="941" ht="12.75" customHeight="1">
      <c r="A941" s="101"/>
      <c r="B941" s="101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</row>
    <row r="942" ht="12.75" customHeight="1">
      <c r="A942" s="101"/>
      <c r="B942" s="101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</row>
    <row r="943" ht="12.75" customHeight="1">
      <c r="A943" s="101"/>
      <c r="B943" s="101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</row>
    <row r="944" ht="12.75" customHeight="1">
      <c r="A944" s="101"/>
      <c r="B944" s="101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</row>
    <row r="945" ht="12.75" customHeight="1">
      <c r="A945" s="101"/>
      <c r="B945" s="101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</row>
    <row r="946" ht="12.75" customHeight="1">
      <c r="A946" s="101"/>
      <c r="B946" s="101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</row>
    <row r="947" ht="12.75" customHeight="1">
      <c r="A947" s="101"/>
      <c r="B947" s="101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</row>
    <row r="948" ht="12.75" customHeight="1">
      <c r="A948" s="101"/>
      <c r="B948" s="101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</row>
    <row r="949" ht="12.75" customHeight="1">
      <c r="A949" s="101"/>
      <c r="B949" s="101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</row>
    <row r="950" ht="12.75" customHeight="1">
      <c r="A950" s="101"/>
      <c r="B950" s="101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</row>
    <row r="951" ht="12.75" customHeight="1">
      <c r="A951" s="101"/>
      <c r="B951" s="101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</row>
    <row r="952" ht="12.75" customHeight="1">
      <c r="A952" s="101"/>
      <c r="B952" s="101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</row>
    <row r="953" ht="12.75" customHeight="1">
      <c r="A953" s="101"/>
      <c r="B953" s="101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</row>
    <row r="954" ht="12.75" customHeight="1">
      <c r="A954" s="101"/>
      <c r="B954" s="101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</row>
    <row r="955" ht="12.75" customHeight="1">
      <c r="A955" s="101"/>
      <c r="B955" s="101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</row>
    <row r="956" ht="12.75" customHeight="1">
      <c r="A956" s="101"/>
      <c r="B956" s="101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</row>
    <row r="957" ht="12.75" customHeight="1">
      <c r="A957" s="101"/>
      <c r="B957" s="101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</row>
    <row r="958" ht="12.75" customHeight="1">
      <c r="A958" s="101"/>
      <c r="B958" s="101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</row>
    <row r="959" ht="12.75" customHeight="1">
      <c r="A959" s="101"/>
      <c r="B959" s="101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</row>
    <row r="960" ht="12.75" customHeight="1">
      <c r="A960" s="101"/>
      <c r="B960" s="101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</row>
    <row r="961" ht="12.75" customHeight="1">
      <c r="A961" s="101"/>
      <c r="B961" s="101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</row>
    <row r="962" ht="12.75" customHeight="1">
      <c r="A962" s="101"/>
      <c r="B962" s="101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</row>
    <row r="963" ht="12.75" customHeight="1">
      <c r="A963" s="101"/>
      <c r="B963" s="101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</row>
    <row r="964" ht="12.75" customHeight="1">
      <c r="A964" s="101"/>
      <c r="B964" s="101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</row>
    <row r="965" ht="12.75" customHeight="1">
      <c r="A965" s="101"/>
      <c r="B965" s="101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</row>
    <row r="966" ht="12.75" customHeight="1">
      <c r="A966" s="101"/>
      <c r="B966" s="101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</row>
    <row r="967" ht="12.75" customHeight="1">
      <c r="A967" s="101"/>
      <c r="B967" s="101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</row>
    <row r="968" ht="12.75" customHeight="1">
      <c r="A968" s="101"/>
      <c r="B968" s="101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</row>
    <row r="969" ht="12.75" customHeight="1">
      <c r="A969" s="101"/>
      <c r="B969" s="101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</row>
    <row r="970" ht="12.75" customHeight="1">
      <c r="A970" s="101"/>
      <c r="B970" s="101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</row>
    <row r="971" ht="12.75" customHeight="1">
      <c r="A971" s="101"/>
      <c r="B971" s="101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</row>
    <row r="972" ht="12.75" customHeight="1">
      <c r="A972" s="101"/>
      <c r="B972" s="101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</row>
    <row r="973" ht="12.75" customHeight="1">
      <c r="A973" s="101"/>
      <c r="B973" s="101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</row>
    <row r="974" ht="12.75" customHeight="1">
      <c r="A974" s="101"/>
      <c r="B974" s="101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</row>
    <row r="975" ht="12.75" customHeight="1">
      <c r="A975" s="101"/>
      <c r="B975" s="101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</row>
    <row r="976" ht="12.75" customHeight="1">
      <c r="A976" s="101"/>
      <c r="B976" s="101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</row>
    <row r="977" ht="12.75" customHeight="1">
      <c r="A977" s="101"/>
      <c r="B977" s="101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</row>
    <row r="978" ht="12.75" customHeight="1">
      <c r="A978" s="101"/>
      <c r="B978" s="101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</row>
    <row r="979" ht="12.75" customHeight="1">
      <c r="A979" s="101"/>
      <c r="B979" s="101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</row>
    <row r="980" ht="12.75" customHeight="1">
      <c r="A980" s="101"/>
      <c r="B980" s="101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</row>
    <row r="981" ht="12.75" customHeight="1">
      <c r="A981" s="101"/>
      <c r="B981" s="101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</row>
    <row r="982" ht="12.75" customHeight="1">
      <c r="A982" s="101"/>
      <c r="B982" s="101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</row>
    <row r="983" ht="12.75" customHeight="1">
      <c r="A983" s="101"/>
      <c r="B983" s="101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</row>
    <row r="984" ht="12.75" customHeight="1">
      <c r="A984" s="101"/>
      <c r="B984" s="101"/>
      <c r="C984" s="101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01"/>
    </row>
    <row r="985" ht="12.75" customHeight="1">
      <c r="A985" s="101"/>
      <c r="B985" s="101"/>
      <c r="C985" s="101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01"/>
    </row>
    <row r="986" ht="12.75" customHeight="1">
      <c r="A986" s="101"/>
      <c r="B986" s="101"/>
      <c r="C986" s="101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01"/>
    </row>
    <row r="987" ht="12.75" customHeight="1">
      <c r="A987" s="101"/>
      <c r="B987" s="101"/>
      <c r="C987" s="101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  <c r="Z987" s="101"/>
    </row>
    <row r="988" ht="12.75" customHeight="1">
      <c r="A988" s="101"/>
      <c r="B988" s="101"/>
      <c r="C988" s="101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  <c r="Z988" s="101"/>
    </row>
    <row r="989" ht="12.75" customHeight="1">
      <c r="A989" s="101"/>
      <c r="B989" s="101"/>
      <c r="C989" s="101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  <c r="Z989" s="101"/>
    </row>
    <row r="990" ht="12.75" customHeight="1">
      <c r="A990" s="101"/>
      <c r="B990" s="101"/>
      <c r="C990" s="101"/>
      <c r="D990" s="101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  <c r="Z990" s="101"/>
    </row>
    <row r="991" ht="12.75" customHeight="1">
      <c r="A991" s="101"/>
      <c r="B991" s="101"/>
      <c r="C991" s="101"/>
      <c r="D991" s="101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  <c r="Z991" s="101"/>
    </row>
    <row r="992" ht="12.75" customHeight="1">
      <c r="A992" s="101"/>
      <c r="B992" s="101"/>
      <c r="C992" s="101"/>
      <c r="D992" s="101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  <c r="Z992" s="101"/>
    </row>
    <row r="993" ht="12.75" customHeight="1">
      <c r="A993" s="101"/>
      <c r="B993" s="101"/>
      <c r="C993" s="101"/>
      <c r="D993" s="101"/>
      <c r="E993" s="101"/>
      <c r="F993" s="101"/>
      <c r="G993" s="10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  <c r="Y993" s="101"/>
      <c r="Z993" s="101"/>
    </row>
    <row r="994" ht="12.75" customHeight="1">
      <c r="A994" s="101"/>
      <c r="B994" s="101"/>
      <c r="C994" s="101"/>
      <c r="D994" s="101"/>
      <c r="E994" s="101"/>
      <c r="F994" s="101"/>
      <c r="G994" s="101"/>
      <c r="H994" s="101"/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  <c r="T994" s="101"/>
      <c r="U994" s="101"/>
      <c r="V994" s="101"/>
      <c r="W994" s="101"/>
      <c r="X994" s="101"/>
      <c r="Y994" s="101"/>
      <c r="Z994" s="101"/>
    </row>
    <row r="995" ht="12.75" customHeight="1">
      <c r="A995" s="101"/>
      <c r="B995" s="101"/>
      <c r="C995" s="101"/>
      <c r="D995" s="101"/>
      <c r="E995" s="101"/>
      <c r="F995" s="101"/>
      <c r="G995" s="101"/>
      <c r="H995" s="101"/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  <c r="T995" s="101"/>
      <c r="U995" s="101"/>
      <c r="V995" s="101"/>
      <c r="W995" s="101"/>
      <c r="X995" s="101"/>
      <c r="Y995" s="101"/>
      <c r="Z995" s="101"/>
    </row>
    <row r="996" ht="12.75" customHeight="1">
      <c r="A996" s="101"/>
      <c r="B996" s="101"/>
      <c r="C996" s="101"/>
      <c r="D996" s="101"/>
      <c r="E996" s="101"/>
      <c r="F996" s="101"/>
      <c r="G996" s="101"/>
      <c r="H996" s="101"/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  <c r="T996" s="101"/>
      <c r="U996" s="101"/>
      <c r="V996" s="101"/>
      <c r="W996" s="101"/>
      <c r="X996" s="101"/>
      <c r="Y996" s="101"/>
      <c r="Z996" s="101"/>
    </row>
    <row r="997" ht="12.75" customHeight="1">
      <c r="A997" s="101"/>
      <c r="B997" s="101"/>
      <c r="C997" s="101"/>
      <c r="D997" s="101"/>
      <c r="E997" s="101"/>
      <c r="F997" s="101"/>
      <c r="G997" s="101"/>
      <c r="H997" s="101"/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  <c r="T997" s="101"/>
      <c r="U997" s="101"/>
      <c r="V997" s="101"/>
      <c r="W997" s="101"/>
      <c r="X997" s="101"/>
      <c r="Y997" s="101"/>
      <c r="Z997" s="101"/>
    </row>
    <row r="998" ht="12.75" customHeight="1">
      <c r="A998" s="101"/>
      <c r="B998" s="101"/>
      <c r="C998" s="101"/>
      <c r="D998" s="101"/>
      <c r="E998" s="101"/>
      <c r="F998" s="101"/>
      <c r="G998" s="101"/>
      <c r="H998" s="101"/>
      <c r="I998" s="101"/>
      <c r="J998" s="101"/>
      <c r="K998" s="101"/>
      <c r="L998" s="101"/>
      <c r="M998" s="101"/>
      <c r="N998" s="101"/>
      <c r="O998" s="101"/>
      <c r="P998" s="101"/>
      <c r="Q998" s="101"/>
      <c r="R998" s="101"/>
      <c r="S998" s="101"/>
      <c r="T998" s="101"/>
      <c r="U998" s="101"/>
      <c r="V998" s="101"/>
      <c r="W998" s="101"/>
      <c r="X998" s="101"/>
      <c r="Y998" s="101"/>
      <c r="Z998" s="101"/>
    </row>
    <row r="999" ht="12.75" customHeight="1">
      <c r="A999" s="101"/>
      <c r="B999" s="101"/>
      <c r="C999" s="101"/>
      <c r="D999" s="101"/>
      <c r="E999" s="101"/>
      <c r="F999" s="101"/>
      <c r="G999" s="101"/>
      <c r="H999" s="101"/>
      <c r="I999" s="101"/>
      <c r="J999" s="101"/>
      <c r="K999" s="101"/>
      <c r="L999" s="101"/>
      <c r="M999" s="101"/>
      <c r="N999" s="101"/>
      <c r="O999" s="101"/>
      <c r="P999" s="101"/>
      <c r="Q999" s="101"/>
      <c r="R999" s="101"/>
      <c r="S999" s="101"/>
      <c r="T999" s="101"/>
      <c r="U999" s="101"/>
      <c r="V999" s="101"/>
      <c r="W999" s="101"/>
      <c r="X999" s="101"/>
      <c r="Y999" s="101"/>
      <c r="Z999" s="101"/>
    </row>
    <row r="1000" ht="12.75" customHeight="1">
      <c r="A1000" s="101"/>
      <c r="B1000" s="101"/>
      <c r="C1000" s="101"/>
      <c r="D1000" s="101"/>
      <c r="E1000" s="101"/>
      <c r="F1000" s="101"/>
      <c r="G1000" s="101"/>
      <c r="H1000" s="101"/>
      <c r="I1000" s="101"/>
      <c r="J1000" s="101"/>
      <c r="K1000" s="101"/>
      <c r="L1000" s="101"/>
      <c r="M1000" s="101"/>
      <c r="N1000" s="101"/>
      <c r="O1000" s="101"/>
      <c r="P1000" s="101"/>
      <c r="Q1000" s="101"/>
      <c r="R1000" s="101"/>
      <c r="S1000" s="101"/>
      <c r="T1000" s="101"/>
      <c r="U1000" s="101"/>
      <c r="V1000" s="101"/>
      <c r="W1000" s="101"/>
      <c r="X1000" s="101"/>
      <c r="Y1000" s="101"/>
      <c r="Z1000" s="101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04" t="s">
        <v>265</v>
      </c>
    </row>
    <row r="2">
      <c r="A2" s="105"/>
      <c r="B2" s="105"/>
      <c r="C2" s="105"/>
      <c r="D2" s="105"/>
    </row>
    <row r="3">
      <c r="A3" s="106" t="s">
        <v>266</v>
      </c>
      <c r="B3" s="107"/>
      <c r="C3" s="105"/>
      <c r="D3" s="105"/>
    </row>
    <row r="4">
      <c r="A4" s="105" t="s">
        <v>267</v>
      </c>
      <c r="B4" s="108">
        <v>40.0</v>
      </c>
      <c r="C4" s="105"/>
      <c r="D4" s="105"/>
    </row>
    <row r="5">
      <c r="A5" s="105" t="s">
        <v>268</v>
      </c>
      <c r="B5" s="105"/>
      <c r="C5" s="105"/>
      <c r="D5" s="105"/>
    </row>
    <row r="6">
      <c r="A6" s="105" t="s">
        <v>269</v>
      </c>
      <c r="B6" s="105"/>
      <c r="C6" s="105"/>
      <c r="D6" s="105"/>
    </row>
    <row r="7">
      <c r="A7" s="105" t="s">
        <v>270</v>
      </c>
      <c r="B7" s="105"/>
      <c r="C7" s="105"/>
      <c r="D7" s="105"/>
    </row>
    <row r="8">
      <c r="A8" s="105" t="s">
        <v>271</v>
      </c>
      <c r="B8" s="105"/>
      <c r="C8" s="105"/>
      <c r="D8" s="105"/>
    </row>
    <row r="9">
      <c r="A9" s="105" t="s">
        <v>272</v>
      </c>
      <c r="B9" s="105"/>
      <c r="C9" s="105"/>
      <c r="D9" s="105"/>
    </row>
    <row r="10">
      <c r="A10" s="105"/>
      <c r="B10" s="105"/>
      <c r="C10" s="105"/>
      <c r="D10" s="105"/>
    </row>
    <row r="11">
      <c r="A11" s="106" t="s">
        <v>273</v>
      </c>
      <c r="B11" s="3"/>
      <c r="C11" s="3"/>
      <c r="D11" s="107"/>
    </row>
    <row r="12">
      <c r="A12" s="105" t="s">
        <v>120</v>
      </c>
      <c r="B12" s="108">
        <v>6.0</v>
      </c>
      <c r="C12" s="105"/>
      <c r="D12" s="105"/>
    </row>
    <row r="13">
      <c r="A13" s="105" t="s">
        <v>146</v>
      </c>
      <c r="B13" s="108">
        <v>2.0</v>
      </c>
      <c r="C13" s="105"/>
      <c r="D13" s="105"/>
    </row>
    <row r="14">
      <c r="A14" s="105" t="s">
        <v>157</v>
      </c>
      <c r="B14" s="108">
        <v>8.0</v>
      </c>
      <c r="C14" s="105"/>
      <c r="D14" s="105"/>
    </row>
    <row r="15">
      <c r="A15" s="105" t="s">
        <v>183</v>
      </c>
      <c r="B15" s="108">
        <v>5.0</v>
      </c>
      <c r="C15" s="105"/>
      <c r="D15" s="105"/>
    </row>
    <row r="16">
      <c r="A16" s="105" t="s">
        <v>194</v>
      </c>
      <c r="B16" s="108">
        <v>5.0</v>
      </c>
      <c r="C16" s="105"/>
      <c r="D16" s="105"/>
    </row>
    <row r="17">
      <c r="A17" s="105" t="s">
        <v>215</v>
      </c>
      <c r="B17" s="108">
        <v>5.0</v>
      </c>
      <c r="C17" s="105"/>
      <c r="D17" s="105"/>
    </row>
    <row r="18">
      <c r="A18" s="105" t="s">
        <v>274</v>
      </c>
      <c r="B18" s="108">
        <v>4.0</v>
      </c>
      <c r="C18" s="105"/>
      <c r="D18" s="105"/>
    </row>
  </sheetData>
  <mergeCells count="3">
    <mergeCell ref="A1:D1"/>
    <mergeCell ref="A3:B3"/>
    <mergeCell ref="A11:D1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2015-05-09T15:44:09Z</dcterms:created>
  <dc:creator>Administrador</dc:creator>
</cp:coreProperties>
</file>