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<sst xmlns="http://schemas.openxmlformats.org/spreadsheetml/2006/main" count="406" uniqueCount="109">
  <si>
    <t xml:space="preserve">Data for transfer to a 3D modeller – all unities in cm</t>
  </si>
  <si>
    <t xml:space="preserve">Summary</t>
  </si>
  <si>
    <t xml:space="preserve">1. Hull sections</t>
  </si>
  <si>
    <t xml:space="preserve">2. Rear transom intersection line with Hull and Deck</t>
  </si>
  <si>
    <t xml:space="preserve">3. Keel line, Hard chine line (if any), Sheer line and Deck center line</t>
  </si>
  <si>
    <t xml:space="preserve">4. Keel</t>
  </si>
  <si>
    <t xml:space="preserve">5. Rudder</t>
  </si>
  <si>
    <t xml:space="preserve">C10 offsets correction as for 03 Jan. 2026</t>
  </si>
  <si>
    <t xml:space="preserve">6. Roof</t>
  </si>
  <si>
    <t xml:space="preserve">1. Hull sections </t>
  </si>
  <si>
    <t xml:space="preserve">Car 2      x &gt;&gt;</t>
  </si>
  <si>
    <t xml:space="preserve">C0    x &gt;&gt;</t>
  </si>
  <si>
    <t xml:space="preserve">C1   x &gt;&gt;</t>
  </si>
  <si>
    <t xml:space="preserve">C2   x &gt;&gt;</t>
  </si>
  <si>
    <t xml:space="preserve">C3   x &gt;&gt;</t>
  </si>
  <si>
    <t xml:space="preserve">C4    x &gt;&gt;</t>
  </si>
  <si>
    <t xml:space="preserve">C5    x &gt;&gt;</t>
  </si>
  <si>
    <t xml:space="preserve">C6    x &gt;&gt;</t>
  </si>
  <si>
    <t xml:space="preserve">C7    x &gt;&gt;</t>
  </si>
  <si>
    <t xml:space="preserve">C8    x &gt;&gt;</t>
  </si>
  <si>
    <t xml:space="preserve">C9    x &gt;&gt;</t>
  </si>
  <si>
    <t xml:space="preserve">C9,5   x &gt;&gt;</t>
  </si>
  <si>
    <t xml:space="preserve">C9,9   x &gt;&gt;</t>
  </si>
  <si>
    <t xml:space="preserve">C10    x &gt;&gt;</t>
  </si>
  <si>
    <t xml:space="preserve">Cav1   x &gt;&gt;</t>
  </si>
  <si>
    <t xml:space="preserve">Cav2    x &gt;&gt;</t>
  </si>
  <si>
    <t xml:space="preserve">y</t>
  </si>
  <si>
    <t xml:space="preserve">z</t>
  </si>
  <si>
    <t xml:space="preserve">Sheer line &gt;&gt;</t>
  </si>
  <si>
    <t xml:space="preserve">  &lt;&lt; Sheer line</t>
  </si>
  <si>
    <t xml:space="preserve">Hard chine, if any &gt;&gt;</t>
  </si>
  <si>
    <t xml:space="preserve">  &lt;&lt; Hard chine, if any</t>
  </si>
  <si>
    <t xml:space="preserve">Keel line &gt;&gt;</t>
  </si>
  <si>
    <t xml:space="preserve">&lt;&lt; Keel line</t>
  </si>
  <si>
    <t xml:space="preserve">2.1 Rear transom / Hull intersection</t>
  </si>
  <si>
    <t xml:space="preserve">2.2 Rear transom / Deck intersection</t>
  </si>
  <si>
    <t xml:space="preserve">x</t>
  </si>
  <si>
    <t xml:space="preserve">3.1 Keel line</t>
  </si>
  <si>
    <t xml:space="preserve">3.2 Hard Chine and Sheer lines</t>
  </si>
  <si>
    <t xml:space="preserve">3.3 Deck / central line</t>
  </si>
  <si>
    <t xml:space="preserve">Station</t>
  </si>
  <si>
    <t xml:space="preserve">z chine</t>
  </si>
  <si>
    <t xml:space="preserve">z sheer</t>
  </si>
  <si>
    <t xml:space="preserve">X tab ar</t>
  </si>
  <si>
    <t xml:space="preserve">(if any)</t>
  </si>
  <si>
    <t xml:space="preserve">X p ar</t>
  </si>
  <si>
    <t xml:space="preserve">Car2</t>
  </si>
  <si>
    <t xml:space="preserve">Car1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</si>
  <si>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</si>
  <si>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</si>
  <si>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</si>
  <si>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</si>
  <si>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</si>
  <si>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</si>
  <si>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</si>
  <si>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</si>
  <si>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</si>
  <si>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</si>
  <si>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C9,5</t>
  </si>
  <si>
    <t xml:space="preserve">C9,9</t>
  </si>
  <si>
    <t xml:space="preserve">C10</t>
  </si>
  <si>
    <t xml:space="preserve">Cav 1</t>
  </si>
  <si>
    <t xml:space="preserve">Cav 2</t>
  </si>
  <si>
    <t xml:space="preserve">Bow down</t>
  </si>
  <si>
    <t xml:space="preserve">Bow</t>
  </si>
  <si>
    <t xml:space="preserve">Bow up</t>
  </si>
  <si>
    <t xml:space="preserve">(when hard chine)</t>
  </si>
  <si>
    <t xml:space="preserve">Inverted L </t>
  </si>
  <si>
    <t xml:space="preserve">Keel-bulb inverted T</t>
  </si>
  <si>
    <t xml:space="preserve">Fin keel without bulb</t>
  </si>
  <si>
    <t xml:space="preserve">Profile in the vertical plan</t>
  </si>
  <si>
    <t xml:space="preserve">Profiles in the horizontal plan</t>
  </si>
  <si>
    <t xml:space="preserve">Wing profile in the vertical plan</t>
  </si>
  <si>
    <t xml:space="preserve">Bulb profile in the vertical plan</t>
  </si>
  <si>
    <t xml:space="preserve">Naca profiles in the horizontal plan / z levels</t>
  </si>
  <si>
    <t xml:space="preserve">Profile 1 is used : </t>
  </si>
  <si>
    <t xml:space="preserve">zup</t>
  </si>
  <si>
    <t xml:space="preserve">zdown</t>
  </si>
  <si>
    <t xml:space="preserve">Z level </t>
  </si>
  <si>
    <t xml:space="preserve">Xfront</t>
  </si>
  <si>
    <t xml:space="preserve">Xrear</t>
  </si>
  <si>
    <t xml:space="preserve">Chord c </t>
  </si>
  <si>
    <t xml:space="preserve">Thickness</t>
  </si>
  <si>
    <t xml:space="preserve">at %c</t>
  </si>
  <si>
    <t xml:space="preserve">&gt;&gt; t/c (%)</t>
  </si>
  <si>
    <t xml:space="preserve">naca 00xx</t>
  </si>
  <si>
    <t xml:space="preserve">naca 63-0xx</t>
  </si>
  <si>
    <t xml:space="preserve">naca 65-0xx</t>
  </si>
  <si>
    <t xml:space="preserve">at 0% c</t>
  </si>
  <si>
    <t xml:space="preserve">at 97,5% c</t>
  </si>
  <si>
    <t xml:space="preserve">for calcul.</t>
  </si>
  <si>
    <t xml:space="preserve">maxi (cm)</t>
  </si>
  <si>
    <t xml:space="preserve">Low half-profile of the bulb, in the vertical plan :</t>
  </si>
  <si>
    <t xml:space="preserve">&gt;&gt; Horizontal profiles offsets x,y</t>
  </si>
  <si>
    <t xml:space="preserve">at Z &gt;&gt;</t>
  </si>
  <si>
    <t xml:space="preserve">y profile</t>
  </si>
  <si>
    <t xml:space="preserve">y drawing</t>
  </si>
  <si>
    <t xml:space="preserve">Suspended</t>
  </si>
  <si>
    <t xml:space="preserve">Rudder with skeg</t>
  </si>
  <si>
    <t xml:space="preserve">profiles in the horizontal plan / z levels</t>
  </si>
  <si>
    <t xml:space="preserve">t/c (%)</t>
  </si>
  <si>
    <t xml:space="preserve">Profile of the rudder </t>
  </si>
  <si>
    <t xml:space="preserve">For the drawing ...</t>
  </si>
  <si>
    <t xml:space="preserve">6. Roof sections</t>
  </si>
  <si>
    <t xml:space="preserve">C4   x &gt;&gt;</t>
  </si>
  <si>
    <t xml:space="preserve">C5   x &gt;&gt;</t>
  </si>
  <si>
    <t xml:space="preserve">C6   x &gt;&gt;</t>
  </si>
  <si>
    <t xml:space="preserve">C7   x &gt;&gt;</t>
  </si>
  <si>
    <t xml:space="preserve">C8   x &gt;&gt;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</si>
</sst>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2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  <c r="AC7" s="0" t="s">
        <v>7</v>
      </c>
    </row>
    <row r="8" customFormat="false" ht="12.8" hidden="false" customHeight="false" outlineLevel="0" collapsed="false">
      <c r="A8" s="0" t="s">
        <v>8</v>
      </c>
    </row>
    <row r="9" customFormat="false" ht="12.8" hidden="false" customHeight="false" outlineLevel="0" collapsed="false">
      <c r="A9" s="0" t="s">
        <v>9</v>
      </c>
    </row>
    <row r="10" customFormat="false" ht="12.8" hidden="false" customHeight="false" outlineLevel="0" collapsed="false">
      <c r="C10" s="0" t="s">
        <v>10</v>
      </c>
      <c r="D10" s="0" t="n">
        <v>-10</v>
      </c>
      <c r="E10" s="0" t="s">
        <v>11</v>
      </c>
      <c r="F10" s="0" t="n">
        <v>0</v>
      </c>
      <c r="G10" s="0" t="s">
        <v>12</v>
      </c>
      <c r="H10" s="0" t="n">
        <v>79</v>
      </c>
      <c r="I10" s="0" t="s">
        <v>13</v>
      </c>
      <c r="J10" s="0" t="n">
        <v>158</v>
      </c>
      <c r="K10" s="0" t="s">
        <v>14</v>
      </c>
      <c r="L10" s="0" t="n">
        <v>237</v>
      </c>
      <c r="M10" s="0" t="s">
        <v>15</v>
      </c>
      <c r="N10" s="0" t="n">
        <v>316</v>
      </c>
      <c r="O10" s="0" t="s">
        <v>16</v>
      </c>
      <c r="P10" s="0" t="n">
        <v>395</v>
      </c>
      <c r="Q10" s="0" t="s">
        <v>17</v>
      </c>
      <c r="R10" s="0" t="n">
        <v>474</v>
      </c>
      <c r="S10" s="0" t="s">
        <v>18</v>
      </c>
      <c r="T10" s="0" t="n">
        <v>553</v>
      </c>
      <c r="U10" s="0" t="s">
        <v>19</v>
      </c>
      <c r="V10" s="0" t="n">
        <v>632</v>
      </c>
      <c r="W10" s="0" t="s">
        <v>20</v>
      </c>
      <c r="X10" s="0" t="n">
        <v>711</v>
      </c>
      <c r="Y10" s="0" t="s">
        <v>21</v>
      </c>
      <c r="Z10" s="0" t="n">
        <v>750.5</v>
      </c>
      <c r="AA10" s="0" t="s">
        <v>22</v>
      </c>
      <c r="AB10" s="0" t="n">
        <v>782.1</v>
      </c>
      <c r="AC10" s="0" t="s">
        <v>23</v>
      </c>
      <c r="AD10" s="0" t="n">
        <v>790</v>
      </c>
      <c r="AE10" s="0" t="s">
        <v>24</v>
      </c>
      <c r="AF10" s="0" t="n">
        <v>801.666666666666</v>
      </c>
      <c r="AG10" s="0" t="s">
        <v>25</v>
      </c>
      <c r="AH10" s="0" t="n">
        <v>813.333333333333</v>
      </c>
    </row>
    <row r="11" customFormat="false" ht="12.8" hidden="false" customHeight="false" outlineLevel="0" collapsed="false">
      <c r="C11" s="0" t="s">
        <v>26</v>
      </c>
      <c r="D11" s="0" t="s">
        <v>27</v>
      </c>
      <c r="E11" s="0" t="s">
        <v>26</v>
      </c>
      <c r="F11" s="0" t="s">
        <v>27</v>
      </c>
      <c r="G11" s="0" t="s">
        <v>26</v>
      </c>
      <c r="H11" s="0" t="s">
        <v>27</v>
      </c>
      <c r="I11" s="0" t="s">
        <v>26</v>
      </c>
      <c r="J11" s="0" t="s">
        <v>27</v>
      </c>
      <c r="K11" s="0" t="s">
        <v>26</v>
      </c>
      <c r="L11" s="0" t="s">
        <v>27</v>
      </c>
      <c r="M11" s="0" t="s">
        <v>26</v>
      </c>
      <c r="N11" s="0" t="s">
        <v>27</v>
      </c>
      <c r="O11" s="0" t="s">
        <v>26</v>
      </c>
      <c r="P11" s="0" t="s">
        <v>27</v>
      </c>
      <c r="Q11" s="0" t="s">
        <v>26</v>
      </c>
      <c r="R11" s="0" t="s">
        <v>27</v>
      </c>
      <c r="S11" s="0" t="s">
        <v>26</v>
      </c>
      <c r="T11" s="0" t="s">
        <v>27</v>
      </c>
      <c r="U11" s="0" t="s">
        <v>26</v>
      </c>
      <c r="V11" s="0" t="s">
        <v>27</v>
      </c>
      <c r="W11" s="0" t="s">
        <v>26</v>
      </c>
      <c r="X11" s="0" t="s">
        <v>27</v>
      </c>
      <c r="Y11" s="0" t="s">
        <v>26</v>
      </c>
      <c r="Z11" s="0" t="s">
        <v>27</v>
      </c>
      <c r="AA11" s="0" t="s">
        <v>26</v>
      </c>
      <c r="AB11" s="0" t="s">
        <v>27</v>
      </c>
      <c r="AC11" s="0" t="s">
        <v>26</v>
      </c>
      <c r="AD11" s="0" t="s">
        <v>27</v>
      </c>
      <c r="AE11" s="0" t="s">
        <v>26</v>
      </c>
      <c r="AF11" s="0" t="s">
        <v>27</v>
      </c>
      <c r="AG11" s="0" t="s">
        <v>26</v>
      </c>
      <c r="AH11" s="0" t="s">
        <v>27</v>
      </c>
    </row>
    <row r="13" customFormat="false" ht="12.8" hidden="false" customHeight="false" outlineLevel="0" collapsed="false">
      <c r="B13" s="0" t="s">
        <v>28</v>
      </c>
      <c r="C13" s="0" t="n">
        <v>164.923398217712</v>
      </c>
      <c r="D13" s="0" t="n">
        <v>78</v>
      </c>
      <c r="E13" s="0" t="n">
        <v>165.174138071252</v>
      </c>
      <c r="F13" s="0" t="n">
        <v>78.1375509920277</v>
      </c>
      <c r="G13" s="0" t="n">
        <v>166.541379110425</v>
      </c>
      <c r="H13" s="0" t="n">
        <v>79.2294549913284</v>
      </c>
      <c r="I13" s="0" t="n">
        <v>166.981400034473</v>
      </c>
      <c r="J13" s="0" t="n">
        <v>80.3306812787251</v>
      </c>
      <c r="K13" s="0" t="n">
        <v>166.479035298026</v>
      </c>
      <c r="L13" s="0" t="n">
        <v>81.4412298542177</v>
      </c>
      <c r="M13" s="0" t="n">
        <v>164.603688028033</v>
      </c>
      <c r="N13" s="0" t="n">
        <v>82.5611007178063</v>
      </c>
      <c r="O13" s="0" t="n">
        <v>160.403218308402</v>
      </c>
      <c r="P13" s="0" t="n">
        <v>83.6902938694909</v>
      </c>
      <c r="Q13" s="0" t="n">
        <v>152.331844225971</v>
      </c>
      <c r="R13" s="0" t="n">
        <v>84.8288093092714</v>
      </c>
      <c r="S13" s="0" t="n">
        <v>138.241456995367</v>
      </c>
      <c r="T13" s="0" t="n">
        <v>85.9766470371479</v>
      </c>
      <c r="U13" s="0" t="n">
        <v>115.584800463047</v>
      </c>
      <c r="V13" s="0" t="n">
        <v>87.1338070531204</v>
      </c>
      <c r="W13" s="0" t="n">
        <v>81.4840051750967</v>
      </c>
      <c r="X13" s="0" t="n">
        <v>88.3002893571889</v>
      </c>
      <c r="Y13" s="0" t="n">
        <v>58.9696207970131</v>
      </c>
      <c r="Z13" s="0" t="n">
        <v>88.8870263672591</v>
      </c>
      <c r="AA13" s="0" t="n">
        <v>37.5988482396093</v>
      </c>
      <c r="AB13" s="0" t="n">
        <v>89.3580939871725</v>
      </c>
      <c r="AC13" s="0" t="n">
        <v>31.6770878006225</v>
      </c>
      <c r="AD13" s="0" t="n">
        <v>89.4760939493533</v>
      </c>
      <c r="AE13" s="0" t="n">
        <v>22.3928958037417</v>
      </c>
      <c r="AF13" s="0" t="n">
        <v>89.6505259880818</v>
      </c>
      <c r="AG13" s="0" t="n">
        <v>12.2562142937954</v>
      </c>
      <c r="AH13" s="0" t="n">
        <v>89.8251613382973</v>
      </c>
      <c r="AI13" s="0" t="s">
        <v>29</v>
      </c>
    </row>
    <row r="14" customFormat="false" ht="12.8" hidden="false" customHeight="false" outlineLevel="0" collapsed="false">
      <c r="B14" s="0" t="s">
        <v>30</v>
      </c>
      <c r="C14" s="0" t="n">
        <v>164.923398217712</v>
      </c>
      <c r="D14" s="0" t="n">
        <v>38.8697377529755</v>
      </c>
      <c r="E14" s="0" t="n">
        <v>165.174138071252</v>
      </c>
      <c r="F14" s="0" t="n">
        <v>38.1932263276033</v>
      </c>
      <c r="G14" s="0" t="n">
        <v>166.541379110425</v>
      </c>
      <c r="H14" s="0" t="n">
        <v>33.4103359699664</v>
      </c>
      <c r="I14" s="0" t="n">
        <v>166.981400034473</v>
      </c>
      <c r="J14" s="0" t="n">
        <v>29.5527311825787</v>
      </c>
      <c r="K14" s="0" t="n">
        <v>166.479035298026</v>
      </c>
      <c r="L14" s="0" t="n">
        <v>26.5196305705862</v>
      </c>
      <c r="M14" s="0" t="n">
        <v>164.603688028033</v>
      </c>
      <c r="N14" s="0" t="n">
        <v>24.2106154746271</v>
      </c>
      <c r="O14" s="0" t="n">
        <v>160.403218308402</v>
      </c>
      <c r="P14" s="0" t="n">
        <v>22.5256776747069</v>
      </c>
      <c r="Q14" s="0" t="n">
        <v>152.331844225971</v>
      </c>
      <c r="R14" s="0" t="n">
        <v>21.3652819617296</v>
      </c>
      <c r="S14" s="0" t="n">
        <v>138.241456995367</v>
      </c>
      <c r="T14" s="0" t="n">
        <v>20.6304519779685</v>
      </c>
      <c r="U14" s="0" t="n">
        <v>115.584800463047</v>
      </c>
      <c r="V14" s="0" t="n">
        <v>20.2228957170896</v>
      </c>
      <c r="W14" s="0" t="n">
        <v>81.4840051750967</v>
      </c>
      <c r="X14" s="0" t="n">
        <v>20.0452080201939</v>
      </c>
      <c r="Y14" s="0" t="n">
        <v>58.9696207970131</v>
      </c>
      <c r="Z14" s="0" t="n">
        <v>20.0124557909512</v>
      </c>
      <c r="AA14" s="0" t="n">
        <v>37.5988482396093</v>
      </c>
      <c r="AB14" s="0" t="n">
        <v>20.0023388952053</v>
      </c>
      <c r="AC14" s="0" t="n">
        <v>31.6770878006225</v>
      </c>
      <c r="AD14" s="0" t="n">
        <v>20.0012623057428</v>
      </c>
      <c r="AE14" s="0" t="n">
        <v>22.3928958037417</v>
      </c>
      <c r="AF14" s="0" t="n">
        <v>20.0003694491588</v>
      </c>
      <c r="AG14" s="0" t="n">
        <v>12.2562142937954</v>
      </c>
      <c r="AH14" s="0" t="n">
        <v>20.0000452212512</v>
      </c>
      <c r="AI14" s="0" t="s">
        <v>31</v>
      </c>
    </row>
    <row r="15" customFormat="false" ht="12.8" hidden="false" customHeight="false" outlineLevel="0" collapsed="false">
      <c r="C15" s="0" t="n">
        <v>162.252647302929</v>
      </c>
      <c r="D15" s="0" t="n">
        <v>36.779467843302</v>
      </c>
      <c r="E15" s="0" t="n">
        <v>162.686483559266</v>
      </c>
      <c r="F15" s="0" t="n">
        <v>36.1830565208873</v>
      </c>
      <c r="G15" s="0" t="n">
        <v>165.593867238848</v>
      </c>
      <c r="H15" s="0" t="n">
        <v>32.3980015466341</v>
      </c>
      <c r="I15" s="0" t="n">
        <v>166.27283703103</v>
      </c>
      <c r="J15" s="0" t="n">
        <v>28.6572938740157</v>
      </c>
      <c r="K15" s="0" t="n">
        <v>165.905917413848</v>
      </c>
      <c r="L15" s="0" t="n">
        <v>25.7161054017806</v>
      </c>
      <c r="M15" s="0" t="n">
        <v>164.095881550401</v>
      </c>
      <c r="N15" s="0" t="n">
        <v>23.4770604602445</v>
      </c>
      <c r="O15" s="0" t="n">
        <v>159.909216741555</v>
      </c>
      <c r="P15" s="0" t="n">
        <v>21.843181381534</v>
      </c>
      <c r="Q15" s="0" t="n">
        <v>151.818756861107</v>
      </c>
      <c r="R15" s="0" t="n">
        <v>20.7179491750105</v>
      </c>
      <c r="S15" s="0" t="n">
        <v>137.676911787655</v>
      </c>
      <c r="T15" s="0" t="n">
        <v>20.0053867665149</v>
      </c>
      <c r="U15" s="0" t="n">
        <v>114.931119615225</v>
      </c>
      <c r="V15" s="0" t="n">
        <v>19.6101806953596</v>
      </c>
      <c r="W15" s="0" t="n">
        <v>80.7160868817561</v>
      </c>
      <c r="X15" s="0" t="n">
        <v>19.4378774741274</v>
      </c>
      <c r="Y15" s="0" t="n">
        <v>58.1725383855044</v>
      </c>
      <c r="Z15" s="0" t="n">
        <v>19.40611773668</v>
      </c>
      <c r="AA15" s="0" t="n">
        <v>36.8525688160076</v>
      </c>
      <c r="AB15" s="0" t="n">
        <v>19.3963074135324</v>
      </c>
      <c r="AC15" s="0" t="n">
        <v>30.2759197356453</v>
      </c>
      <c r="AD15" s="0" t="n">
        <v>18.8247174642285</v>
      </c>
      <c r="AE15" s="0" t="n">
        <v>21.3975652429381</v>
      </c>
      <c r="AF15" s="0" t="n">
        <v>19.073676764732</v>
      </c>
      <c r="AG15" s="0" t="n">
        <v>11.6735463311681</v>
      </c>
      <c r="AH15" s="0" t="n">
        <v>19.3748841105255</v>
      </c>
    </row>
    <row r="16" customFormat="false" ht="12.8" hidden="false" customHeight="false" outlineLevel="0" collapsed="false">
      <c r="C16" s="0" t="n">
        <v>159.19172071763</v>
      </c>
      <c r="D16" s="0" t="n">
        <v>34.7489199310478</v>
      </c>
      <c r="E16" s="0" t="n">
        <v>159.831598233077</v>
      </c>
      <c r="F16" s="0" t="n">
        <v>34.2272156278664</v>
      </c>
      <c r="G16" s="0" t="n">
        <v>163.293753198852</v>
      </c>
      <c r="H16" s="0" t="n">
        <v>30.3731326999695</v>
      </c>
      <c r="I16" s="0" t="n">
        <v>164.552474976935</v>
      </c>
      <c r="J16" s="0" t="n">
        <v>26.8662192568898</v>
      </c>
      <c r="K16" s="0" t="n">
        <v>164.519600047348</v>
      </c>
      <c r="L16" s="0" t="n">
        <v>24.1088550641693</v>
      </c>
      <c r="M16" s="0" t="n">
        <v>162.877266809878</v>
      </c>
      <c r="N16" s="0" t="n">
        <v>22.0097504314792</v>
      </c>
      <c r="O16" s="0" t="n">
        <v>158.7383751238</v>
      </c>
      <c r="P16" s="0" t="n">
        <v>20.4779887951881</v>
      </c>
      <c r="Q16" s="0" t="n">
        <v>150.623559255448</v>
      </c>
      <c r="R16" s="0" t="n">
        <v>19.4230836015724</v>
      </c>
      <c r="S16" s="0" t="n">
        <v>136.390891487462</v>
      </c>
      <c r="T16" s="0" t="n">
        <v>18.7550563436078</v>
      </c>
      <c r="U16" s="0" t="n">
        <v>113.482335513375</v>
      </c>
      <c r="V16" s="0" t="n">
        <v>18.3845506518996</v>
      </c>
      <c r="W16" s="0" t="n">
        <v>79.0690613842683</v>
      </c>
      <c r="X16" s="0" t="n">
        <v>18.2230163819945</v>
      </c>
      <c r="Y16" s="0" t="n">
        <v>56.4948136960512</v>
      </c>
      <c r="Z16" s="0" t="n">
        <v>18.1932416281375</v>
      </c>
      <c r="AA16" s="0" t="n">
        <v>35.3076537174008</v>
      </c>
      <c r="AB16" s="0" t="n">
        <v>18.1840444501866</v>
      </c>
      <c r="AC16" s="0" t="n">
        <v>28.8759955170032</v>
      </c>
      <c r="AD16" s="0" t="n">
        <v>17.6838254966995</v>
      </c>
      <c r="AE16" s="0" t="n">
        <v>20.4096476413802</v>
      </c>
      <c r="AF16" s="0" t="n">
        <v>18.1734610141458</v>
      </c>
      <c r="AG16" s="0" t="n">
        <v>11.0998677077321</v>
      </c>
      <c r="AH16" s="0" t="n">
        <v>18.7675847458205</v>
      </c>
    </row>
    <row r="17" customFormat="false" ht="12.8" hidden="false" customHeight="false" outlineLevel="0" collapsed="false">
      <c r="C17" s="0" t="n">
        <v>155.961570007492</v>
      </c>
      <c r="D17" s="0" t="n">
        <v>32.7780940162128</v>
      </c>
      <c r="E17" s="0" t="n">
        <v>156.817401568741</v>
      </c>
      <c r="F17" s="0" t="n">
        <v>32.3257036485405</v>
      </c>
      <c r="G17" s="0" t="n">
        <v>159.383049374462</v>
      </c>
      <c r="H17" s="0" t="n">
        <v>27.3358294299725</v>
      </c>
      <c r="I17" s="0" t="n">
        <v>161.643116086256</v>
      </c>
      <c r="J17" s="0" t="n">
        <v>24.1796073312008</v>
      </c>
      <c r="K17" s="0" t="n">
        <v>162.188061812314</v>
      </c>
      <c r="L17" s="0" t="n">
        <v>21.6979795577524</v>
      </c>
      <c r="M17" s="0" t="n">
        <v>160.840657375131</v>
      </c>
      <c r="N17" s="0" t="n">
        <v>19.8087853883313</v>
      </c>
      <c r="O17" s="0" t="n">
        <v>156.796429453343</v>
      </c>
      <c r="P17" s="0" t="n">
        <v>18.4301999156693</v>
      </c>
      <c r="Q17" s="0" t="n">
        <v>148.660153962218</v>
      </c>
      <c r="R17" s="0" t="n">
        <v>17.4807852414151</v>
      </c>
      <c r="S17" s="0" t="n">
        <v>134.302856754655</v>
      </c>
      <c r="T17" s="0" t="n">
        <v>16.879560709247</v>
      </c>
      <c r="U17" s="0" t="n">
        <v>111.162161387135</v>
      </c>
      <c r="V17" s="0" t="n">
        <v>16.5461055867097</v>
      </c>
      <c r="W17" s="0" t="n">
        <v>76.4734644844042</v>
      </c>
      <c r="X17" s="0" t="n">
        <v>16.400724743795</v>
      </c>
      <c r="Y17" s="0" t="n">
        <v>53.8756583331257</v>
      </c>
      <c r="Z17" s="0" t="n">
        <v>16.3739274653237</v>
      </c>
      <c r="AA17" s="0" t="n">
        <v>32.9170399946439</v>
      </c>
      <c r="AB17" s="0" t="n">
        <v>16.365650005168</v>
      </c>
      <c r="AC17" s="0" t="n">
        <v>27.4921131483964</v>
      </c>
      <c r="AD17" s="0" t="n">
        <v>16.5785864031558</v>
      </c>
      <c r="AE17" s="0" t="n">
        <v>19.436291381134</v>
      </c>
      <c r="AF17" s="0" t="n">
        <v>17.2997221974005</v>
      </c>
      <c r="AG17" s="0" t="n">
        <v>10.5373445412064</v>
      </c>
      <c r="AH17" s="0" t="n">
        <v>18.1781471271363</v>
      </c>
    </row>
    <row r="18" customFormat="false" ht="12.8" hidden="false" customHeight="false" outlineLevel="0" collapsed="false">
      <c r="C18" s="0" t="n">
        <v>149.169031845831</v>
      </c>
      <c r="D18" s="0" t="n">
        <v>29.0156081788005</v>
      </c>
      <c r="E18" s="0" t="n">
        <v>150.476839318708</v>
      </c>
      <c r="F18" s="0" t="n">
        <v>28.6856664309737</v>
      </c>
      <c r="G18" s="0" t="n">
        <v>153.514549923171</v>
      </c>
      <c r="H18" s="0" t="n">
        <v>23.2860917366433</v>
      </c>
      <c r="I18" s="0" t="n">
        <v>157.325848378069</v>
      </c>
      <c r="J18" s="0" t="n">
        <v>20.5974580969488</v>
      </c>
      <c r="K18" s="0" t="n">
        <v>158.757551416659</v>
      </c>
      <c r="L18" s="0" t="n">
        <v>18.4834788825298</v>
      </c>
      <c r="M18" s="0" t="n">
        <v>157.865313659485</v>
      </c>
      <c r="N18" s="0" t="n">
        <v>16.8741653308007</v>
      </c>
      <c r="O18" s="0" t="n">
        <v>153.978173861426</v>
      </c>
      <c r="P18" s="0" t="n">
        <v>15.6998147429776</v>
      </c>
      <c r="Q18" s="0" t="n">
        <v>145.831596259282</v>
      </c>
      <c r="R18" s="0" t="n">
        <v>14.8910540945388</v>
      </c>
      <c r="S18" s="0" t="n">
        <v>131.319344436961</v>
      </c>
      <c r="T18" s="0" t="n">
        <v>14.3788998634326</v>
      </c>
      <c r="U18" s="0" t="n">
        <v>107.876597147351</v>
      </c>
      <c r="V18" s="0" t="n">
        <v>14.0948454997897</v>
      </c>
      <c r="W18" s="0" t="n">
        <v>72.8345400099475</v>
      </c>
      <c r="X18" s="0" t="n">
        <v>13.9710025595291</v>
      </c>
      <c r="Y18" s="0" t="n">
        <v>50.2258709772612</v>
      </c>
      <c r="Z18" s="0" t="n">
        <v>13.9481752482387</v>
      </c>
      <c r="AA18" s="0" t="n">
        <v>29.6058850951042</v>
      </c>
      <c r="AB18" s="0" t="n">
        <v>13.9411240784764</v>
      </c>
      <c r="AC18" s="0" t="n">
        <v>24.7848738196665</v>
      </c>
      <c r="AD18" s="0" t="n">
        <v>14.4750668380242</v>
      </c>
      <c r="AE18" s="0" t="n">
        <v>17.5393687088956</v>
      </c>
      <c r="AF18" s="0" t="n">
        <v>15.6316753654321</v>
      </c>
      <c r="AG18" s="0" t="n">
        <v>9.44774769697383</v>
      </c>
      <c r="AH18" s="0" t="n">
        <v>17.0528571278301</v>
      </c>
    </row>
    <row r="19" customFormat="false" ht="12.8" hidden="false" customHeight="false" outlineLevel="0" collapsed="false">
      <c r="C19" s="0" t="n">
        <v>142.046565923858</v>
      </c>
      <c r="D19" s="0" t="n">
        <v>25.4920103310652</v>
      </c>
      <c r="E19" s="0" t="n">
        <v>143.827438731903</v>
      </c>
      <c r="F19" s="0" t="n">
        <v>25.2629448681871</v>
      </c>
      <c r="G19" s="0" t="n">
        <v>146.920358443399</v>
      </c>
      <c r="H19" s="0" t="n">
        <v>19.236354043314</v>
      </c>
      <c r="I19" s="0" t="n">
        <v>152.556278343994</v>
      </c>
      <c r="J19" s="0" t="n">
        <v>17.0153088626968</v>
      </c>
      <c r="K19" s="0" t="n">
        <v>155.010326102736</v>
      </c>
      <c r="L19" s="0" t="n">
        <v>15.2689782073072</v>
      </c>
      <c r="M19" s="0" t="n">
        <v>154.641178727781</v>
      </c>
      <c r="N19" s="0" t="n">
        <v>13.9395452732702</v>
      </c>
      <c r="O19" s="0" t="n">
        <v>150.9429600532</v>
      </c>
      <c r="P19" s="0" t="n">
        <v>12.9694295702858</v>
      </c>
      <c r="Q19" s="0" t="n">
        <v>142.803123311335</v>
      </c>
      <c r="R19" s="0" t="n">
        <v>12.3013229476625</v>
      </c>
      <c r="S19" s="0" t="n">
        <v>128.143547834059</v>
      </c>
      <c r="T19" s="0" t="n">
        <v>11.8782390176182</v>
      </c>
      <c r="U19" s="0" t="n">
        <v>104.398890441598</v>
      </c>
      <c r="V19" s="0" t="n">
        <v>11.6435854128698</v>
      </c>
      <c r="W19" s="0" t="n">
        <v>69.0039165984346</v>
      </c>
      <c r="X19" s="0" t="n">
        <v>11.5412803752632</v>
      </c>
      <c r="Y19" s="0" t="n">
        <v>46.3961901427111</v>
      </c>
      <c r="Z19" s="0" t="n">
        <v>11.5224230311537</v>
      </c>
      <c r="AA19" s="0" t="n">
        <v>26.1428739592953</v>
      </c>
      <c r="AB19" s="0" t="n">
        <v>11.5165981517849</v>
      </c>
      <c r="AC19" s="0" t="n">
        <v>22.1682888664564</v>
      </c>
      <c r="AD19" s="0" t="n">
        <v>12.5141587688337</v>
      </c>
      <c r="AE19" s="0" t="n">
        <v>15.7138725706005</v>
      </c>
      <c r="AF19" s="0" t="n">
        <v>14.0695362688268</v>
      </c>
      <c r="AG19" s="0" t="n">
        <v>8.40721043851448</v>
      </c>
      <c r="AH19" s="0" t="n">
        <v>15.9990141126069</v>
      </c>
    </row>
    <row r="20" customFormat="false" ht="12.8" hidden="false" customHeight="false" outlineLevel="0" collapsed="false">
      <c r="C20" s="0" t="n">
        <v>134.654306886854</v>
      </c>
      <c r="D20" s="0" t="n">
        <v>22.2073004730069</v>
      </c>
      <c r="E20" s="0" t="n">
        <v>136.926965250196</v>
      </c>
      <c r="F20" s="0" t="n">
        <v>22.0575389601806</v>
      </c>
      <c r="G20" s="0" t="n">
        <v>139.517816665439</v>
      </c>
      <c r="H20" s="0" t="n">
        <v>15.1866163499847</v>
      </c>
      <c r="I20" s="0" t="n">
        <v>147.320737540402</v>
      </c>
      <c r="J20" s="0" t="n">
        <v>13.4331596284449</v>
      </c>
      <c r="K20" s="0" t="n">
        <v>150.952730668717</v>
      </c>
      <c r="L20" s="0" t="n">
        <v>12.0544775320846</v>
      </c>
      <c r="M20" s="0" t="n">
        <v>151.180138744247</v>
      </c>
      <c r="N20" s="0" t="n">
        <v>11.0049252157396</v>
      </c>
      <c r="O20" s="0" t="n">
        <v>147.703488116417</v>
      </c>
      <c r="P20" s="0" t="n">
        <v>10.2390443975941</v>
      </c>
      <c r="Q20" s="0" t="n">
        <v>139.586416843211</v>
      </c>
      <c r="R20" s="0" t="n">
        <v>9.71159180078618</v>
      </c>
      <c r="S20" s="0" t="n">
        <v>124.7843475156</v>
      </c>
      <c r="T20" s="0" t="n">
        <v>9.37757817180388</v>
      </c>
      <c r="U20" s="0" t="n">
        <v>100.732106555245</v>
      </c>
      <c r="V20" s="0" t="n">
        <v>9.19232532594982</v>
      </c>
      <c r="W20" s="0" t="n">
        <v>64.9729070415864</v>
      </c>
      <c r="X20" s="0" t="n">
        <v>9.11155819099724</v>
      </c>
      <c r="Y20" s="0" t="n">
        <v>42.3686268959772</v>
      </c>
      <c r="Z20" s="0" t="n">
        <v>9.09667081406874</v>
      </c>
      <c r="AA20" s="0" t="n">
        <v>22.5006706624362</v>
      </c>
      <c r="AB20" s="0" t="n">
        <v>9.09207222509331</v>
      </c>
      <c r="AC20" s="0" t="n">
        <v>19.6501343138917</v>
      </c>
      <c r="AD20" s="0" t="n">
        <v>10.6958621955844</v>
      </c>
      <c r="AE20" s="0" t="n">
        <v>13.9638545493669</v>
      </c>
      <c r="AF20" s="0" t="n">
        <v>12.6133049075845</v>
      </c>
      <c r="AG20" s="0" t="n">
        <v>7.41731392105121</v>
      </c>
      <c r="AH20" s="0" t="n">
        <v>15.0166180814665</v>
      </c>
    </row>
    <row r="21" customFormat="false" ht="12.8" hidden="false" customHeight="false" outlineLevel="0" collapsed="false">
      <c r="C21" s="0" t="n">
        <v>127.018416080591</v>
      </c>
      <c r="D21" s="0" t="n">
        <v>19.1614786046255</v>
      </c>
      <c r="E21" s="0" t="n">
        <v>129.801340483305</v>
      </c>
      <c r="F21" s="0" t="n">
        <v>19.0694487069541</v>
      </c>
      <c r="G21" s="0" t="n">
        <v>131.136736389703</v>
      </c>
      <c r="H21" s="0" t="n">
        <v>11.1368786566555</v>
      </c>
      <c r="I21" s="0" t="n">
        <v>141.568255567293</v>
      </c>
      <c r="J21" s="0" t="n">
        <v>9.8510103941929</v>
      </c>
      <c r="K21" s="0" t="n">
        <v>146.568246540538</v>
      </c>
      <c r="L21" s="0" t="n">
        <v>8.83997685686207</v>
      </c>
      <c r="M21" s="0" t="n">
        <v>147.476735004524</v>
      </c>
      <c r="N21" s="0" t="n">
        <v>8.07030515820904</v>
      </c>
      <c r="O21" s="0" t="n">
        <v>144.257540312763</v>
      </c>
      <c r="P21" s="0" t="n">
        <v>7.50865922490231</v>
      </c>
      <c r="Q21" s="0" t="n">
        <v>136.179690068372</v>
      </c>
      <c r="R21" s="0" t="n">
        <v>7.12186065390986</v>
      </c>
      <c r="S21" s="0" t="n">
        <v>121.238140485963</v>
      </c>
      <c r="T21" s="0" t="n">
        <v>6.87691732598951</v>
      </c>
      <c r="U21" s="0" t="n">
        <v>96.8674400922097</v>
      </c>
      <c r="V21" s="0" t="n">
        <v>6.74106523902987</v>
      </c>
      <c r="W21" s="0" t="n">
        <v>60.7205987192423</v>
      </c>
      <c r="X21" s="0" t="n">
        <v>6.68183600673131</v>
      </c>
      <c r="Y21" s="0" t="n">
        <v>38.1111931937106</v>
      </c>
      <c r="Z21" s="0" t="n">
        <v>6.67091859698375</v>
      </c>
      <c r="AA21" s="0" t="n">
        <v>18.6325181897382</v>
      </c>
      <c r="AB21" s="0" t="n">
        <v>6.66754629840176</v>
      </c>
      <c r="AC21" s="0" t="n">
        <v>17.2366528590488</v>
      </c>
      <c r="AD21" s="0" t="n">
        <v>9.02017711827617</v>
      </c>
      <c r="AE21" s="0" t="n">
        <v>12.29263330604</v>
      </c>
      <c r="AF21" s="0" t="n">
        <v>11.2629812817053</v>
      </c>
      <c r="AG21" s="0" t="n">
        <v>6.47945066958115</v>
      </c>
      <c r="AH21" s="0" t="n">
        <v>14.1056690344091</v>
      </c>
    </row>
    <row r="22" customFormat="false" ht="12.8" hidden="false" customHeight="false" outlineLevel="0" collapsed="false">
      <c r="C22" s="0" t="n">
        <v>119.148823222354</v>
      </c>
      <c r="D22" s="0" t="n">
        <v>16.3545447259211</v>
      </c>
      <c r="E22" s="0" t="n">
        <v>122.461480523405</v>
      </c>
      <c r="F22" s="0" t="n">
        <v>16.2986741085078</v>
      </c>
      <c r="G22" s="0" t="n">
        <v>121.485399479351</v>
      </c>
      <c r="H22" s="0" t="n">
        <v>7.08714096332621</v>
      </c>
      <c r="I22" s="0" t="n">
        <v>135.213048728393</v>
      </c>
      <c r="J22" s="0" t="n">
        <v>6.26886115994094</v>
      </c>
      <c r="K22" s="0" t="n">
        <v>141.824094037678</v>
      </c>
      <c r="L22" s="0" t="n">
        <v>5.6254761816395</v>
      </c>
      <c r="M22" s="0" t="n">
        <v>143.514837870377</v>
      </c>
      <c r="N22" s="0" t="n">
        <v>5.13568510067848</v>
      </c>
      <c r="O22" s="0" t="n">
        <v>140.594237694443</v>
      </c>
      <c r="P22" s="0" t="n">
        <v>4.77827405221056</v>
      </c>
      <c r="Q22" s="0" t="n">
        <v>132.57343907734</v>
      </c>
      <c r="R22" s="0" t="n">
        <v>4.53212950703355</v>
      </c>
      <c r="S22" s="0" t="n">
        <v>117.493919684116</v>
      </c>
      <c r="T22" s="0" t="n">
        <v>4.37625648017514</v>
      </c>
      <c r="U22" s="0" t="n">
        <v>92.7881135525341</v>
      </c>
      <c r="V22" s="0" t="n">
        <v>4.28980515210992</v>
      </c>
      <c r="W22" s="0" t="n">
        <v>56.2146996206735</v>
      </c>
      <c r="X22" s="0" t="n">
        <v>4.25211382246538</v>
      </c>
      <c r="Y22" s="0" t="n">
        <v>33.5743503276097</v>
      </c>
      <c r="Z22" s="0" t="n">
        <v>4.24516637989875</v>
      </c>
      <c r="AA22" s="0" t="n">
        <v>14.4561965520692</v>
      </c>
      <c r="AB22" s="0" t="n">
        <v>4.24302037171021</v>
      </c>
      <c r="AC22" s="0" t="n">
        <v>14.933725832426</v>
      </c>
      <c r="AD22" s="0" t="n">
        <v>7.48710353690908</v>
      </c>
      <c r="AE22" s="0" t="n">
        <v>10.7033540278617</v>
      </c>
      <c r="AF22" s="0" t="n">
        <v>10.0185653911892</v>
      </c>
      <c r="AG22" s="0" t="n">
        <v>5.59499616676006</v>
      </c>
      <c r="AH22" s="0" t="n">
        <v>13.2661669714346</v>
      </c>
    </row>
    <row r="23" customFormat="false" ht="12.8" hidden="false" customHeight="false" outlineLevel="0" collapsed="false">
      <c r="C23" s="0" t="n">
        <v>111.045278124511</v>
      </c>
      <c r="D23" s="0" t="n">
        <v>13.7864988368937</v>
      </c>
      <c r="E23" s="0" t="n">
        <v>114.909155036692</v>
      </c>
      <c r="F23" s="0" t="n">
        <v>13.7452151648416</v>
      </c>
      <c r="G23" s="0" t="n">
        <v>110.046675447494</v>
      </c>
      <c r="H23" s="0" t="n">
        <v>3.03740326999695</v>
      </c>
      <c r="I23" s="0" t="n">
        <v>128.123649965639</v>
      </c>
      <c r="J23" s="0" t="n">
        <v>2.68671192568897</v>
      </c>
      <c r="K23" s="0" t="n">
        <v>136.670843512697</v>
      </c>
      <c r="L23" s="0" t="n">
        <v>2.41097550641693</v>
      </c>
      <c r="M23" s="0" t="n">
        <v>139.26898420447</v>
      </c>
      <c r="N23" s="0" t="n">
        <v>2.20106504314792</v>
      </c>
      <c r="O23" s="0" t="n">
        <v>136.695641064397</v>
      </c>
      <c r="P23" s="0" t="n">
        <v>2.04788887951881</v>
      </c>
      <c r="Q23" s="0" t="n">
        <v>128.7519708127</v>
      </c>
      <c r="R23" s="0" t="n">
        <v>1.94239836015724</v>
      </c>
      <c r="S23" s="0" t="n">
        <v>113.53447775979</v>
      </c>
      <c r="T23" s="0" t="n">
        <v>1.87559563436078</v>
      </c>
      <c r="U23" s="0" t="n">
        <v>88.4696949138823</v>
      </c>
      <c r="V23" s="0" t="n">
        <v>1.83854506518996</v>
      </c>
      <c r="W23" s="0" t="n">
        <v>51.4083686351298</v>
      </c>
      <c r="X23" s="0" t="n">
        <v>1.82239163819945</v>
      </c>
      <c r="Y23" s="0" t="n">
        <v>28.6800353817457</v>
      </c>
      <c r="Z23" s="0" t="n">
        <v>1.81941416281375</v>
      </c>
      <c r="AA23" s="0" t="n">
        <v>9.80258985913545</v>
      </c>
      <c r="AB23" s="0" t="n">
        <v>1.81849444501866</v>
      </c>
      <c r="AC23" s="0" t="n">
        <v>12.7473855992621</v>
      </c>
      <c r="AD23" s="0" t="n">
        <v>6.09664145148311</v>
      </c>
      <c r="AE23" s="0" t="n">
        <v>9.19922864232882</v>
      </c>
      <c r="AF23" s="0" t="n">
        <v>8.88005723603618</v>
      </c>
      <c r="AG23" s="0" t="n">
        <v>4.76538681745577</v>
      </c>
      <c r="AH23" s="0" t="n">
        <v>12.4981118925431</v>
      </c>
    </row>
    <row r="24" customFormat="false" ht="12.8" hidden="false" customHeight="false" outlineLevel="0" collapsed="false">
      <c r="C24" s="0" t="n">
        <v>102.699504459942</v>
      </c>
      <c r="D24" s="0" t="n">
        <v>11.4573409375432</v>
      </c>
      <c r="E24" s="0" t="n">
        <v>103.169383941034</v>
      </c>
      <c r="F24" s="0" t="n">
        <v>10.3224936020549</v>
      </c>
      <c r="G24" s="0" t="n">
        <v>97.1915452919239</v>
      </c>
      <c r="H24" s="0" t="n">
        <v>-0.657196569151103</v>
      </c>
      <c r="I24" s="0" t="n">
        <v>119.259384083885</v>
      </c>
      <c r="J24" s="0" t="n">
        <v>-1.24219426054564</v>
      </c>
      <c r="K24" s="0" t="n">
        <v>129.365680105186</v>
      </c>
      <c r="L24" s="0" t="n">
        <v>-1.70176558210794</v>
      </c>
      <c r="M24" s="0" t="n">
        <v>132.647208141011</v>
      </c>
      <c r="N24" s="0" t="n">
        <v>-1.98544166836465</v>
      </c>
      <c r="O24" s="0" t="n">
        <v>130.314684908064</v>
      </c>
      <c r="P24" s="0" t="n">
        <v>-2.06886551724138</v>
      </c>
      <c r="Q24" s="0" t="n">
        <v>122.431898325345</v>
      </c>
      <c r="R24" s="0" t="n">
        <v>-2.02263854482989</v>
      </c>
      <c r="S24" s="0" t="n">
        <v>107.2119108871</v>
      </c>
      <c r="T24" s="0" t="n">
        <v>-1.83390076678495</v>
      </c>
      <c r="U24" s="0" t="n">
        <v>82.2192897828953</v>
      </c>
      <c r="V24" s="0" t="n">
        <v>-1.46066191658949</v>
      </c>
      <c r="W24" s="0" t="n">
        <v>45.6371480786262</v>
      </c>
      <c r="X24" s="0" t="n">
        <v>-0.874537894677268</v>
      </c>
      <c r="Y24" s="0" t="n">
        <v>23.5609794332728</v>
      </c>
      <c r="Z24" s="0" t="n">
        <v>-0.492826447035434</v>
      </c>
      <c r="AA24" s="0" t="n">
        <v>5.43367247883891</v>
      </c>
      <c r="AB24" s="0" t="n">
        <v>-0.119005666709011</v>
      </c>
      <c r="AC24" s="0" t="n">
        <v>10.6841539304898</v>
      </c>
      <c r="AD24" s="0" t="n">
        <v>4.84879086199826</v>
      </c>
      <c r="AE24" s="0" t="n">
        <v>7.78368796849109</v>
      </c>
      <c r="AF24" s="0" t="n">
        <v>7.84745681624622</v>
      </c>
      <c r="AG24" s="0" t="n">
        <v>3.99217349218461</v>
      </c>
      <c r="AH24" s="0" t="n">
        <v>11.8015037977345</v>
      </c>
    </row>
    <row r="25" customFormat="false" ht="12.8" hidden="false" customHeight="false" outlineLevel="0" collapsed="false">
      <c r="C25" s="0" t="n">
        <v>94.0954747054221</v>
      </c>
      <c r="D25" s="0" t="n">
        <v>9.36707102786973</v>
      </c>
      <c r="E25" s="0" t="n">
        <v>90.8943665147892</v>
      </c>
      <c r="F25" s="0" t="n">
        <v>7.38873226252354</v>
      </c>
      <c r="G25" s="0" t="n">
        <v>86.8215086260492</v>
      </c>
      <c r="H25" s="0" t="n">
        <v>-3.05163407105869</v>
      </c>
      <c r="I25" s="0" t="n">
        <v>107.041178197942</v>
      </c>
      <c r="J25" s="0" t="n">
        <v>-5.76769478110477</v>
      </c>
      <c r="K25" s="0" t="n">
        <v>116.331387274606</v>
      </c>
      <c r="L25" s="0" t="n">
        <v>-7.90141877407257</v>
      </c>
      <c r="M25" s="0" t="n">
        <v>119.176689275099</v>
      </c>
      <c r="N25" s="0" t="n">
        <v>-9.2184863174073</v>
      </c>
      <c r="O25" s="0" t="n">
        <v>116.629303939327</v>
      </c>
      <c r="P25" s="0" t="n">
        <v>-9.60581133004926</v>
      </c>
      <c r="Q25" s="0" t="n">
        <v>108.770785805757</v>
      </c>
      <c r="R25" s="0" t="n">
        <v>-9.39118610099592</v>
      </c>
      <c r="S25" s="0" t="n">
        <v>94.0999927624293</v>
      </c>
      <c r="T25" s="0" t="n">
        <v>-8.51490356007297</v>
      </c>
      <c r="U25" s="0" t="n">
        <v>70.7681673635234</v>
      </c>
      <c r="V25" s="0" t="n">
        <v>-6.78200889845118</v>
      </c>
      <c r="W25" s="0" t="n">
        <v>38.0211735458231</v>
      </c>
      <c r="X25" s="0" t="n">
        <v>-4.06071879671589</v>
      </c>
      <c r="Y25" s="0" t="n">
        <v>19.1438503320197</v>
      </c>
      <c r="Z25" s="0" t="n">
        <v>-2.28848707552166</v>
      </c>
      <c r="AA25" s="0" t="n">
        <v>4.29671798179411</v>
      </c>
      <c r="AB25" s="0" t="n">
        <v>-0.552890595434693</v>
      </c>
      <c r="AC25" s="0" t="n">
        <v>8.75135762721361</v>
      </c>
      <c r="AD25" s="0" t="n">
        <v>3.74355176845454</v>
      </c>
      <c r="AE25" s="0" t="n">
        <v>6.46051509840523</v>
      </c>
      <c r="AF25" s="0" t="n">
        <v>6.92076413181933</v>
      </c>
      <c r="AG25" s="0" t="n">
        <v>3.27707202300624</v>
      </c>
      <c r="AH25" s="0" t="n">
        <v>11.1763426870088</v>
      </c>
    </row>
    <row r="26" customFormat="false" ht="12.8" hidden="false" customHeight="false" outlineLevel="0" collapsed="false">
      <c r="C26" s="0" t="n">
        <v>85.2083030599929</v>
      </c>
      <c r="D26" s="0" t="n">
        <v>7.51568910787321</v>
      </c>
      <c r="E26" s="0" t="n">
        <v>82.3749635150804</v>
      </c>
      <c r="F26" s="0" t="n">
        <v>5.70453593797773</v>
      </c>
      <c r="G26" s="0" t="n">
        <v>75.9007177701162</v>
      </c>
      <c r="H26" s="0" t="n">
        <v>-5.07047353345136</v>
      </c>
      <c r="I26" s="0" t="n">
        <v>94.0603103577799</v>
      </c>
      <c r="J26" s="0" t="n">
        <v>-9.58331286706639</v>
      </c>
      <c r="K26" s="0" t="n">
        <v>102.411869882209</v>
      </c>
      <c r="L26" s="0" t="n">
        <v>-13.1285773476898</v>
      </c>
      <c r="M26" s="0" t="n">
        <v>104.778888051735</v>
      </c>
      <c r="N26" s="0" t="n">
        <v>-15.3169357273844</v>
      </c>
      <c r="O26" s="0" t="n">
        <v>102.060521154475</v>
      </c>
      <c r="P26" s="0" t="n">
        <v>-15.9604911330049</v>
      </c>
      <c r="Q26" s="0" t="n">
        <v>94.3600261642705</v>
      </c>
      <c r="R26" s="0" t="n">
        <v>-15.6038830601163</v>
      </c>
      <c r="S26" s="0" t="n">
        <v>80.4813004254238</v>
      </c>
      <c r="T26" s="0" t="n">
        <v>-14.1479059151982</v>
      </c>
      <c r="U26" s="0" t="n">
        <v>59.1614341792494</v>
      </c>
      <c r="V26" s="0" t="n">
        <v>-11.2686347851189</v>
      </c>
      <c r="W26" s="0" t="n">
        <v>30.5953577413317</v>
      </c>
      <c r="X26" s="0" t="n">
        <v>-6.74710661608178</v>
      </c>
      <c r="Y26" s="0" t="n">
        <v>14.9582345111018</v>
      </c>
      <c r="Z26" s="0" t="n">
        <v>-3.80247544855907</v>
      </c>
      <c r="AA26" s="0" t="n">
        <v>3.25144894181053</v>
      </c>
      <c r="AB26" s="0" t="n">
        <v>-0.918715143183798</v>
      </c>
      <c r="AC26" s="0" t="n">
        <v>6.95750551092243</v>
      </c>
      <c r="AD26" s="0" t="n">
        <v>2.78092417085195</v>
      </c>
      <c r="AE26" s="0" t="n">
        <v>5.23399389814867</v>
      </c>
      <c r="AF26" s="0" t="n">
        <v>6.09997918275551</v>
      </c>
      <c r="AG26" s="0" t="n">
        <v>2.62202193782324</v>
      </c>
      <c r="AH26" s="0" t="n">
        <v>10.6226285603661</v>
      </c>
    </row>
    <row r="27" customFormat="false" ht="12.8" hidden="false" customHeight="false" outlineLevel="0" collapsed="false">
      <c r="C27" s="0" t="n">
        <v>76.0015472709383</v>
      </c>
      <c r="D27" s="0" t="n">
        <v>5.90319517755367</v>
      </c>
      <c r="E27" s="0" t="n">
        <v>73.5447137891533</v>
      </c>
      <c r="F27" s="0" t="n">
        <v>4.23765526821203</v>
      </c>
      <c r="G27" s="0" t="n">
        <v>64.2980077299104</v>
      </c>
      <c r="H27" s="0" t="n">
        <v>-6.71371495632912</v>
      </c>
      <c r="I27" s="0" t="n">
        <v>80.1560525191643</v>
      </c>
      <c r="J27" s="0" t="n">
        <v>-12.6890485184305</v>
      </c>
      <c r="K27" s="0" t="n">
        <v>87.4441240067814</v>
      </c>
      <c r="L27" s="0" t="n">
        <v>-17.3832413029596</v>
      </c>
      <c r="M27" s="0" t="n">
        <v>89.3046053793387</v>
      </c>
      <c r="N27" s="0" t="n">
        <v>-20.2807898982961</v>
      </c>
      <c r="O27" s="0" t="n">
        <v>86.4837784050829</v>
      </c>
      <c r="P27" s="0" t="n">
        <v>-21.1329049261084</v>
      </c>
      <c r="Q27" s="0" t="n">
        <v>79.1115376204134</v>
      </c>
      <c r="R27" s="0" t="n">
        <v>-20.660729422191</v>
      </c>
      <c r="S27" s="0" t="n">
        <v>66.3161095770027</v>
      </c>
      <c r="T27" s="0" t="n">
        <v>-18.7329078321605</v>
      </c>
      <c r="U27" s="0" t="n">
        <v>47.4128919421174</v>
      </c>
      <c r="V27" s="0" t="n">
        <v>-14.9205395765926</v>
      </c>
      <c r="W27" s="0" t="n">
        <v>23.4048178923107</v>
      </c>
      <c r="X27" s="0" t="n">
        <v>-8.93370135277496</v>
      </c>
      <c r="Y27" s="0" t="n">
        <v>11.0385335710305</v>
      </c>
      <c r="Z27" s="0" t="n">
        <v>-5.03479156614765</v>
      </c>
      <c r="AA27" s="0" t="n">
        <v>2.3071378894122</v>
      </c>
      <c r="AB27" s="0" t="n">
        <v>-1.21647930995633</v>
      </c>
      <c r="AC27" s="0" t="n">
        <v>5.31281634589835</v>
      </c>
      <c r="AD27" s="0" t="n">
        <v>1.96090806919048</v>
      </c>
      <c r="AE27" s="0" t="n">
        <v>4.10910212559043</v>
      </c>
      <c r="AF27" s="0" t="n">
        <v>5.38510196905477</v>
      </c>
      <c r="AG27" s="0" t="n">
        <v>2.0292641922333</v>
      </c>
      <c r="AH27" s="0" t="n">
        <v>10.1403614178063</v>
      </c>
    </row>
    <row r="28" customFormat="false" ht="12.8" hidden="false" customHeight="false" outlineLevel="0" collapsed="false">
      <c r="C28" s="0" t="n">
        <v>66.4219617495785</v>
      </c>
      <c r="D28" s="0" t="n">
        <v>4.52958923691109</v>
      </c>
      <c r="E28" s="0" t="n">
        <v>64.3497114310393</v>
      </c>
      <c r="F28" s="0" t="n">
        <v>2.98809025322643</v>
      </c>
      <c r="G28" s="0" t="n">
        <v>51.7934031611952</v>
      </c>
      <c r="H28" s="0" t="n">
        <v>-7.98135833969196</v>
      </c>
      <c r="I28" s="0" t="n">
        <v>65.0446149648822</v>
      </c>
      <c r="J28" s="0" t="n">
        <v>-15.0849017351971</v>
      </c>
      <c r="K28" s="0" t="n">
        <v>71.1219690895893</v>
      </c>
      <c r="L28" s="0" t="n">
        <v>-20.6654106398821</v>
      </c>
      <c r="M28" s="0" t="n">
        <v>72.4556909227521</v>
      </c>
      <c r="N28" s="0" t="n">
        <v>-24.1100488301422</v>
      </c>
      <c r="O28" s="0" t="n">
        <v>69.6364868647479</v>
      </c>
      <c r="P28" s="0" t="n">
        <v>-25.1230527093596</v>
      </c>
      <c r="Q28" s="0" t="n">
        <v>62.826710936027</v>
      </c>
      <c r="R28" s="0" t="n">
        <v>-24.5617251872201</v>
      </c>
      <c r="S28" s="0" t="n">
        <v>51.4975177733636</v>
      </c>
      <c r="T28" s="0" t="n">
        <v>-22.2699093109601</v>
      </c>
      <c r="U28" s="0" t="n">
        <v>35.5196676517831</v>
      </c>
      <c r="V28" s="0" t="n">
        <v>-17.7377232728723</v>
      </c>
      <c r="W28" s="0" t="n">
        <v>16.5100290542943</v>
      </c>
      <c r="X28" s="0" t="n">
        <v>-10.6205030067954</v>
      </c>
      <c r="Y28" s="0" t="n">
        <v>7.43248957366375</v>
      </c>
      <c r="Z28" s="0" t="n">
        <v>-5.98543542828742</v>
      </c>
      <c r="AA28" s="0" t="n">
        <v>1.47648431193206</v>
      </c>
      <c r="AB28" s="0" t="n">
        <v>-1.44618309575228</v>
      </c>
      <c r="AC28" s="0" t="n">
        <v>3.83004725956114</v>
      </c>
      <c r="AD28" s="0" t="n">
        <v>1.28350346347014</v>
      </c>
      <c r="AE28" s="0" t="n">
        <v>3.09179046261236</v>
      </c>
      <c r="AF28" s="0" t="n">
        <v>4.7761324907171</v>
      </c>
      <c r="AG28" s="0" t="n">
        <v>1.5014536529536</v>
      </c>
      <c r="AH28" s="0" t="n">
        <v>9.7295412593294</v>
      </c>
    </row>
    <row r="29" customFormat="false" ht="12.8" hidden="false" customHeight="false" outlineLevel="0" collapsed="false">
      <c r="C29" s="0" t="n">
        <v>56.3892132150138</v>
      </c>
      <c r="D29" s="0" t="n">
        <v>3.39487128594548</v>
      </c>
      <c r="E29" s="0" t="n">
        <v>54.7092252067326</v>
      </c>
      <c r="F29" s="0" t="n">
        <v>1.95584089302094</v>
      </c>
      <c r="G29" s="0" t="n">
        <v>41.5841470620159</v>
      </c>
      <c r="H29" s="0" t="n">
        <v>-8.68560466378243</v>
      </c>
      <c r="I29" s="0" t="n">
        <v>52.6031785667892</v>
      </c>
      <c r="J29" s="0" t="n">
        <v>-16.4159313000674</v>
      </c>
      <c r="K29" s="0" t="n">
        <v>57.6440222611705</v>
      </c>
      <c r="L29" s="0" t="n">
        <v>-22.4888380492835</v>
      </c>
      <c r="M29" s="0" t="n">
        <v>58.5735062038053</v>
      </c>
      <c r="N29" s="0" t="n">
        <v>-26.23741490339</v>
      </c>
      <c r="O29" s="0" t="n">
        <v>55.8620669389927</v>
      </c>
      <c r="P29" s="0" t="n">
        <v>-27.3398014778325</v>
      </c>
      <c r="Q29" s="0" t="n">
        <v>49.699936882385</v>
      </c>
      <c r="R29" s="0" t="n">
        <v>-26.7289450566807</v>
      </c>
      <c r="S29" s="0" t="n">
        <v>39.8252364868165</v>
      </c>
      <c r="T29" s="0" t="n">
        <v>-24.2349101325154</v>
      </c>
      <c r="U29" s="0" t="n">
        <v>26.4904771362017</v>
      </c>
      <c r="V29" s="0" t="n">
        <v>-19.302825326361</v>
      </c>
      <c r="W29" s="0" t="n">
        <v>11.5870248894943</v>
      </c>
      <c r="X29" s="0" t="n">
        <v>-11.5576150368068</v>
      </c>
      <c r="Y29" s="0" t="n">
        <v>4.97647683722442</v>
      </c>
      <c r="Z29" s="0" t="n">
        <v>-6.51357090725396</v>
      </c>
      <c r="AA29" s="0" t="n">
        <v>0.939129017545653</v>
      </c>
      <c r="AB29" s="0" t="n">
        <v>-1.57379631008336</v>
      </c>
      <c r="AC29" s="0" t="n">
        <v>2.52593998676424</v>
      </c>
      <c r="AD29" s="0" t="n">
        <v>0.748710353690916</v>
      </c>
      <c r="AE29" s="0" t="n">
        <v>2.18942280639197</v>
      </c>
      <c r="AF29" s="0" t="n">
        <v>4.27307074774251</v>
      </c>
      <c r="AG29" s="0" t="n">
        <v>1.04183528098218</v>
      </c>
      <c r="AH29" s="0" t="n">
        <v>9.39016808493546</v>
      </c>
    </row>
    <row r="30" customFormat="false" ht="12.8" hidden="false" customHeight="false" outlineLevel="0" collapsed="false">
      <c r="C30" s="0" t="n">
        <v>45.7737127275005</v>
      </c>
      <c r="D30" s="0" t="n">
        <v>2.49904132465685</v>
      </c>
      <c r="E30" s="0" t="n">
        <v>44.4935033059197</v>
      </c>
      <c r="F30" s="0" t="n">
        <v>1.14090718759555</v>
      </c>
      <c r="G30" s="0" t="n">
        <v>34.2051204556048</v>
      </c>
      <c r="H30" s="0" t="n">
        <v>-9.03772782582766</v>
      </c>
      <c r="I30" s="0" t="n">
        <v>43.5441571143467</v>
      </c>
      <c r="J30" s="0" t="n">
        <v>-17.0814460825026</v>
      </c>
      <c r="K30" s="0" t="n">
        <v>47.8067953840242</v>
      </c>
      <c r="L30" s="0" t="n">
        <v>-23.4005517539841</v>
      </c>
      <c r="M30" s="0" t="n">
        <v>48.4646832926722</v>
      </c>
      <c r="N30" s="0" t="n">
        <v>-27.3010979400139</v>
      </c>
      <c r="O30" s="0" t="n">
        <v>45.9051229392157</v>
      </c>
      <c r="P30" s="0" t="n">
        <v>-28.448175862069</v>
      </c>
      <c r="Q30" s="0" t="n">
        <v>40.3375272042842</v>
      </c>
      <c r="R30" s="0" t="n">
        <v>-27.812554991411</v>
      </c>
      <c r="S30" s="0" t="n">
        <v>31.6793968930827</v>
      </c>
      <c r="T30" s="0" t="n">
        <v>-25.217410543293</v>
      </c>
      <c r="U30" s="0" t="n">
        <v>20.4046258167651</v>
      </c>
      <c r="V30" s="0" t="n">
        <v>-20.0853763531054</v>
      </c>
      <c r="W30" s="0" t="n">
        <v>8.45633688635304</v>
      </c>
      <c r="X30" s="0" t="n">
        <v>-12.0261710518124</v>
      </c>
      <c r="Y30" s="0" t="n">
        <v>3.48331705145506</v>
      </c>
      <c r="Z30" s="0" t="n">
        <v>-6.77763864673722</v>
      </c>
      <c r="AA30" s="0" t="n">
        <v>0.628127489917307</v>
      </c>
      <c r="AB30" s="0" t="n">
        <v>-1.6376029172489</v>
      </c>
      <c r="AC30" s="0" t="n">
        <v>1.94785473067618</v>
      </c>
      <c r="AD30" s="0" t="n">
        <v>0.534793109779228</v>
      </c>
      <c r="AE30" s="0" t="n">
        <v>1.41154001721041</v>
      </c>
      <c r="AF30" s="0" t="n">
        <v>3.87591674013098</v>
      </c>
      <c r="AG30" s="0" t="n">
        <v>0.654545846973519</v>
      </c>
      <c r="AH30" s="0" t="n">
        <v>9.12224189462446</v>
      </c>
    </row>
    <row r="31" customFormat="false" ht="12.8" hidden="false" customHeight="false" outlineLevel="0" collapsed="false">
      <c r="C31" s="0" t="n">
        <v>34.3393498914569</v>
      </c>
      <c r="D31" s="0" t="n">
        <v>1.84209935304518</v>
      </c>
      <c r="E31" s="0" t="n">
        <v>33.4665333742621</v>
      </c>
      <c r="F31" s="0" t="n">
        <v>0.54328913695026</v>
      </c>
      <c r="G31" s="0" t="n">
        <v>26.1386067547893</v>
      </c>
      <c r="H31" s="0" t="n">
        <v>-9.29595147799417</v>
      </c>
      <c r="I31" s="0" t="n">
        <v>33.563853438449</v>
      </c>
      <c r="J31" s="0" t="n">
        <v>-17.5694902562884</v>
      </c>
      <c r="K31" s="0" t="n">
        <v>36.9431359508433</v>
      </c>
      <c r="L31" s="0" t="n">
        <v>-24.069141804098</v>
      </c>
      <c r="M31" s="0" t="n">
        <v>37.3307265716007</v>
      </c>
      <c r="N31" s="0" t="n">
        <v>-28.0811321668715</v>
      </c>
      <c r="O31" s="0" t="n">
        <v>35.0266426196551</v>
      </c>
      <c r="P31" s="0" t="n">
        <v>-29.2609837438424</v>
      </c>
      <c r="Q31" s="0" t="n">
        <v>30.2573701887713</v>
      </c>
      <c r="R31" s="0" t="n">
        <v>-28.6072022768799</v>
      </c>
      <c r="S31" s="0" t="n">
        <v>23.114664694412</v>
      </c>
      <c r="T31" s="0" t="n">
        <v>-25.93791084453</v>
      </c>
      <c r="U31" s="0" t="n">
        <v>14.2435885777381</v>
      </c>
      <c r="V31" s="0" t="n">
        <v>-20.6592471060513</v>
      </c>
      <c r="W31" s="0" t="n">
        <v>5.4810778735095</v>
      </c>
      <c r="X31" s="0" t="n">
        <v>-12.3697787961499</v>
      </c>
      <c r="Y31" s="0" t="n">
        <v>2.13181395248845</v>
      </c>
      <c r="Z31" s="0" t="n">
        <v>-6.97128832235829</v>
      </c>
      <c r="AA31" s="0" t="n">
        <v>0.361233218176555</v>
      </c>
      <c r="AB31" s="0" t="n">
        <v>-1.6843944291703</v>
      </c>
      <c r="AC31" s="0" t="n">
        <v>1.42409475603509</v>
      </c>
      <c r="AD31" s="0" t="n">
        <v>0.356528739852821</v>
      </c>
      <c r="AE31" s="0" t="n">
        <v>0.771358783054366</v>
      </c>
      <c r="AF31" s="0" t="n">
        <v>3.58467046788253</v>
      </c>
      <c r="AG31" s="0" t="n">
        <v>0.345196063466985</v>
      </c>
      <c r="AH31" s="0" t="n">
        <v>8.92576268839639</v>
      </c>
    </row>
    <row r="32" customFormat="false" ht="12.8" hidden="false" customHeight="false" outlineLevel="0" collapsed="false">
      <c r="C32" s="0" t="n">
        <v>28.17084162254</v>
      </c>
      <c r="D32" s="0" t="n">
        <v>1.60321136336821</v>
      </c>
      <c r="E32" s="0" t="n">
        <v>27.5047368953493</v>
      </c>
      <c r="F32" s="0" t="n">
        <v>0.325973482170156</v>
      </c>
      <c r="G32" s="0" t="n">
        <v>21.7201493067604</v>
      </c>
      <c r="H32" s="0" t="n">
        <v>-9.38985098787289</v>
      </c>
      <c r="I32" s="0" t="n">
        <v>28.0551460547642</v>
      </c>
      <c r="J32" s="0" t="n">
        <v>-17.7469608649378</v>
      </c>
      <c r="K32" s="0" t="n">
        <v>30.9330676363036</v>
      </c>
      <c r="L32" s="0" t="n">
        <v>-24.3122654586848</v>
      </c>
      <c r="M32" s="0" t="n">
        <v>31.187817237312</v>
      </c>
      <c r="N32" s="0" t="n">
        <v>-28.3647809766378</v>
      </c>
      <c r="O32" s="0" t="n">
        <v>29.0730795254527</v>
      </c>
      <c r="P32" s="0" t="n">
        <v>-29.5565502463054</v>
      </c>
      <c r="Q32" s="0" t="n">
        <v>24.821062524989</v>
      </c>
      <c r="R32" s="0" t="n">
        <v>-28.8961649261413</v>
      </c>
      <c r="S32" s="0" t="n">
        <v>18.6042692218422</v>
      </c>
      <c r="T32" s="0" t="n">
        <v>-26.1999109540707</v>
      </c>
      <c r="U32" s="0" t="n">
        <v>11.1204548249955</v>
      </c>
      <c r="V32" s="0" t="n">
        <v>-20.8679273798498</v>
      </c>
      <c r="W32" s="0" t="n">
        <v>4.06648052449405</v>
      </c>
      <c r="X32" s="0" t="n">
        <v>-12.4947270668181</v>
      </c>
      <c r="Y32" s="0" t="n">
        <v>1.5204502237392</v>
      </c>
      <c r="Z32" s="0" t="n">
        <v>-7.04170638622049</v>
      </c>
      <c r="AA32" s="0" t="n">
        <v>0.246944079895809</v>
      </c>
      <c r="AB32" s="0" t="n">
        <v>-1.70140952441444</v>
      </c>
      <c r="AC32" s="0" t="n">
        <v>0.959772998616011</v>
      </c>
      <c r="AD32" s="0" t="n">
        <v>0.213917243911696</v>
      </c>
      <c r="AE32" s="0" t="n">
        <v>0.508814971956328</v>
      </c>
      <c r="AF32" s="0" t="n">
        <v>3.47876273251946</v>
      </c>
      <c r="AG32" s="0" t="n">
        <v>0.222200164361947</v>
      </c>
      <c r="AH32" s="0" t="n">
        <v>8.85431570431345</v>
      </c>
    </row>
    <row r="33" customFormat="false" ht="12.8" hidden="false" customHeight="false" outlineLevel="0" collapsed="false">
      <c r="C33" s="0" t="n">
        <v>21.5318659600579</v>
      </c>
      <c r="D33" s="0" t="n">
        <v>1.42404537111048</v>
      </c>
      <c r="E33" s="0" t="n">
        <v>21.0748030742894</v>
      </c>
      <c r="F33" s="0" t="n">
        <v>0.162986741085078</v>
      </c>
      <c r="G33" s="0" t="n">
        <v>16.8958353800161</v>
      </c>
      <c r="H33" s="0" t="n">
        <v>-9.46027562028194</v>
      </c>
      <c r="I33" s="0" t="n">
        <v>21.9973645642663</v>
      </c>
      <c r="J33" s="0" t="n">
        <v>-17.8800638214248</v>
      </c>
      <c r="K33" s="0" t="n">
        <v>24.3099779320342</v>
      </c>
      <c r="L33" s="0" t="n">
        <v>-24.494608199625</v>
      </c>
      <c r="M33" s="0" t="n">
        <v>24.4356816430307</v>
      </c>
      <c r="N33" s="0" t="n">
        <v>-28.5775175839626</v>
      </c>
      <c r="O33" s="0" t="n">
        <v>22.5785161987408</v>
      </c>
      <c r="P33" s="0" t="n">
        <v>-29.7782251231527</v>
      </c>
      <c r="Q33" s="0" t="n">
        <v>18.9715350722984</v>
      </c>
      <c r="R33" s="0" t="n">
        <v>-29.1128869130874</v>
      </c>
      <c r="S33" s="0" t="n">
        <v>13.857579732543</v>
      </c>
      <c r="T33" s="0" t="n">
        <v>-26.3964110362262</v>
      </c>
      <c r="U33" s="0" t="n">
        <v>7.9482316253644</v>
      </c>
      <c r="V33" s="0" t="n">
        <v>-21.0244375851987</v>
      </c>
      <c r="W33" s="0" t="n">
        <v>2.71237321314735</v>
      </c>
      <c r="X33" s="0" t="n">
        <v>-12.5884382698193</v>
      </c>
      <c r="Y33" s="0" t="n">
        <v>0.961450093588361</v>
      </c>
      <c r="Z33" s="0" t="n">
        <v>-7.09451993411715</v>
      </c>
      <c r="AA33" s="0" t="n">
        <v>0.147579404569643</v>
      </c>
      <c r="AB33" s="0" t="n">
        <v>-1.71417084584755</v>
      </c>
      <c r="AC33" s="0" t="n">
        <v>0.561855588769875</v>
      </c>
      <c r="AD33" s="0" t="n">
        <v>0.106958621955852</v>
      </c>
      <c r="AE33" s="0" t="n">
        <v>0.289310660632038</v>
      </c>
      <c r="AF33" s="0" t="n">
        <v>3.39933193099715</v>
      </c>
      <c r="AG33" s="0" t="n">
        <v>0.122217779723097</v>
      </c>
      <c r="AH33" s="0" t="n">
        <v>8.80073046625125</v>
      </c>
    </row>
    <row r="34" customFormat="false" ht="12.8" hidden="false" customHeight="false" outlineLevel="0" collapsed="false">
      <c r="C34" s="0" t="n">
        <v>14.0620775134035</v>
      </c>
      <c r="D34" s="0" t="n">
        <v>1.304601376272</v>
      </c>
      <c r="E34" s="0" t="n">
        <v>13.8177674758527</v>
      </c>
      <c r="F34" s="0" t="n">
        <v>0.0543289136950264</v>
      </c>
      <c r="G34" s="0" t="n">
        <v>11.3538451171085</v>
      </c>
      <c r="H34" s="0" t="n">
        <v>-9.50722537522131</v>
      </c>
      <c r="I34" s="0" t="n">
        <v>14.9640158019875</v>
      </c>
      <c r="J34" s="0" t="n">
        <v>-17.9687991257495</v>
      </c>
      <c r="K34" s="0" t="n">
        <v>16.5962023463219</v>
      </c>
      <c r="L34" s="0" t="n">
        <v>-24.6161700269184</v>
      </c>
      <c r="M34" s="0" t="n">
        <v>16.6011137742492</v>
      </c>
      <c r="N34" s="0" t="n">
        <v>-28.7193419888458</v>
      </c>
      <c r="O34" s="0" t="n">
        <v>15.126162660005</v>
      </c>
      <c r="P34" s="0" t="n">
        <v>-29.9260083743842</v>
      </c>
      <c r="Q34" s="0" t="n">
        <v>12.3929045960731</v>
      </c>
      <c r="R34" s="0" t="n">
        <v>-29.2573682377181</v>
      </c>
      <c r="S34" s="0" t="n">
        <v>8.68995376246204</v>
      </c>
      <c r="T34" s="0" t="n">
        <v>-26.5274110909966</v>
      </c>
      <c r="U34" s="0" t="n">
        <v>4.66919116144419</v>
      </c>
      <c r="V34" s="0" t="n">
        <v>-21.1287777220979</v>
      </c>
      <c r="W34" s="0" t="n">
        <v>1.42862215399872</v>
      </c>
      <c r="X34" s="0" t="n">
        <v>-12.6509124051533</v>
      </c>
      <c r="Y34" s="0" t="n">
        <v>0.465687785287406</v>
      </c>
      <c r="Z34" s="0" t="n">
        <v>-7.12972896604825</v>
      </c>
      <c r="AA34" s="0" t="n">
        <v>0.0657162272918092</v>
      </c>
      <c r="AB34" s="0" t="n">
        <v>-1.72267839346962</v>
      </c>
      <c r="AC34" s="0" t="n">
        <v>0.240459326253664</v>
      </c>
      <c r="AD34" s="0" t="n">
        <v>0.0356528739852898</v>
      </c>
      <c r="AE34" s="0" t="n">
        <v>0.118231347604641</v>
      </c>
      <c r="AF34" s="0" t="n">
        <v>3.34637806331562</v>
      </c>
      <c r="AG34" s="0" t="n">
        <v>0.0473869742035977</v>
      </c>
      <c r="AH34" s="0" t="n">
        <v>8.76500697420979</v>
      </c>
    </row>
    <row r="35" customFormat="false" ht="12.8" hidden="false" customHeight="false" outlineLevel="0" collapsed="false">
      <c r="B35" s="0" t="s">
        <v>32</v>
      </c>
      <c r="C35" s="0" t="n">
        <v>0</v>
      </c>
      <c r="D35" s="0" t="n">
        <v>1.24487937885277</v>
      </c>
      <c r="E35" s="0" t="n">
        <v>0</v>
      </c>
      <c r="F35" s="0" t="n">
        <v>0</v>
      </c>
      <c r="G35" s="0" t="n">
        <v>0</v>
      </c>
      <c r="H35" s="0" t="n">
        <v>-9.53080025269099</v>
      </c>
      <c r="I35" s="0" t="n">
        <v>0</v>
      </c>
      <c r="J35" s="0" t="n">
        <v>-18.0132667779118</v>
      </c>
      <c r="K35" s="0" t="n">
        <v>0</v>
      </c>
      <c r="L35" s="0" t="n">
        <v>-24.6770509405651</v>
      </c>
      <c r="M35" s="0" t="n">
        <v>0</v>
      </c>
      <c r="N35" s="0" t="n">
        <v>-28.7903541912874</v>
      </c>
      <c r="O35" s="0" t="n">
        <v>0</v>
      </c>
      <c r="P35" s="0" t="n">
        <v>-30</v>
      </c>
      <c r="Q35" s="0" t="n">
        <v>0</v>
      </c>
      <c r="R35" s="0" t="n">
        <v>-29.3297089000334</v>
      </c>
      <c r="S35" s="0" t="n">
        <v>0</v>
      </c>
      <c r="T35" s="0" t="n">
        <v>-26.5930111183817</v>
      </c>
      <c r="U35" s="0" t="n">
        <v>0</v>
      </c>
      <c r="V35" s="0" t="n">
        <v>-21.1810477905475</v>
      </c>
      <c r="W35" s="0" t="n">
        <v>0</v>
      </c>
      <c r="X35" s="0" t="n">
        <v>-12.6822494728204</v>
      </c>
      <c r="Y35" s="0" t="n">
        <v>0</v>
      </c>
      <c r="Z35" s="0" t="n">
        <v>-7.1474334820138</v>
      </c>
      <c r="AA35" s="0" t="n">
        <v>0</v>
      </c>
      <c r="AB35" s="0" t="n">
        <v>-1.72703216728066</v>
      </c>
      <c r="AC35" s="0" t="n">
        <v>0</v>
      </c>
      <c r="AD35" s="0" t="n">
        <v>0</v>
      </c>
      <c r="AE35" s="0" t="n">
        <v>0</v>
      </c>
      <c r="AF35" s="0" t="n">
        <v>3.31990112947485</v>
      </c>
      <c r="AG35" s="0" t="n">
        <v>0</v>
      </c>
      <c r="AH35" s="0" t="n">
        <v>8.74714522818906</v>
      </c>
      <c r="AI35" s="0" t="s">
        <v>33</v>
      </c>
    </row>
    <row r="61" customFormat="false" ht="12.8" hidden="false" customHeight="false" outlineLevel="0" collapsed="false">
      <c r="A61" s="0" t="s">
        <v>3</v>
      </c>
    </row>
    <row r="62" customFormat="false" ht="12.8" hidden="false" customHeight="false" outlineLevel="0" collapsed="false">
      <c r="A62" s="0" t="s">
        <v>34</v>
      </c>
      <c r="E62" s="0" t="s">
        <v>35</v>
      </c>
    </row>
    <row r="63" customFormat="false" ht="12.8" hidden="false" customHeight="false" outlineLevel="0" collapsed="false">
      <c r="A63" s="0" t="s">
        <v>36</v>
      </c>
      <c r="B63" s="0" t="s">
        <v>26</v>
      </c>
      <c r="C63" s="0" t="s">
        <v>27</v>
      </c>
      <c r="E63" s="0" t="s">
        <v>36</v>
      </c>
      <c r="F63" s="0" t="s">
        <v>26</v>
      </c>
      <c r="G63" s="0" t="s">
        <v>27</v>
      </c>
    </row>
    <row r="64" customFormat="false" ht="12.8" hidden="false" customHeight="false" outlineLevel="0" collapsed="false">
      <c r="A64" s="0" t="n">
        <v>-40</v>
      </c>
      <c r="B64" s="0" t="n">
        <v>0</v>
      </c>
      <c r="C64" s="0" t="n">
        <v>5</v>
      </c>
      <c r="E64" s="0" t="n">
        <v>-20</v>
      </c>
      <c r="F64" s="0" t="n">
        <v>0</v>
      </c>
      <c r="G64" s="0" t="n">
        <v>86</v>
      </c>
    </row>
    <row r="65" customFormat="false" ht="12.8" hidden="false" customHeight="false" outlineLevel="0" collapsed="false">
      <c r="A65" s="0" t="n">
        <v>-39.9756097560976</v>
      </c>
      <c r="B65" s="0" t="n">
        <v>13.4004386624234</v>
      </c>
      <c r="C65" s="0" t="n">
        <v>5.05934959349592</v>
      </c>
      <c r="E65" s="0" t="n">
        <v>-19.9994593425606</v>
      </c>
      <c r="F65" s="0" t="n">
        <v>1.21267204571847</v>
      </c>
      <c r="G65" s="0" t="n">
        <v>85.9995777678023</v>
      </c>
    </row>
    <row r="66" customFormat="false" ht="12.8" hidden="false" customHeight="false" outlineLevel="0" collapsed="false">
      <c r="A66" s="0" t="n">
        <v>-39.9268292682927</v>
      </c>
      <c r="B66" s="0" t="n">
        <v>20.7956900763759</v>
      </c>
      <c r="C66" s="0" t="n">
        <v>5.17804878048778</v>
      </c>
      <c r="E66" s="0" t="n">
        <v>-19.995134083045</v>
      </c>
      <c r="F66" s="0" t="n">
        <v>3.63801613715541</v>
      </c>
      <c r="G66" s="0" t="n">
        <v>85.9961998711588</v>
      </c>
    </row>
    <row r="67" customFormat="false" ht="12.8" hidden="false" customHeight="false" outlineLevel="0" collapsed="false">
      <c r="A67" s="0" t="n">
        <v>-39.8536585365854</v>
      </c>
      <c r="B67" s="0" t="n">
        <v>27.4398783219489</v>
      </c>
      <c r="C67" s="0" t="n">
        <v>5.3560975609756</v>
      </c>
      <c r="E67" s="0" t="n">
        <v>-19.9805363321799</v>
      </c>
      <c r="F67" s="0" t="n">
        <v>7.27603227431082</v>
      </c>
      <c r="G67" s="0" t="n">
        <v>85.9847989572954</v>
      </c>
    </row>
    <row r="68" customFormat="false" ht="12.8" hidden="false" customHeight="false" outlineLevel="0" collapsed="false">
      <c r="A68" s="0" t="n">
        <v>-39.7560975609756</v>
      </c>
      <c r="B68" s="0" t="n">
        <v>33.6593942110142</v>
      </c>
      <c r="C68" s="0" t="n">
        <v>5.59349593495935</v>
      </c>
      <c r="E68" s="0" t="n">
        <v>-19.9459342560554</v>
      </c>
      <c r="F68" s="0" t="n">
        <v>12.1267204571847</v>
      </c>
      <c r="G68" s="0" t="n">
        <v>85.957771408752</v>
      </c>
    </row>
    <row r="69" customFormat="false" ht="12.8" hidden="false" customHeight="false" outlineLevel="0" collapsed="false">
      <c r="A69" s="0" t="n">
        <v>-39.6341463414634</v>
      </c>
      <c r="B69" s="0" t="n">
        <v>39.5833575198077</v>
      </c>
      <c r="C69" s="0" t="n">
        <v>5.89024390243901</v>
      </c>
      <c r="E69" s="0" t="n">
        <v>-19.8783520761246</v>
      </c>
      <c r="F69" s="0" t="n">
        <v>18.190080685777</v>
      </c>
      <c r="G69" s="0" t="n">
        <v>85.9049704052013</v>
      </c>
    </row>
    <row r="70" customFormat="false" ht="12.8" hidden="false" customHeight="false" outlineLevel="0" collapsed="false">
      <c r="A70" s="0" t="n">
        <v>-39.4878048780488</v>
      </c>
      <c r="B70" s="0" t="n">
        <v>45.2810767759257</v>
      </c>
      <c r="C70" s="0" t="n">
        <v>6.24634146341462</v>
      </c>
      <c r="E70" s="0" t="n">
        <v>-19.7615700692042</v>
      </c>
      <c r="F70" s="0" t="n">
        <v>25.4661129600879</v>
      </c>
      <c r="G70" s="0" t="n">
        <v>85.8136902711358</v>
      </c>
    </row>
    <row r="71" customFormat="false" ht="12.8" hidden="false" customHeight="false" outlineLevel="0" collapsed="false">
      <c r="A71" s="0" t="n">
        <v>-39.3170731707317</v>
      </c>
      <c r="B71" s="0" t="n">
        <v>50.795627082178</v>
      </c>
      <c r="C71" s="0" t="n">
        <v>6.66178861788617</v>
      </c>
      <c r="E71" s="0" t="n">
        <v>-19.5761245674741</v>
      </c>
      <c r="F71" s="0" t="n">
        <v>33.9548172801171</v>
      </c>
      <c r="G71" s="0" t="n">
        <v>85.6686365762434</v>
      </c>
    </row>
    <row r="72" customFormat="false" ht="12.8" hidden="false" customHeight="false" outlineLevel="0" collapsed="false">
      <c r="A72" s="0" t="n">
        <v>-39.1219512195122</v>
      </c>
      <c r="B72" s="0" t="n">
        <v>56.1561925933135</v>
      </c>
      <c r="C72" s="0" t="n">
        <v>7.13658536585363</v>
      </c>
      <c r="E72" s="0" t="n">
        <v>-19.2993079584775</v>
      </c>
      <c r="F72" s="0" t="n">
        <v>43.6561936458649</v>
      </c>
      <c r="G72" s="0" t="n">
        <v>85.4518749744668</v>
      </c>
    </row>
    <row r="73" customFormat="false" ht="12.8" hidden="false" customHeight="false" outlineLevel="0" collapsed="false">
      <c r="A73" s="0" t="n">
        <v>-38.9024390243903</v>
      </c>
      <c r="B73" s="0" t="n">
        <v>61.3836952771972</v>
      </c>
      <c r="C73" s="0" t="n">
        <v>7.67073170731706</v>
      </c>
      <c r="E73" s="0" t="n">
        <v>-18.9051686851211</v>
      </c>
      <c r="F73" s="0" t="n">
        <v>54.5702420573311</v>
      </c>
      <c r="G73" s="0" t="n">
        <v>85.1427501590924</v>
      </c>
    </row>
    <row r="74" customFormat="false" ht="12.8" hidden="false" customHeight="false" outlineLevel="0" collapsed="false">
      <c r="A74" s="0" t="n">
        <v>-38.6585365853659</v>
      </c>
      <c r="B74" s="0" t="n">
        <v>66.4937350450636</v>
      </c>
      <c r="C74" s="0" t="n">
        <v>8.26422764227641</v>
      </c>
      <c r="E74" s="0" t="n">
        <v>-18.3645112456747</v>
      </c>
      <c r="F74" s="0" t="n">
        <v>66.6969625145158</v>
      </c>
      <c r="G74" s="0" t="n">
        <v>84.7177644836952</v>
      </c>
    </row>
    <row r="75" customFormat="false" ht="12.8" hidden="false" customHeight="false" outlineLevel="0" collapsed="false">
      <c r="A75" s="0" t="n">
        <v>-38.390243902439</v>
      </c>
      <c r="B75" s="0" t="n">
        <v>71.498276353971</v>
      </c>
      <c r="C75" s="0" t="n">
        <v>8.91707317073169</v>
      </c>
      <c r="E75" s="0" t="n">
        <v>-17.6448961937716</v>
      </c>
      <c r="F75" s="0" t="n">
        <v>80.036355017419</v>
      </c>
      <c r="G75" s="0" t="n">
        <v>84.1504036205708</v>
      </c>
    </row>
    <row r="76" customFormat="false" ht="12.8" hidden="false" customHeight="false" outlineLevel="0" collapsed="false">
      <c r="A76" s="0" t="n">
        <v>-38.0975609756098</v>
      </c>
      <c r="B76" s="0" t="n">
        <v>76.4066843018009</v>
      </c>
      <c r="C76" s="0" t="n">
        <v>9.62926829268292</v>
      </c>
      <c r="E76" s="0" t="n">
        <v>-16.7106401384083</v>
      </c>
      <c r="F76" s="0" t="n">
        <v>94.5884195660406</v>
      </c>
      <c r="G76" s="0" t="n">
        <v>83.410893913031</v>
      </c>
    </row>
    <row r="77" customFormat="false" ht="12.8" hidden="false" customHeight="false" outlineLevel="0" collapsed="false">
      <c r="A77" s="0" t="n">
        <v>-37.7804878048781</v>
      </c>
      <c r="B77" s="0" t="n">
        <v>81.2263949638878</v>
      </c>
      <c r="C77" s="0" t="n">
        <v>10.4008130081301</v>
      </c>
      <c r="E77" s="0" t="n">
        <v>-15.5228157439446</v>
      </c>
      <c r="F77" s="0" t="n">
        <v>110.353156160381</v>
      </c>
      <c r="G77" s="0" t="n">
        <v>82.4658725644385</v>
      </c>
    </row>
    <row r="78" customFormat="false" ht="12.8" hidden="false" customHeight="false" outlineLevel="0" collapsed="false">
      <c r="A78" s="0" t="n">
        <v>-37.4390243902439</v>
      </c>
      <c r="B78" s="0" t="n">
        <v>85.9633667055431</v>
      </c>
      <c r="C78" s="0" t="n">
        <v>11.2317073170732</v>
      </c>
      <c r="E78" s="0" t="n">
        <v>-14.0392517301038</v>
      </c>
      <c r="F78" s="0" t="n">
        <v>127.330564800439</v>
      </c>
      <c r="G78" s="0" t="n">
        <v>81.2779471281856</v>
      </c>
    </row>
    <row r="79" customFormat="false" ht="12.8" hidden="false" customHeight="false" outlineLevel="0" collapsed="false">
      <c r="A79" s="0" t="n">
        <v>-37.0731707317073</v>
      </c>
      <c r="B79" s="0" t="n">
        <v>90.6223933658017</v>
      </c>
      <c r="C79" s="0" t="n">
        <v>12.1219512195122</v>
      </c>
      <c r="E79" s="0" t="n">
        <v>-12.2145328719723</v>
      </c>
      <c r="F79" s="0" t="n">
        <v>145.520645486216</v>
      </c>
      <c r="G79" s="0" t="n">
        <v>79.8051143983093</v>
      </c>
    </row>
    <row r="80" customFormat="false" ht="12.8" hidden="false" customHeight="false" outlineLevel="0" collapsed="false">
      <c r="A80" s="0" t="n">
        <v>-36.6829268292683</v>
      </c>
      <c r="B80" s="0" t="n">
        <v>95.2073263276267</v>
      </c>
      <c r="C80" s="0" t="n">
        <v>13.0715447154471</v>
      </c>
      <c r="E80" s="0" t="n">
        <v>-10</v>
      </c>
      <c r="F80" s="0" t="n">
        <v>164.923398217712</v>
      </c>
      <c r="G80" s="0" t="n">
        <v>78</v>
      </c>
    </row>
    <row r="81" customFormat="false" ht="12.8" hidden="false" customHeight="false" outlineLevel="0" collapsed="false">
      <c r="A81" s="0" t="n">
        <v>-36.2682926829268</v>
      </c>
      <c r="B81" s="0" t="n">
        <v>99.7212339218847</v>
      </c>
      <c r="C81" s="0" t="n">
        <v>14.080487804878</v>
      </c>
    </row>
    <row r="82" customFormat="false" ht="12.8" hidden="false" customHeight="false" outlineLevel="0" collapsed="false">
      <c r="A82" s="0" t="n">
        <v>-35.8292682926829</v>
      </c>
      <c r="B82" s="0" t="n">
        <v>104.166515850432</v>
      </c>
      <c r="C82" s="0" t="n">
        <v>15.1487804878049</v>
      </c>
    </row>
    <row r="83" customFormat="false" ht="12.8" hidden="false" customHeight="false" outlineLevel="0" collapsed="false">
      <c r="A83" s="0" t="n">
        <v>-35.3658536585366</v>
      </c>
      <c r="B83" s="0" t="n">
        <v>108.54498371837</v>
      </c>
      <c r="C83" s="0" t="n">
        <v>16.2764227642276</v>
      </c>
    </row>
    <row r="84" customFormat="false" ht="12.8" hidden="false" customHeight="false" outlineLevel="0" collapsed="false">
      <c r="A84" s="0" t="n">
        <v>-34.8780487804878</v>
      </c>
      <c r="B84" s="0" t="n">
        <v>112.857914447578</v>
      </c>
      <c r="C84" s="0" t="n">
        <v>17.4634146341463</v>
      </c>
    </row>
    <row r="85" customFormat="false" ht="12.8" hidden="false" customHeight="false" outlineLevel="0" collapsed="false">
      <c r="A85" s="0" t="n">
        <v>-34.3658536585366</v>
      </c>
      <c r="B85" s="0" t="n">
        <v>117.106080240284</v>
      </c>
      <c r="C85" s="0" t="n">
        <v>18.709756097561</v>
      </c>
    </row>
    <row r="86" customFormat="false" ht="12.8" hidden="false" customHeight="false" outlineLevel="0" collapsed="false">
      <c r="A86" s="0" t="n">
        <v>-33.8292682926829</v>
      </c>
      <c r="B86" s="0" t="n">
        <v>121.289756194785</v>
      </c>
      <c r="C86" s="0" t="n">
        <v>20.0154471544715</v>
      </c>
    </row>
    <row r="87" customFormat="false" ht="12.8" hidden="false" customHeight="false" outlineLevel="0" collapsed="false">
      <c r="A87" s="0" t="n">
        <v>-33.2682926829268</v>
      </c>
      <c r="B87" s="0" t="n">
        <v>125.408704104715</v>
      </c>
      <c r="C87" s="0" t="n">
        <v>21.380487804878</v>
      </c>
    </row>
    <row r="88" customFormat="false" ht="12.8" hidden="false" customHeight="false" outlineLevel="0" collapsed="false">
      <c r="A88" s="0" t="n">
        <v>-32.6829268292683</v>
      </c>
      <c r="B88" s="0" t="n">
        <v>129.462127803745</v>
      </c>
      <c r="C88" s="0" t="n">
        <v>22.8048780487805</v>
      </c>
    </row>
    <row r="89" customFormat="false" ht="12.8" hidden="false" customHeight="false" outlineLevel="0" collapsed="false">
      <c r="A89" s="0" t="n">
        <v>-32.0731707317073</v>
      </c>
      <c r="B89" s="0" t="n">
        <v>133.448590757459</v>
      </c>
      <c r="C89" s="0" t="n">
        <v>24.2886178861788</v>
      </c>
    </row>
    <row r="90" customFormat="false" ht="12.8" hidden="false" customHeight="false" outlineLevel="0" collapsed="false">
      <c r="A90" s="0" t="n">
        <v>-31.4390243902439</v>
      </c>
      <c r="B90" s="0" t="n">
        <v>137.365878811976</v>
      </c>
      <c r="C90" s="0" t="n">
        <v>25.8317073170732</v>
      </c>
    </row>
    <row r="91" customFormat="false" ht="12.8" hidden="false" customHeight="false" outlineLevel="0" collapsed="false">
      <c r="A91" s="0" t="n">
        <v>-30.7804878048781</v>
      </c>
      <c r="B91" s="0" t="n">
        <v>141.210776652466</v>
      </c>
      <c r="C91" s="0" t="n">
        <v>27.4341463414634</v>
      </c>
    </row>
    <row r="92" customFormat="false" ht="12.8" hidden="false" customHeight="false" outlineLevel="0" collapsed="false">
      <c r="A92" s="0" t="n">
        <v>-30.0975609756098</v>
      </c>
      <c r="B92" s="0" t="n">
        <v>144.978697671383</v>
      </c>
      <c r="C92" s="0" t="n">
        <v>29.0959349593496</v>
      </c>
    </row>
    <row r="93" customFormat="false" ht="12.8" hidden="false" customHeight="false" outlineLevel="0" collapsed="false">
      <c r="A93" s="0" t="n">
        <v>-29.390243902439</v>
      </c>
      <c r="B93" s="0" t="n">
        <v>148.66304324708</v>
      </c>
      <c r="C93" s="0" t="n">
        <v>30.8170731707317</v>
      </c>
    </row>
    <row r="94" customFormat="false" ht="12.8" hidden="false" customHeight="false" outlineLevel="0" collapsed="false">
      <c r="A94" s="0" t="n">
        <v>-28.6585365853659</v>
      </c>
      <c r="B94" s="0" t="n">
        <v>152.25400958008</v>
      </c>
      <c r="C94" s="0" t="n">
        <v>32.5975609756097</v>
      </c>
    </row>
    <row r="95" customFormat="false" ht="12.8" hidden="false" customHeight="false" outlineLevel="0" collapsed="false">
      <c r="A95" s="0" t="n">
        <v>-27.9024390243902</v>
      </c>
      <c r="B95" s="0" t="n">
        <v>155.736103060894</v>
      </c>
      <c r="C95" s="0" t="n">
        <v>34.4373983739837</v>
      </c>
    </row>
    <row r="96" customFormat="false" ht="12.8" hidden="false" customHeight="false" outlineLevel="0" collapsed="false">
      <c r="A96" s="0" t="n">
        <v>-27.1219512195122</v>
      </c>
      <c r="B96" s="0" t="n">
        <v>159.081954840555</v>
      </c>
      <c r="C96" s="0" t="n">
        <v>36.3365853658537</v>
      </c>
    </row>
    <row r="97" customFormat="false" ht="12.8" hidden="false" customHeight="false" outlineLevel="0" collapsed="false">
      <c r="A97" s="0" t="n">
        <v>-26.3170731707317</v>
      </c>
      <c r="B97" s="0" t="n">
        <v>162.230797996615</v>
      </c>
      <c r="C97" s="0" t="n">
        <v>38.2951219512195</v>
      </c>
    </row>
    <row r="98" customFormat="false" ht="12.8" hidden="false" customHeight="false" outlineLevel="0" collapsed="false">
      <c r="A98" s="0" t="n">
        <v>-25.6325738188416</v>
      </c>
      <c r="B98" s="0" t="n">
        <v>164.908695726329</v>
      </c>
      <c r="C98" s="0" t="n">
        <v>39.9607370408187</v>
      </c>
    </row>
    <row r="99" customFormat="false" ht="12.8" hidden="false" customHeight="false" outlineLevel="0" collapsed="false">
      <c r="A99" s="0" t="n">
        <v>-25.6325738188416</v>
      </c>
      <c r="B99" s="0" t="n">
        <v>164.908695726329</v>
      </c>
      <c r="C99" s="0" t="n">
        <v>39.9607370408187</v>
      </c>
    </row>
    <row r="100" customFormat="false" ht="12.8" hidden="false" customHeight="false" outlineLevel="0" collapsed="false">
      <c r="A100" s="0" t="n">
        <v>-25.6325738188416</v>
      </c>
      <c r="B100" s="0" t="e">
        <f aca="false">#DIV/0!</f>
        <v>#DIV/0!</v>
      </c>
      <c r="C100" s="0" t="n">
        <v>39.9607370408187</v>
      </c>
    </row>
    <row r="101" customFormat="false" ht="12.8" hidden="false" customHeight="false" outlineLevel="0" collapsed="false">
      <c r="A101" s="0" t="n">
        <v>-25.6325738188416</v>
      </c>
      <c r="B101" s="0" t="e">
        <f aca="false">#DIV/0!</f>
        <v>#DIV/0!</v>
      </c>
      <c r="C101" s="0" t="n">
        <v>39.9607370408187</v>
      </c>
    </row>
    <row r="102" customFormat="false" ht="12.8" hidden="false" customHeight="false" outlineLevel="0" collapsed="false">
      <c r="A102" s="0" t="n">
        <v>-25.6325738188416</v>
      </c>
      <c r="B102" s="0" t="e">
        <f aca="false">#DIV/0!</f>
        <v>#DIV/0!</v>
      </c>
      <c r="C102" s="0" t="n">
        <v>39.9607370408187</v>
      </c>
    </row>
    <row r="103" customFormat="false" ht="12.8" hidden="false" customHeight="false" outlineLevel="0" collapsed="false">
      <c r="A103" s="0" t="n">
        <v>-25.6325738188416</v>
      </c>
      <c r="B103" s="0" t="e">
        <f aca="false">#DIV/0!</f>
        <v>#DIV/0!</v>
      </c>
      <c r="C103" s="0" t="n">
        <v>39.9607370408187</v>
      </c>
    </row>
    <row r="104" customFormat="false" ht="12.8" hidden="false" customHeight="false" outlineLevel="0" collapsed="false">
      <c r="A104" s="0" t="n">
        <v>-25.6325738188416</v>
      </c>
      <c r="B104" s="0" t="e">
        <f aca="false">#DIV/0!</f>
        <v>#DIV/0!</v>
      </c>
      <c r="C104" s="0" t="n">
        <v>39.9607370408187</v>
      </c>
    </row>
    <row r="105" customFormat="false" ht="12.8" hidden="false" customHeight="false" outlineLevel="0" collapsed="false">
      <c r="A105" s="0" t="n">
        <v>-25.6325738188416</v>
      </c>
      <c r="B105" s="0" t="e">
        <f aca="false">#DIV/0!</f>
        <v>#DIV/0!</v>
      </c>
      <c r="C105" s="0" t="n">
        <v>39.9607370408187</v>
      </c>
    </row>
    <row r="106" customFormat="false" ht="12.8" hidden="false" customHeight="false" outlineLevel="0" collapsed="false">
      <c r="A106" s="0" t="n">
        <v>-25.6325738188416</v>
      </c>
      <c r="B106" s="0" t="e">
        <f aca="false">#DIV/0!</f>
        <v>#DIV/0!</v>
      </c>
      <c r="C106" s="0" t="n">
        <v>39.9607370408187</v>
      </c>
    </row>
    <row r="107" customFormat="false" ht="12.8" hidden="false" customHeight="false" outlineLevel="0" collapsed="false">
      <c r="A107" s="0" t="n">
        <v>-25.6325738188416</v>
      </c>
      <c r="B107" s="0" t="e">
        <f aca="false">#DIV/0!</f>
        <v>#DIV/0!</v>
      </c>
      <c r="C107" s="0" t="n">
        <v>39.9607370408187</v>
      </c>
    </row>
    <row r="108" customFormat="false" ht="12.8" hidden="false" customHeight="false" outlineLevel="0" collapsed="false">
      <c r="A108" s="0" t="n">
        <v>-25.6325738188416</v>
      </c>
      <c r="B108" s="0" t="e">
        <f aca="false">#DIV/0!</f>
        <v>#DIV/0!</v>
      </c>
      <c r="C108" s="0" t="n">
        <v>39.9607370408187</v>
      </c>
    </row>
    <row r="109" customFormat="false" ht="12.8" hidden="false" customHeight="false" outlineLevel="0" collapsed="false">
      <c r="A109" s="0" t="n">
        <v>-25.6325738188416</v>
      </c>
      <c r="B109" s="0" t="e">
        <f aca="false">#DIV/0!</f>
        <v>#DIV/0!</v>
      </c>
      <c r="C109" s="0" t="n">
        <v>39.9607370408187</v>
      </c>
    </row>
    <row r="110" customFormat="false" ht="12.8" hidden="false" customHeight="false" outlineLevel="0" collapsed="false">
      <c r="A110" s="0" t="n">
        <v>-25.6325738188416</v>
      </c>
      <c r="B110" s="0" t="e">
        <f aca="false">#DIV/0!</f>
        <v>#DIV/0!</v>
      </c>
      <c r="C110" s="0" t="n">
        <v>39.9607370408187</v>
      </c>
    </row>
    <row r="111" customFormat="false" ht="12.8" hidden="false" customHeight="false" outlineLevel="0" collapsed="false">
      <c r="A111" s="0" t="n">
        <v>-25.6325738188416</v>
      </c>
      <c r="B111" s="0" t="e">
        <f aca="false">#DIV/0!</f>
        <v>#DIV/0!</v>
      </c>
      <c r="C111" s="0" t="n">
        <v>39.9607370408187</v>
      </c>
    </row>
    <row r="112" customFormat="false" ht="12.8" hidden="false" customHeight="false" outlineLevel="0" collapsed="false">
      <c r="A112" s="0" t="n">
        <v>-25.6325738188416</v>
      </c>
      <c r="B112" s="0" t="e">
        <f aca="false">#DIV/0!</f>
        <v>#DIV/0!</v>
      </c>
      <c r="C112" s="0" t="n">
        <v>39.9607370408187</v>
      </c>
    </row>
    <row r="113" customFormat="false" ht="12.8" hidden="false" customHeight="false" outlineLevel="0" collapsed="false">
      <c r="A113" s="0" t="n">
        <v>-10</v>
      </c>
      <c r="B113" s="0" t="n">
        <v>164.923398217712</v>
      </c>
      <c r="C113" s="0" t="n">
        <v>78</v>
      </c>
    </row>
    <row r="115" customFormat="false" ht="12.8" hidden="false" customHeight="false" outlineLevel="0" collapsed="false">
      <c r="A115" s="0" t="s">
        <v>4</v>
      </c>
    </row>
    <row r="116" customFormat="false" ht="12.8" hidden="false" customHeight="false" outlineLevel="0" collapsed="false">
      <c r="A116" s="0" t="s">
        <v>37</v>
      </c>
      <c r="E116" s="0" t="s">
        <v>38</v>
      </c>
      <c r="K116" s="0" t="s">
        <v>39</v>
      </c>
    </row>
    <row r="117" customFormat="false" ht="12.8" hidden="false" customHeight="false" outlineLevel="0" collapsed="false">
      <c r="A117" s="0" t="s">
        <v>40</v>
      </c>
      <c r="B117" s="0" t="s">
        <v>36</v>
      </c>
      <c r="C117" s="0" t="s">
        <v>27</v>
      </c>
      <c r="E117" s="0" t="s">
        <v>40</v>
      </c>
      <c r="F117" s="0" t="s">
        <v>36</v>
      </c>
      <c r="G117" s="0" t="s">
        <v>26</v>
      </c>
      <c r="H117" s="0" t="s">
        <v>41</v>
      </c>
      <c r="I117" s="0" t="s">
        <v>42</v>
      </c>
      <c r="K117" s="0" t="s">
        <v>40</v>
      </c>
      <c r="L117" s="0" t="s">
        <v>36</v>
      </c>
      <c r="M117" s="0" t="s">
        <v>27</v>
      </c>
    </row>
    <row r="118" customFormat="false" ht="12.8" hidden="false" customHeight="false" outlineLevel="0" collapsed="false">
      <c r="A118" s="0" t="s">
        <v>43</v>
      </c>
      <c r="B118" s="0" t="n">
        <v>-40</v>
      </c>
      <c r="C118" s="0" t="n">
        <v>5</v>
      </c>
      <c r="H118" s="0" t="s">
        <v>44</v>
      </c>
      <c r="K118" s="0" t="s">
        <v>45</v>
      </c>
      <c r="L118" s="0" t="n">
        <v>-20</v>
      </c>
      <c r="M118" s="0" t="n">
        <v>86</v>
      </c>
    </row>
    <row r="119" customFormat="false" ht="12.8" hidden="false" customHeight="false" outlineLevel="0" collapsed="false">
      <c r="A119" s="0" t="s">
        <v>46</v>
      </c>
      <c r="B119" s="0" t="n">
        <v>-10</v>
      </c>
      <c r="C119" s="0" t="n">
        <v>1.24487937885277</v>
      </c>
      <c r="E119" s="0" t="s">
        <v>46</v>
      </c>
      <c r="F119" s="0" t="n">
        <v>-10</v>
      </c>
      <c r="G119" s="0" t="n">
        <v>164.923398217712</v>
      </c>
      <c r="H119" s="0" t="n">
        <v>38.8697377529755</v>
      </c>
      <c r="I119" s="0" t="n">
        <v>78</v>
      </c>
      <c r="K119" s="0" t="s">
        <v>46</v>
      </c>
      <c r="L119" s="0" t="n">
        <v>-10</v>
      </c>
      <c r="M119" s="0" t="n">
        <v>86.3346783787295</v>
      </c>
    </row>
    <row r="120" customFormat="false" ht="12.8" hidden="false" customHeight="false" outlineLevel="0" collapsed="false">
      <c r="A120" s="0" t="s">
        <v>47</v>
      </c>
      <c r="B120" s="0" t="n">
        <v>-5</v>
      </c>
      <c r="C120" s="0" t="n">
        <v>0.621830539080879</v>
      </c>
      <c r="E120" s="0" t="s">
        <v>47</v>
      </c>
      <c r="F120" s="0" t="n">
        <v>-5</v>
      </c>
      <c r="G120" s="0" t="n">
        <v>165.051196128906</v>
      </c>
      <c r="H120" s="0" t="n">
        <v>38.5294135072335</v>
      </c>
      <c r="I120" s="0" t="n">
        <v>78.0687568245507</v>
      </c>
      <c r="K120" s="0" t="s">
        <v>47</v>
      </c>
      <c r="L120" s="0" t="n">
        <v>-5</v>
      </c>
      <c r="M120" s="0" t="n">
        <v>86.4994366600048</v>
      </c>
    </row>
    <row r="121" customFormat="false" ht="12.8" hidden="false" customHeight="false" outlineLevel="0" collapsed="false">
      <c r="A121" s="0" t="s">
        <v>48</v>
      </c>
      <c r="B121" s="0" t="n">
        <v>0</v>
      </c>
      <c r="C121" s="0" t="n">
        <v>0</v>
      </c>
      <c r="E121" s="0" t="s">
        <v>48</v>
      </c>
      <c r="F121" s="0" t="n">
        <v>0</v>
      </c>
      <c r="G121" s="0" t="n">
        <v>165.174138071252</v>
      </c>
      <c r="H121" s="0" t="n">
        <v>38.1932263276033</v>
      </c>
      <c r="I121" s="0" t="n">
        <v>78.1375509920277</v>
      </c>
      <c r="K121" s="0" t="s">
        <v>48</v>
      </c>
      <c r="L121" s="0" t="n">
        <v>0</v>
      </c>
      <c r="M121" s="0" t="n">
        <v>86.6624743358871</v>
      </c>
    </row>
    <row r="122" customFormat="false" ht="12.8" hidden="false" customHeight="false" outlineLevel="0" collapsed="false">
      <c r="A122" s="0" t="s">
        <v>49</v>
      </c>
      <c r="B122" s="0" t="n">
        <v>79</v>
      </c>
      <c r="C122" s="0" t="n">
        <v>-9.53080025269099</v>
      </c>
      <c r="E122" s="0" t="s">
        <v>49</v>
      </c>
      <c r="F122" s="0" t="n">
        <v>79</v>
      </c>
      <c r="G122" s="0" t="n">
        <v>166.541379110425</v>
      </c>
      <c r="H122" s="0" t="n">
        <v>33.4103359699664</v>
      </c>
      <c r="I122" s="0" t="n">
        <v>79.2294549913284</v>
      </c>
      <c r="K122" s="0" t="s">
        <v>49</v>
      </c>
      <c r="L122" s="0" t="n">
        <v>79</v>
      </c>
      <c r="M122" s="0" t="n">
        <v>89.0101108670757</v>
      </c>
    </row>
    <row r="123" customFormat="false" ht="12.8" hidden="false" customHeight="false" outlineLevel="0" collapsed="false">
      <c r="A123" s="0" t="s">
        <v>50</v>
      </c>
      <c r="B123" s="0" t="n">
        <v>158</v>
      </c>
      <c r="C123" s="0" t="n">
        <v>-18.0132667779118</v>
      </c>
      <c r="E123" s="0" t="s">
        <v>50</v>
      </c>
      <c r="F123" s="0" t="n">
        <v>158</v>
      </c>
      <c r="G123" s="0" t="n">
        <v>166.981400034473</v>
      </c>
      <c r="H123" s="0" t="n">
        <v>29.5527311825787</v>
      </c>
      <c r="I123" s="0" t="n">
        <v>80.3306812787251</v>
      </c>
      <c r="K123" s="0" t="s">
        <v>50</v>
      </c>
      <c r="L123" s="0" t="n">
        <v>158</v>
      </c>
      <c r="M123" s="0" t="n">
        <v>90.9282154679678</v>
      </c>
    </row>
    <row r="124" customFormat="false" ht="12.8" hidden="false" customHeight="false" outlineLevel="0" collapsed="false">
      <c r="A124" s="0" t="s">
        <v>51</v>
      </c>
      <c r="B124" s="0" t="n">
        <v>237</v>
      </c>
      <c r="C124" s="0" t="n">
        <v>-24.6770509405651</v>
      </c>
      <c r="E124" s="0" t="s">
        <v>51</v>
      </c>
      <c r="F124" s="0" t="n">
        <v>237</v>
      </c>
      <c r="G124" s="0" t="n">
        <v>166.479035298026</v>
      </c>
      <c r="H124" s="0" t="n">
        <v>26.5196305705862</v>
      </c>
      <c r="I124" s="0" t="n">
        <v>81.4412298542177</v>
      </c>
      <c r="K124" s="0" t="s">
        <v>51</v>
      </c>
      <c r="L124" s="0" t="n">
        <v>237</v>
      </c>
      <c r="M124" s="0" t="n">
        <v>92.4167881385634</v>
      </c>
    </row>
    <row r="125" customFormat="false" ht="12.8" hidden="false" customHeight="false" outlineLevel="0" collapsed="false">
      <c r="A125" s="0" t="s">
        <v>52</v>
      </c>
      <c r="B125" s="0" t="n">
        <v>316</v>
      </c>
      <c r="C125" s="0" t="n">
        <v>-28.7903541912874</v>
      </c>
      <c r="E125" s="0" t="s">
        <v>52</v>
      </c>
      <c r="F125" s="0" t="n">
        <v>316</v>
      </c>
      <c r="G125" s="0" t="n">
        <v>164.603688028033</v>
      </c>
      <c r="H125" s="0" t="n">
        <v>24.2106154746271</v>
      </c>
      <c r="I125" s="0" t="n">
        <v>82.5611007178063</v>
      </c>
      <c r="K125" s="0" t="s">
        <v>52</v>
      </c>
      <c r="L125" s="0" t="n">
        <v>316</v>
      </c>
      <c r="M125" s="0" t="n">
        <v>93.4758288788625</v>
      </c>
    </row>
    <row r="126" customFormat="false" ht="12.8" hidden="false" customHeight="false" outlineLevel="0" collapsed="false">
      <c r="A126" s="0" t="s">
        <v>53</v>
      </c>
      <c r="B126" s="0" t="n">
        <v>395</v>
      </c>
      <c r="C126" s="0" t="n">
        <v>-30</v>
      </c>
      <c r="E126" s="0" t="s">
        <v>53</v>
      </c>
      <c r="F126" s="0" t="n">
        <v>395</v>
      </c>
      <c r="G126" s="0" t="n">
        <v>160.403218308402</v>
      </c>
      <c r="H126" s="0" t="n">
        <v>22.5256776747069</v>
      </c>
      <c r="I126" s="0" t="n">
        <v>83.6902938694909</v>
      </c>
      <c r="K126" s="0" t="s">
        <v>53</v>
      </c>
      <c r="L126" s="0" t="n">
        <v>395</v>
      </c>
      <c r="M126" s="0" t="n">
        <v>94.1053376888651</v>
      </c>
    </row>
    <row r="127" customFormat="false" ht="12.8" hidden="false" customHeight="false" outlineLevel="0" collapsed="false">
      <c r="A127" s="0" t="s">
        <v>54</v>
      </c>
      <c r="B127" s="0" t="n">
        <v>474</v>
      </c>
      <c r="C127" s="0" t="n">
        <v>-29.3297089000334</v>
      </c>
      <c r="E127" s="0" t="s">
        <v>54</v>
      </c>
      <c r="F127" s="0" t="n">
        <v>474</v>
      </c>
      <c r="G127" s="0" t="n">
        <v>152.331844225971</v>
      </c>
      <c r="H127" s="0" t="n">
        <v>21.3652819617296</v>
      </c>
      <c r="I127" s="0" t="n">
        <v>84.8288093092714</v>
      </c>
      <c r="K127" s="0" t="s">
        <v>54</v>
      </c>
      <c r="L127" s="0" t="n">
        <v>474</v>
      </c>
      <c r="M127" s="0" t="n">
        <v>94.3053145685713</v>
      </c>
    </row>
    <row r="128" customFormat="false" ht="12.8" hidden="false" customHeight="false" outlineLevel="0" collapsed="false">
      <c r="A128" s="0" t="s">
        <v>55</v>
      </c>
      <c r="B128" s="0" t="n">
        <v>553</v>
      </c>
      <c r="C128" s="0" t="n">
        <v>-26.5930111183817</v>
      </c>
      <c r="E128" s="0" t="s">
        <v>55</v>
      </c>
      <c r="F128" s="0" t="n">
        <v>553</v>
      </c>
      <c r="G128" s="0" t="n">
        <v>138.241456995367</v>
      </c>
      <c r="H128" s="0" t="n">
        <v>20.6304519779685</v>
      </c>
      <c r="I128" s="0" t="n">
        <v>85.9766470371479</v>
      </c>
      <c r="K128" s="0" t="s">
        <v>55</v>
      </c>
      <c r="L128" s="0" t="n">
        <v>553</v>
      </c>
      <c r="M128" s="0" t="n">
        <v>94.0757595179809</v>
      </c>
    </row>
    <row r="129" customFormat="false" ht="12.8" hidden="false" customHeight="false" outlineLevel="0" collapsed="false">
      <c r="A129" s="0" t="s">
        <v>56</v>
      </c>
      <c r="B129" s="0" t="n">
        <v>632</v>
      </c>
      <c r="C129" s="0" t="n">
        <v>-21.1810477905475</v>
      </c>
      <c r="E129" s="0" t="s">
        <v>56</v>
      </c>
      <c r="F129" s="0" t="n">
        <v>632</v>
      </c>
      <c r="G129" s="0" t="n">
        <v>115.584800463047</v>
      </c>
      <c r="H129" s="0" t="n">
        <v>20.2228957170896</v>
      </c>
      <c r="I129" s="0" t="n">
        <v>87.1338070531204</v>
      </c>
      <c r="K129" s="0" t="s">
        <v>56</v>
      </c>
      <c r="L129" s="0" t="n">
        <v>632</v>
      </c>
      <c r="M129" s="0" t="n">
        <v>93.4166725370941</v>
      </c>
    </row>
    <row r="130" customFormat="false" ht="12.8" hidden="false" customHeight="false" outlineLevel="0" collapsed="false">
      <c r="A130" s="0" t="s">
        <v>57</v>
      </c>
      <c r="B130" s="0" t="n">
        <v>711</v>
      </c>
      <c r="C130" s="0" t="n">
        <v>-12.6822494728204</v>
      </c>
      <c r="E130" s="0" t="s">
        <v>57</v>
      </c>
      <c r="F130" s="0" t="n">
        <v>711</v>
      </c>
      <c r="G130" s="0" t="n">
        <v>81.4840051750967</v>
      </c>
      <c r="H130" s="0" t="n">
        <v>20.0452080201939</v>
      </c>
      <c r="I130" s="0" t="n">
        <v>88.3002893571889</v>
      </c>
      <c r="K130" s="0" t="s">
        <v>57</v>
      </c>
      <c r="L130" s="0" t="n">
        <v>711</v>
      </c>
      <c r="M130" s="0" t="n">
        <v>92.3280536259107</v>
      </c>
    </row>
    <row r="131" customFormat="false" ht="12.8" hidden="false" customHeight="false" outlineLevel="0" collapsed="false">
      <c r="A131" s="0" t="s">
        <v>58</v>
      </c>
      <c r="B131" s="0" t="n">
        <v>750.5</v>
      </c>
      <c r="C131" s="0" t="n">
        <v>-7.1474334820138</v>
      </c>
      <c r="E131" s="0" t="s">
        <v>58</v>
      </c>
      <c r="F131" s="0" t="n">
        <v>750.5</v>
      </c>
      <c r="G131" s="0" t="n">
        <v>58.9696207970131</v>
      </c>
      <c r="H131" s="0" t="n">
        <v>20.0124557909512</v>
      </c>
      <c r="I131" s="0" t="n">
        <v>88.8870263672591</v>
      </c>
      <c r="K131" s="0" t="s">
        <v>58</v>
      </c>
      <c r="L131" s="0" t="n">
        <v>750.5</v>
      </c>
      <c r="M131" s="0" t="n">
        <v>91.6226696964579</v>
      </c>
    </row>
    <row r="132" customFormat="false" ht="12.8" hidden="false" customHeight="false" outlineLevel="0" collapsed="false">
      <c r="A132" s="0" t="s">
        <v>59</v>
      </c>
      <c r="B132" s="0" t="n">
        <v>782.1</v>
      </c>
      <c r="C132" s="0" t="n">
        <v>-1.72703216728066</v>
      </c>
      <c r="E132" s="0" t="s">
        <v>59</v>
      </c>
      <c r="F132" s="0" t="n">
        <v>782.1</v>
      </c>
      <c r="G132" s="0" t="n">
        <v>37.5988482396093</v>
      </c>
      <c r="H132" s="0" t="n">
        <v>20.0023388952053</v>
      </c>
      <c r="I132" s="0" t="n">
        <v>89.3580939871725</v>
      </c>
      <c r="K132" s="0" t="s">
        <v>59</v>
      </c>
      <c r="L132" s="0" t="n">
        <v>782.1</v>
      </c>
      <c r="M132" s="0" t="n">
        <v>90.9810468054422</v>
      </c>
    </row>
    <row r="133" customFormat="false" ht="12.8" hidden="false" customHeight="false" outlineLevel="0" collapsed="false">
      <c r="A133" s="0" t="s">
        <v>60</v>
      </c>
      <c r="B133" s="0" t="n">
        <v>790</v>
      </c>
      <c r="C133" s="0" t="n">
        <v>0</v>
      </c>
      <c r="E133" s="0" t="s">
        <v>60</v>
      </c>
      <c r="F133" s="0" t="n">
        <v>790</v>
      </c>
      <c r="G133" s="0" t="n">
        <v>31.6770878006225</v>
      </c>
      <c r="H133" s="0" t="n">
        <v>20.0012623057428</v>
      </c>
      <c r="I133" s="0" t="n">
        <v>89.4760939493533</v>
      </c>
      <c r="K133" s="0" t="s">
        <v>60</v>
      </c>
      <c r="L133" s="0" t="n">
        <v>790</v>
      </c>
      <c r="M133" s="0" t="n">
        <v>90.8099027844309</v>
      </c>
    </row>
    <row r="134" customFormat="false" ht="12.8" hidden="false" customHeight="false" outlineLevel="0" collapsed="false">
      <c r="A134" s="0" t="s">
        <v>61</v>
      </c>
      <c r="B134" s="0" t="n">
        <v>801.666666666666</v>
      </c>
      <c r="C134" s="0" t="n">
        <v>3.31990112947485</v>
      </c>
      <c r="E134" s="0" t="s">
        <v>61</v>
      </c>
      <c r="F134" s="0" t="n">
        <v>801.666666666666</v>
      </c>
      <c r="G134" s="0" t="n">
        <v>22.3928958037417</v>
      </c>
      <c r="H134" s="0" t="n">
        <v>20.0003694491588</v>
      </c>
      <c r="I134" s="0" t="n">
        <v>89.6505259880818</v>
      </c>
      <c r="K134" s="0" t="s">
        <v>61</v>
      </c>
      <c r="L134" s="0" t="n">
        <v>801.666666666666</v>
      </c>
      <c r="M134" s="0" t="n">
        <v>90.5493029300934</v>
      </c>
    </row>
    <row r="135" customFormat="false" ht="12.8" hidden="false" customHeight="false" outlineLevel="0" collapsed="false">
      <c r="A135" s="0" t="s">
        <v>62</v>
      </c>
      <c r="B135" s="0" t="n">
        <v>813.333333333333</v>
      </c>
      <c r="C135" s="0" t="n">
        <v>8.74714522818906</v>
      </c>
      <c r="E135" s="0" t="s">
        <v>62</v>
      </c>
      <c r="F135" s="0" t="n">
        <v>813.333333333333</v>
      </c>
      <c r="G135" s="0" t="n">
        <v>12.2562142937954</v>
      </c>
      <c r="H135" s="0" t="n">
        <v>20.0000452212512</v>
      </c>
      <c r="I135" s="0" t="n">
        <v>89.8251613382973</v>
      </c>
      <c r="K135" s="0" t="s">
        <v>62</v>
      </c>
      <c r="L135" s="0" t="n">
        <v>813.333333333333</v>
      </c>
      <c r="M135" s="0" t="n">
        <v>90.2793353352831</v>
      </c>
    </row>
    <row r="136" customFormat="false" ht="12.8" hidden="false" customHeight="false" outlineLevel="0" collapsed="false">
      <c r="A136" s="0" t="s">
        <v>63</v>
      </c>
      <c r="B136" s="0" t="n">
        <v>825</v>
      </c>
      <c r="C136" s="0" t="n">
        <v>20</v>
      </c>
      <c r="E136" s="0" t="s">
        <v>64</v>
      </c>
      <c r="F136" s="0" t="n">
        <v>825</v>
      </c>
      <c r="G136" s="0" t="n">
        <v>0</v>
      </c>
      <c r="H136" s="0" t="n">
        <v>20</v>
      </c>
      <c r="I136" s="0" t="n">
        <v>90</v>
      </c>
      <c r="K136" s="0" t="s">
        <v>64</v>
      </c>
      <c r="L136" s="0" t="n">
        <v>825</v>
      </c>
      <c r="M136" s="0" t="n">
        <v>90</v>
      </c>
    </row>
    <row r="137" customFormat="false" ht="12.8" hidden="false" customHeight="false" outlineLevel="0" collapsed="false">
      <c r="A137" s="0" t="s">
        <v>65</v>
      </c>
      <c r="B137" s="0" t="n">
        <v>825</v>
      </c>
      <c r="C137" s="0" t="n">
        <v>90</v>
      </c>
    </row>
    <row r="138" customFormat="false" ht="12.8" hidden="false" customHeight="false" outlineLevel="0" collapsed="false">
      <c r="A138" s="0" t="s">
        <v>66</v>
      </c>
    </row>
    <row r="156" customFormat="false" ht="12.8" hidden="false" customHeight="false" outlineLevel="0" collapsed="false">
      <c r="A156" s="0" t="s">
        <v>5</v>
      </c>
      <c r="B156" s="0" t="s">
        <v>67</v>
      </c>
      <c r="AG156" s="0" t="s">
        <v>68</v>
      </c>
      <c r="BN156" s="0" t="s">
        <v>69</v>
      </c>
    </row>
    <row r="157" customFormat="false" ht="12.8" hidden="false" customHeight="false" outlineLevel="0" collapsed="false">
      <c r="A157" s="0" t="s">
        <v>70</v>
      </c>
      <c r="K157" s="0" t="s">
        <v>71</v>
      </c>
      <c r="AG157" s="0" t="s">
        <v>72</v>
      </c>
      <c r="AJ157" s="0" t="s">
        <v>73</v>
      </c>
      <c r="AU157" s="0" t="s">
        <v>71</v>
      </c>
      <c r="BN157" s="0" t="s">
        <v>72</v>
      </c>
      <c r="BZ157" s="0" t="s">
        <v>71</v>
      </c>
    </row>
    <row r="158" customFormat="false" ht="12.8" hidden="false" customHeight="false" outlineLevel="0" collapsed="false">
      <c r="A158" s="0" t="s">
        <v>36</v>
      </c>
      <c r="B158" s="0" t="s">
        <v>27</v>
      </c>
      <c r="K158" s="0" t="s">
        <v>74</v>
      </c>
      <c r="R158" s="0" t="s">
        <v>75</v>
      </c>
      <c r="AG158" s="0" t="s">
        <v>36</v>
      </c>
      <c r="AH158" s="0" t="s">
        <v>27</v>
      </c>
      <c r="AJ158" s="0" t="s">
        <v>36</v>
      </c>
      <c r="AK158" s="0" t="s">
        <v>76</v>
      </c>
      <c r="AL158" s="0" t="s">
        <v>77</v>
      </c>
      <c r="AU158" s="0" t="s">
        <v>74</v>
      </c>
      <c r="BB158" s="0" t="s">
        <v>75</v>
      </c>
      <c r="BN158" s="0" t="s">
        <v>36</v>
      </c>
      <c r="BO158" s="0" t="s">
        <v>27</v>
      </c>
      <c r="BZ158" s="0" t="s">
        <v>74</v>
      </c>
      <c r="CG158" s="0" t="s">
        <v>75</v>
      </c>
    </row>
    <row r="159" customFormat="false" ht="12.8" hidden="false" customHeight="false" outlineLevel="0" collapsed="false">
      <c r="A159" s="0" t="n">
        <v>469.875</v>
      </c>
      <c r="B159" s="0" t="n">
        <v>-29.4089381156578</v>
      </c>
      <c r="K159" s="0" t="s">
        <v>78</v>
      </c>
      <c r="L159" s="0" t="s">
        <v>79</v>
      </c>
      <c r="M159" s="0" t="s">
        <v>80</v>
      </c>
      <c r="N159" s="0" t="s">
        <v>81</v>
      </c>
      <c r="O159" s="0" t="s">
        <v>82</v>
      </c>
      <c r="P159" s="0" t="s">
        <v>83</v>
      </c>
      <c r="Q159" s="0" t="s">
        <v>84</v>
      </c>
      <c r="R159" s="0" t="s">
        <v>85</v>
      </c>
      <c r="S159" s="0" t="s">
        <v>86</v>
      </c>
      <c r="T159" s="0" t="s">
        <v>87</v>
      </c>
      <c r="AG159" s="0" t="e">
        <f aca="false">#DIV/0!</f>
        <v>#DIV/0!</v>
      </c>
      <c r="AH159" s="0" t="e">
        <f aca="false">#DIV/0!</f>
        <v>#DIV/0!</v>
      </c>
      <c r="AJ159" s="0" t="e">
        <f aca="false">#DIV/0!</f>
        <v>#DIV/0!</v>
      </c>
      <c r="AK159" s="0" t="e">
        <f aca="false">#DIV/0!</f>
        <v>#DIV/0!</v>
      </c>
      <c r="AL159" s="0" t="e">
        <f aca="false">#DIV/0!</f>
        <v>#DIV/0!</v>
      </c>
      <c r="AU159" s="0" t="s">
        <v>78</v>
      </c>
      <c r="AV159" s="0" t="s">
        <v>79</v>
      </c>
      <c r="AW159" s="0" t="s">
        <v>80</v>
      </c>
      <c r="AX159" s="0" t="s">
        <v>81</v>
      </c>
      <c r="AY159" s="0" t="s">
        <v>82</v>
      </c>
      <c r="AZ159" s="0" t="s">
        <v>83</v>
      </c>
      <c r="BA159" s="0" t="s">
        <v>84</v>
      </c>
      <c r="BB159" s="0" t="s">
        <v>85</v>
      </c>
      <c r="BC159" s="0" t="s">
        <v>86</v>
      </c>
      <c r="BD159" s="0" t="s">
        <v>87</v>
      </c>
      <c r="BN159" s="0" t="e">
        <f aca="false">#DIV/0!</f>
        <v>#DIV/0!</v>
      </c>
      <c r="BO159" s="0" t="e">
        <f aca="false">#DIV/0!</f>
        <v>#DIV/0!</v>
      </c>
      <c r="BZ159" s="0" t="s">
        <v>78</v>
      </c>
      <c r="CA159" s="0" t="s">
        <v>79</v>
      </c>
      <c r="CB159" s="0" t="s">
        <v>80</v>
      </c>
      <c r="CC159" s="0" t="s">
        <v>81</v>
      </c>
      <c r="CD159" s="0" t="s">
        <v>82</v>
      </c>
      <c r="CE159" s="0" t="s">
        <v>83</v>
      </c>
      <c r="CF159" s="0" t="s">
        <v>84</v>
      </c>
      <c r="CG159" s="0" t="s">
        <v>85</v>
      </c>
      <c r="CH159" s="0" t="s">
        <v>86</v>
      </c>
      <c r="CI159" s="0" t="s">
        <v>87</v>
      </c>
    </row>
    <row r="160" customFormat="false" ht="12.8" hidden="false" customHeight="false" outlineLevel="0" collapsed="false">
      <c r="A160" s="0" t="n">
        <v>460</v>
      </c>
      <c r="B160" s="0" t="n">
        <v>-30.6</v>
      </c>
      <c r="L160" s="0" t="s">
        <v>88</v>
      </c>
      <c r="M160" s="0" t="s">
        <v>89</v>
      </c>
      <c r="N160" s="0" t="s">
        <v>90</v>
      </c>
      <c r="O160" s="0" t="s">
        <v>91</v>
      </c>
      <c r="R160" s="0" t="n">
        <v>0</v>
      </c>
      <c r="S160" s="0" t="n">
        <v>1</v>
      </c>
      <c r="T160" s="0" t="n">
        <v>0</v>
      </c>
      <c r="AG160" s="0" t="e">
        <f aca="false">#DIV/0!</f>
        <v>#DIV/0!</v>
      </c>
      <c r="AH160" s="0" t="e">
        <f aca="false">#DIV/0!</f>
        <v>#DIV/0!</v>
      </c>
      <c r="AJ160" s="0" t="e">
        <f aca="false">#DIV/0!</f>
        <v>#DIV/0!</v>
      </c>
      <c r="AK160" s="0" t="e">
        <f aca="false">#DIV/0!</f>
        <v>#DIV/0!</v>
      </c>
      <c r="AL160" s="0" t="e">
        <f aca="false">#DIV/0!</f>
        <v>#DIV/0!</v>
      </c>
      <c r="AV160" s="0" t="s">
        <v>88</v>
      </c>
      <c r="AW160" s="0" t="s">
        <v>89</v>
      </c>
      <c r="AX160" s="0" t="s">
        <v>90</v>
      </c>
      <c r="AY160" s="0" t="s">
        <v>91</v>
      </c>
      <c r="BB160" s="0" t="n">
        <v>0</v>
      </c>
      <c r="BC160" s="0" t="n">
        <v>1</v>
      </c>
      <c r="BD160" s="0" t="n">
        <v>0</v>
      </c>
      <c r="BN160" s="0" t="e">
        <f aca="false">#DIV/0!</f>
        <v>#DIV/0!</v>
      </c>
      <c r="BO160" s="0" t="e">
        <f aca="false">#DIV/0!</f>
        <v>#DIV/0!</v>
      </c>
      <c r="CA160" s="0" t="s">
        <v>88</v>
      </c>
      <c r="CB160" s="0" t="s">
        <v>89</v>
      </c>
      <c r="CC160" s="0" t="s">
        <v>90</v>
      </c>
      <c r="CD160" s="0" t="s">
        <v>91</v>
      </c>
      <c r="CG160" s="0" t="n">
        <v>0</v>
      </c>
      <c r="CH160" s="0" t="n">
        <v>1</v>
      </c>
      <c r="CI160" s="0" t="n">
        <v>0</v>
      </c>
    </row>
    <row r="161" customFormat="false" ht="12.8" hidden="false" customHeight="false" outlineLevel="0" collapsed="false">
      <c r="A161" s="0" t="n">
        <v>429.028517362189</v>
      </c>
      <c r="B161" s="0" t="n">
        <v>-138.61039589827</v>
      </c>
      <c r="K161" s="0" t="n">
        <v>-30.6</v>
      </c>
      <c r="L161" s="0" t="n">
        <v>460</v>
      </c>
      <c r="M161" s="0" t="n">
        <v>345</v>
      </c>
      <c r="N161" s="0" t="n">
        <v>117.948717948718</v>
      </c>
      <c r="O161" s="0" t="n">
        <v>15.9230769230769</v>
      </c>
      <c r="P161" s="0" t="n">
        <v>35</v>
      </c>
      <c r="Q161" s="0" t="n">
        <v>13.5</v>
      </c>
      <c r="AG161" s="0" t="e">
        <f aca="false">#DIV/0!</f>
        <v>#DIV/0!</v>
      </c>
      <c r="AH161" s="0" t="e">
        <f aca="false">#DIV/0!</f>
        <v>#DIV/0!</v>
      </c>
      <c r="AJ161" s="0" t="e">
        <f aca="false">#DIV/0!</f>
        <v>#DIV/0!</v>
      </c>
      <c r="AK161" s="0" t="e">
        <f aca="false">#DIV/0!</f>
        <v>#DIV/0!</v>
      </c>
      <c r="AL161" s="0" t="e">
        <f aca="false">#DIV/0!</f>
        <v>#DIV/0!</v>
      </c>
      <c r="AU161" s="0" t="e">
        <f aca="false">#DIV/0!</f>
        <v>#DIV/0!</v>
      </c>
      <c r="AV161" s="0" t="e">
        <f aca="false">#DIV/0!</f>
        <v>#DIV/0!</v>
      </c>
      <c r="AW161" s="0" t="e">
        <f aca="false">#DIV/0!</f>
        <v>#DIV/0!</v>
      </c>
      <c r="AX161" s="0" t="e">
        <f aca="false">#DIV/0!</f>
        <v>#DIV/0!</v>
      </c>
      <c r="AY161" s="0" t="e">
        <f aca="false">#DIV/0!</f>
        <v>#DIV/0!</v>
      </c>
      <c r="AZ161" s="0" t="n">
        <v>35</v>
      </c>
      <c r="BA161" s="0" t="e">
        <f aca="false">#DIV/0!</f>
        <v>#DIV/0!</v>
      </c>
      <c r="BN161" s="0" t="e">
        <f aca="false">#DIV/0!</f>
        <v>#DIV/0!</v>
      </c>
      <c r="BO161" s="0" t="e">
        <f aca="false">#DIV/0!</f>
        <v>#DIV/0!</v>
      </c>
      <c r="BZ161" s="0" t="e">
        <f aca="false">#DIV/0!</f>
        <v>#DIV/0!</v>
      </c>
      <c r="CA161" s="0" t="e">
        <f aca="false">#DIV/0!</f>
        <v>#DIV/0!</v>
      </c>
      <c r="CB161" s="0" t="e">
        <f aca="false">#DIV/0!</f>
        <v>#DIV/0!</v>
      </c>
      <c r="CC161" s="0" t="e">
        <f aca="false">#DIV/0!</f>
        <v>#DIV/0!</v>
      </c>
      <c r="CD161" s="0" t="e">
        <f aca="false">#DIV/0!</f>
        <v>#DIV/0!</v>
      </c>
      <c r="CE161" s="0" t="n">
        <v>35</v>
      </c>
      <c r="CF161" s="0" t="e">
        <f aca="false">#DIV/0!</f>
        <v>#DIV/0!</v>
      </c>
    </row>
    <row r="162" customFormat="false" ht="12.8" hidden="false" customHeight="false" outlineLevel="0" collapsed="false">
      <c r="A162" s="0" t="n">
        <v>427.891590827989</v>
      </c>
      <c r="B162" s="0" t="n">
        <v>-142.575329915225</v>
      </c>
      <c r="K162" s="0" t="n">
        <v>-84.6051979491348</v>
      </c>
      <c r="L162" s="0" t="n">
        <v>444.514258681095</v>
      </c>
      <c r="M162" s="0" t="n">
        <v>342.014258681095</v>
      </c>
      <c r="N162" s="0" t="n">
        <v>105.128205128205</v>
      </c>
      <c r="O162" s="0" t="n">
        <v>14.1923076923077</v>
      </c>
      <c r="P162" s="0" t="n">
        <v>35</v>
      </c>
      <c r="Q162" s="0" t="n">
        <v>13.5</v>
      </c>
      <c r="AG162" s="0" t="e">
        <f aca="false">#DIV/0!</f>
        <v>#DIV/0!</v>
      </c>
      <c r="AH162" s="0" t="e">
        <f aca="false">#DIV/0!</f>
        <v>#DIV/0!</v>
      </c>
      <c r="AJ162" s="0" t="e">
        <f aca="false">#DIV/0!</f>
        <v>#DIV/0!</v>
      </c>
      <c r="AK162" s="0" t="e">
        <f aca="false">#DIV/0!</f>
        <v>#DIV/0!</v>
      </c>
      <c r="AL162" s="0" t="e">
        <f aca="false">#DIV/0!</f>
        <v>#DIV/0!</v>
      </c>
      <c r="AU162" s="0" t="e">
        <f aca="false">#DIV/0!</f>
        <v>#DIV/0!</v>
      </c>
      <c r="AV162" s="0" t="e">
        <f aca="false">#DIV/0!</f>
        <v>#DIV/0!</v>
      </c>
      <c r="AW162" s="0" t="e">
        <f aca="false">#DIV/0!</f>
        <v>#DIV/0!</v>
      </c>
      <c r="AX162" s="0" t="e">
        <f aca="false">#DIV/0!</f>
        <v>#DIV/0!</v>
      </c>
      <c r="AY162" s="0" t="e">
        <f aca="false">#DIV/0!</f>
        <v>#DIV/0!</v>
      </c>
      <c r="AZ162" s="0" t="n">
        <v>35</v>
      </c>
      <c r="BA162" s="0" t="e">
        <f aca="false">#DIV/0!</f>
        <v>#DIV/0!</v>
      </c>
      <c r="BN162" s="0" t="e">
        <f aca="false">#DIV/0!</f>
        <v>#DIV/0!</v>
      </c>
      <c r="BO162" s="0" t="e">
        <f aca="false">#DIV/0!</f>
        <v>#DIV/0!</v>
      </c>
      <c r="BZ162" s="0" t="e">
        <f aca="false">#DIV/0!</f>
        <v>#DIV/0!</v>
      </c>
      <c r="CA162" s="0" t="e">
        <f aca="false">#DIV/0!</f>
        <v>#DIV/0!</v>
      </c>
      <c r="CB162" s="0" t="e">
        <f aca="false">#DIV/0!</f>
        <v>#DIV/0!</v>
      </c>
      <c r="CC162" s="0" t="e">
        <f aca="false">#DIV/0!</f>
        <v>#DIV/0!</v>
      </c>
      <c r="CD162" s="0" t="e">
        <f aca="false">#DIV/0!</f>
        <v>#DIV/0!</v>
      </c>
      <c r="CE162" s="0" t="n">
        <v>35</v>
      </c>
      <c r="CF162" s="0" t="e">
        <f aca="false">#DIV/0!</f>
        <v>#DIV/0!</v>
      </c>
    </row>
    <row r="163" customFormat="false" ht="12.8" hidden="false" customHeight="false" outlineLevel="0" collapsed="false">
      <c r="A163" s="0" t="n">
        <v>426.754664293789</v>
      </c>
      <c r="B163" s="0" t="n">
        <v>-146.54026393218</v>
      </c>
      <c r="K163" s="0" t="n">
        <v>-138.61039589827</v>
      </c>
      <c r="L163" s="0" t="n">
        <v>429.028517362189</v>
      </c>
      <c r="M163" s="0" t="n">
        <v>339.028517362189</v>
      </c>
      <c r="N163" s="0" t="n">
        <v>92.3076923076923</v>
      </c>
      <c r="O163" s="0" t="n">
        <v>12.4615384615385</v>
      </c>
      <c r="P163" s="0" t="n">
        <v>35</v>
      </c>
      <c r="Q163" s="0" t="n">
        <v>13.5</v>
      </c>
      <c r="AG163" s="0" t="e">
        <f aca="false">#DIV/0!</f>
        <v>#DIV/0!</v>
      </c>
      <c r="AH163" s="0" t="e">
        <f aca="false">#DIV/0!</f>
        <v>#DIV/0!</v>
      </c>
      <c r="AJ163" s="0" t="e">
        <f aca="false">#DIV/0!</f>
        <v>#DIV/0!</v>
      </c>
      <c r="AK163" s="0" t="e">
        <f aca="false">#DIV/0!</f>
        <v>#DIV/0!</v>
      </c>
      <c r="AL163" s="0" t="e">
        <f aca="false">#DIV/0!</f>
        <v>#DIV/0!</v>
      </c>
      <c r="AU163" s="0" t="e">
        <f aca="false">#DIV/0!</f>
        <v>#DIV/0!</v>
      </c>
      <c r="AV163" s="0" t="e">
        <f aca="false">#DIV/0!</f>
        <v>#DIV/0!</v>
      </c>
      <c r="AW163" s="0" t="e">
        <f aca="false">#DIV/0!</f>
        <v>#DIV/0!</v>
      </c>
      <c r="AX163" s="0" t="e">
        <f aca="false">#DIV/0!</f>
        <v>#DIV/0!</v>
      </c>
      <c r="AY163" s="0" t="e">
        <f aca="false">#DIV/0!</f>
        <v>#DIV/0!</v>
      </c>
      <c r="AZ163" s="0" t="n">
        <v>35</v>
      </c>
      <c r="BA163" s="0" t="e">
        <f aca="false">#DIV/0!</f>
        <v>#DIV/0!</v>
      </c>
      <c r="BN163" s="0" t="e">
        <f aca="false">#DIV/0!</f>
        <v>#DIV/0!</v>
      </c>
      <c r="BO163" s="0" t="e">
        <f aca="false">#DIV/0!</f>
        <v>#DIV/0!</v>
      </c>
      <c r="BZ163" s="0" t="e">
        <f aca="false">#DIV/0!</f>
        <v>#DIV/0!</v>
      </c>
      <c r="CA163" s="0" t="e">
        <f aca="false">#DIV/0!</f>
        <v>#DIV/0!</v>
      </c>
      <c r="CB163" s="0" t="e">
        <f aca="false">#DIV/0!</f>
        <v>#DIV/0!</v>
      </c>
      <c r="CC163" s="0" t="e">
        <f aca="false">#DIV/0!</f>
        <v>#DIV/0!</v>
      </c>
      <c r="CD163" s="0" t="e">
        <f aca="false">#DIV/0!</f>
        <v>#DIV/0!</v>
      </c>
      <c r="CE163" s="0" t="n">
        <v>35</v>
      </c>
      <c r="CF163" s="0" t="e">
        <f aca="false">#DIV/0!</f>
        <v>#DIV/0!</v>
      </c>
    </row>
    <row r="164" customFormat="false" ht="12.8" hidden="false" customHeight="false" outlineLevel="0" collapsed="false">
      <c r="A164" s="0" t="n">
        <v>424.480811225389</v>
      </c>
      <c r="B164" s="0" t="n">
        <v>-154.47013196609</v>
      </c>
      <c r="K164" s="0" t="n">
        <v>-142.575329915225</v>
      </c>
      <c r="L164" s="0" t="n">
        <v>427.891590827989</v>
      </c>
      <c r="M164" s="0" t="n">
        <v>337.891590827989</v>
      </c>
      <c r="N164" s="0" t="n">
        <v>92.3076923076923</v>
      </c>
      <c r="O164" s="0" t="n">
        <v>13.3070769230769</v>
      </c>
      <c r="P164" s="0" t="n">
        <v>35</v>
      </c>
      <c r="Q164" s="0" t="n">
        <v>14.416</v>
      </c>
      <c r="AG164" s="0" t="e">
        <f aca="false">#DIV/0!</f>
        <v>#DIV/0!</v>
      </c>
      <c r="AH164" s="0" t="e">
        <f aca="false">#DIV/0!</f>
        <v>#DIV/0!</v>
      </c>
      <c r="AJ164" s="0" t="e">
        <f aca="false">#DIV/0!</f>
        <v>#DIV/0!</v>
      </c>
      <c r="AK164" s="0" t="e">
        <f aca="false">#DIV/0!</f>
        <v>#DIV/0!</v>
      </c>
      <c r="AL164" s="0" t="e">
        <f aca="false">#DIV/0!</f>
        <v>#DIV/0!</v>
      </c>
      <c r="AU164" s="0" t="e">
        <f aca="false">#DIV/0!</f>
        <v>#DIV/0!</v>
      </c>
      <c r="AV164" s="0" t="e">
        <f aca="false">#DIV/0!</f>
        <v>#DIV/0!</v>
      </c>
      <c r="AW164" s="0" t="e">
        <f aca="false">#DIV/0!</f>
        <v>#DIV/0!</v>
      </c>
      <c r="AX164" s="0" t="e">
        <f aca="false">#DIV/0!</f>
        <v>#DIV/0!</v>
      </c>
      <c r="AY164" s="0" t="e">
        <f aca="false">#DIV/0!</f>
        <v>#DIV/0!</v>
      </c>
      <c r="AZ164" s="0" t="n">
        <v>35</v>
      </c>
      <c r="BA164" s="0" t="e">
        <f aca="false">#DIV/0!</f>
        <v>#DIV/0!</v>
      </c>
      <c r="BN164" s="0" t="e">
        <f aca="false">#DIV/0!</f>
        <v>#DIV/0!</v>
      </c>
      <c r="BO164" s="0" t="e">
        <f aca="false">#DIV/0!</f>
        <v>#DIV/0!</v>
      </c>
      <c r="BZ164" s="0" t="e">
        <f aca="false">#DIV/0!</f>
        <v>#DIV/0!</v>
      </c>
      <c r="CA164" s="0" t="e">
        <f aca="false">#DIV/0!</f>
        <v>#DIV/0!</v>
      </c>
      <c r="CB164" s="0" t="e">
        <f aca="false">#DIV/0!</f>
        <v>#DIV/0!</v>
      </c>
      <c r="CC164" s="0" t="e">
        <f aca="false">#DIV/0!</f>
        <v>#DIV/0!</v>
      </c>
      <c r="CD164" s="0" t="e">
        <f aca="false">#DIV/0!</f>
        <v>#DIV/0!</v>
      </c>
      <c r="CE164" s="0" t="n">
        <v>35</v>
      </c>
      <c r="CF164" s="0" t="e">
        <f aca="false">#DIV/0!</f>
        <v>#DIV/0!</v>
      </c>
    </row>
    <row r="165" customFormat="false" ht="12.8" hidden="false" customHeight="false" outlineLevel="0" collapsed="false">
      <c r="A165" s="0" t="n">
        <v>422.206958156989</v>
      </c>
      <c r="B165" s="0" t="n">
        <v>-162.4</v>
      </c>
      <c r="K165" s="0" t="n">
        <v>-146.54026393218</v>
      </c>
      <c r="L165" s="0" t="n">
        <v>426.754664293789</v>
      </c>
      <c r="M165" s="0" t="n">
        <v>329.828988618113</v>
      </c>
      <c r="N165" s="0" t="n">
        <v>99.4109494109494</v>
      </c>
      <c r="O165" s="0" t="n">
        <v>16.6892307692308</v>
      </c>
      <c r="P165" s="0" t="n">
        <v>35</v>
      </c>
      <c r="Q165" s="0" t="n">
        <v>16.788121296619</v>
      </c>
      <c r="AG165" s="0" t="e">
        <f aca="false">#DIV/0!</f>
        <v>#DIV/0!</v>
      </c>
      <c r="AH165" s="0" t="e">
        <f aca="false">#DIV/0!</f>
        <v>#DIV/0!</v>
      </c>
      <c r="AJ165" s="0" t="e">
        <f aca="false">#DIV/0!</f>
        <v>#DIV/0!</v>
      </c>
      <c r="AK165" s="0" t="e">
        <f aca="false">#DIV/0!</f>
        <v>#DIV/0!</v>
      </c>
      <c r="AL165" s="0" t="e">
        <f aca="false">#DIV/0!</f>
        <v>#DIV/0!</v>
      </c>
      <c r="AU165" s="0" t="e">
        <f aca="false">#DIV/0!</f>
        <v>#DIV/0!</v>
      </c>
      <c r="AV165" s="0" t="e">
        <f aca="false">#DIV/0!</f>
        <v>#DIV/0!</v>
      </c>
      <c r="AW165" s="0" t="e">
        <f aca="false">#DIV/0!</f>
        <v>#DIV/0!</v>
      </c>
      <c r="AX165" s="0" t="e">
        <f aca="false">#DIV/0!</f>
        <v>#DIV/0!</v>
      </c>
      <c r="AY165" s="0" t="e">
        <f aca="false">#DIV/0!</f>
        <v>#DIV/0!</v>
      </c>
      <c r="AZ165" s="0" t="n">
        <v>35</v>
      </c>
      <c r="BA165" s="0" t="e">
        <f aca="false">#DIV/0!</f>
        <v>#DIV/0!</v>
      </c>
      <c r="BN165" s="0" t="e">
        <f aca="false">#DIV/0!</f>
        <v>#DIV/0!</v>
      </c>
      <c r="BO165" s="0" t="e">
        <f aca="false">#DIV/0!</f>
        <v>#DIV/0!</v>
      </c>
      <c r="BZ165" s="0" t="e">
        <f aca="false">#DIV/0!</f>
        <v>#DIV/0!</v>
      </c>
      <c r="CA165" s="0" t="e">
        <f aca="false">#DIV/0!</f>
        <v>#DIV/0!</v>
      </c>
      <c r="CB165" s="0" t="e">
        <f aca="false">#DIV/0!</f>
        <v>#DIV/0!</v>
      </c>
      <c r="CC165" s="0" t="e">
        <f aca="false">#DIV/0!</f>
        <v>#DIV/0!</v>
      </c>
      <c r="CD165" s="0" t="e">
        <f aca="false">#DIV/0!</f>
        <v>#DIV/0!</v>
      </c>
      <c r="CE165" s="0" t="n">
        <v>35</v>
      </c>
      <c r="CF165" s="0" t="e">
        <f aca="false">#DIV/0!</f>
        <v>#DIV/0!</v>
      </c>
    </row>
    <row r="166" customFormat="false" ht="12.8" hidden="false" customHeight="false" outlineLevel="0" collapsed="false">
      <c r="A166" s="0" t="n">
        <v>421.406958156989</v>
      </c>
      <c r="B166" s="0" t="n">
        <v>-164.488592186224</v>
      </c>
      <c r="K166" s="0" t="n">
        <v>-154.47013196609</v>
      </c>
      <c r="L166" s="0" t="n">
        <v>424.480811225389</v>
      </c>
      <c r="M166" s="0" t="n">
        <v>298.017973387551</v>
      </c>
      <c r="N166" s="0" t="n">
        <v>129.705474705475</v>
      </c>
      <c r="O166" s="0" t="n">
        <v>25.1446153846154</v>
      </c>
      <c r="P166" s="0" t="n">
        <v>35</v>
      </c>
      <c r="Q166" s="0" t="n">
        <v>19.385932198862</v>
      </c>
      <c r="AG166" s="0" t="e">
        <f aca="false">#DIV/0!</f>
        <v>#DIV/0!</v>
      </c>
      <c r="AH166" s="0" t="e">
        <f aca="false">#DIV/0!</f>
        <v>#DIV/0!</v>
      </c>
      <c r="AJ166" s="0" t="e">
        <f aca="false">#DIV/0!</f>
        <v>#DIV/0!</v>
      </c>
      <c r="AK166" s="0" t="e">
        <f aca="false">#DIV/0!</f>
        <v>#DIV/0!</v>
      </c>
      <c r="AL166" s="0" t="e">
        <f aca="false">#DIV/0!</f>
        <v>#DIV/0!</v>
      </c>
      <c r="AU166" s="0" t="e">
        <f aca="false">#DIV/0!</f>
        <v>#DIV/0!</v>
      </c>
      <c r="AV166" s="0" t="e">
        <f aca="false">#DIV/0!</f>
        <v>#DIV/0!</v>
      </c>
      <c r="AW166" s="0" t="e">
        <f aca="false">#DIV/0!</f>
        <v>#DIV/0!</v>
      </c>
      <c r="AX166" s="0" t="e">
        <f aca="false">#DIV/0!</f>
        <v>#DIV/0!</v>
      </c>
      <c r="AY166" s="0" t="e">
        <f aca="false">#DIV/0!</f>
        <v>#DIV/0!</v>
      </c>
      <c r="AZ166" s="0" t="n">
        <v>35</v>
      </c>
      <c r="BA166" s="0" t="e">
        <f aca="false">#DIV/0!</f>
        <v>#DIV/0!</v>
      </c>
      <c r="BN166" s="0" t="e">
        <f aca="false">#DIV/0!</f>
        <v>#DIV/0!</v>
      </c>
      <c r="BO166" s="0" t="e">
        <f aca="false">#DIV/0!</f>
        <v>#DIV/0!</v>
      </c>
      <c r="BZ166" s="0" t="e">
        <f aca="false">#DIV/0!</f>
        <v>#DIV/0!</v>
      </c>
      <c r="CA166" s="0" t="e">
        <f aca="false">#DIV/0!</f>
        <v>#DIV/0!</v>
      </c>
      <c r="CB166" s="0" t="e">
        <f aca="false">#DIV/0!</f>
        <v>#DIV/0!</v>
      </c>
      <c r="CC166" s="0" t="e">
        <f aca="false">#DIV/0!</f>
        <v>#DIV/0!</v>
      </c>
      <c r="CD166" s="0" t="e">
        <f aca="false">#DIV/0!</f>
        <v>#DIV/0!</v>
      </c>
      <c r="CE166" s="0" t="n">
        <v>35</v>
      </c>
      <c r="CF166" s="0" t="e">
        <f aca="false">#DIV/0!</f>
        <v>#DIV/0!</v>
      </c>
    </row>
    <row r="167" customFormat="false" ht="12.8" hidden="false" customHeight="false" outlineLevel="0" collapsed="false">
      <c r="A167" s="0" t="n">
        <v>421.006958156989</v>
      </c>
      <c r="B167" s="0" t="n">
        <v>-164.930860945524</v>
      </c>
      <c r="K167" s="0" t="n">
        <v>-162.4</v>
      </c>
      <c r="L167" s="0" t="n">
        <v>422.206958156989</v>
      </c>
      <c r="M167" s="0" t="n">
        <v>266.206958156989</v>
      </c>
      <c r="N167" s="0" t="n">
        <v>160</v>
      </c>
      <c r="O167" s="0" t="n">
        <v>33.6</v>
      </c>
      <c r="P167" s="0" t="n">
        <v>35</v>
      </c>
      <c r="Q167" s="0" t="n">
        <v>21</v>
      </c>
      <c r="AG167" s="0" t="e">
        <f aca="false">#DIV/0!</f>
        <v>#DIV/0!</v>
      </c>
      <c r="AH167" s="0" t="e">
        <f aca="false">#DIV/0!</f>
        <v>#DIV/0!</v>
      </c>
      <c r="AJ167" s="0" t="e">
        <f aca="false">#DIV/0!</f>
        <v>#DIV/0!</v>
      </c>
      <c r="AK167" s="0" t="e">
        <f aca="false">#DIV/0!</f>
        <v>#DIV/0!</v>
      </c>
      <c r="AL167" s="0" t="e">
        <f aca="false">#DIV/0!</f>
        <v>#DIV/0!</v>
      </c>
      <c r="BN167" s="0" t="e">
        <f aca="false">#DIV/0!</f>
        <v>#DIV/0!</v>
      </c>
      <c r="BO167" s="0" t="e">
        <f aca="false">#DIV/0!</f>
        <v>#DIV/0!</v>
      </c>
    </row>
    <row r="168" customFormat="false" ht="12.8" hidden="false" customHeight="false" outlineLevel="0" collapsed="false">
      <c r="A168" s="0" t="n">
        <v>420.206958156989</v>
      </c>
      <c r="B168" s="0" t="n">
        <v>-165.613513552786</v>
      </c>
      <c r="K168" s="0" t="s">
        <v>92</v>
      </c>
      <c r="AG168" s="0" t="e">
        <f aca="false">#DIV/0!</f>
        <v>#DIV/0!</v>
      </c>
      <c r="AH168" s="0" t="e">
        <f aca="false">#DIV/0!</f>
        <v>#DIV/0!</v>
      </c>
      <c r="AJ168" s="0" t="e">
        <f aca="false">#DIV/0!</f>
        <v>#DIV/0!</v>
      </c>
      <c r="AK168" s="0" t="e">
        <f aca="false">#DIV/0!</f>
        <v>#DIV/0!</v>
      </c>
      <c r="AL168" s="0" t="e">
        <f aca="false">#DIV/0!</f>
        <v>#DIV/0!</v>
      </c>
      <c r="BN168" s="0" t="e">
        <f aca="false">#DIV/0!</f>
        <v>#DIV/0!</v>
      </c>
      <c r="BO168" s="0" t="e">
        <f aca="false">#DIV/0!</f>
        <v>#DIV/0!</v>
      </c>
    </row>
    <row r="169" customFormat="false" ht="12.8" hidden="false" customHeight="false" outlineLevel="0" collapsed="false">
      <c r="A169" s="0" t="n">
        <v>418.206958156989</v>
      </c>
      <c r="B169" s="0" t="n">
        <v>-166.827016056671</v>
      </c>
      <c r="L169" s="0" t="n">
        <v>422.206958156989</v>
      </c>
      <c r="M169" s="0" t="n">
        <v>266.206958156989</v>
      </c>
      <c r="N169" s="0" t="n">
        <v>160</v>
      </c>
      <c r="O169" s="0" t="n">
        <v>25.2</v>
      </c>
      <c r="P169" s="0" t="n">
        <v>35</v>
      </c>
      <c r="Q169" s="0" t="n">
        <v>15.75</v>
      </c>
      <c r="AG169" s="0" t="e">
        <f aca="false">#DIV/0!</f>
        <v>#DIV/0!</v>
      </c>
      <c r="AH169" s="0" t="e">
        <f aca="false">#DIV/0!</f>
        <v>#DIV/0!</v>
      </c>
      <c r="AJ169" s="0" t="e">
        <f aca="false">#DIV/0!</f>
        <v>#DIV/0!</v>
      </c>
      <c r="AK169" s="0" t="e">
        <f aca="false">#DIV/0!</f>
        <v>#DIV/0!</v>
      </c>
      <c r="AL169" s="0" t="e">
        <f aca="false">#DIV/0!</f>
        <v>#DIV/0!</v>
      </c>
      <c r="BN169" s="0" t="e">
        <f aca="false">#DIV/0!</f>
        <v>#DIV/0!</v>
      </c>
      <c r="BO169" s="0" t="e">
        <f aca="false">#DIV/0!</f>
        <v>#DIV/0!</v>
      </c>
    </row>
    <row r="170" customFormat="false" ht="12.8" hidden="false" customHeight="false" outlineLevel="0" collapsed="false">
      <c r="A170" s="0" t="n">
        <v>414.206958156989</v>
      </c>
      <c r="B170" s="0" t="n">
        <v>-168.549294205853</v>
      </c>
      <c r="AG170" s="0" t="e">
        <f aca="false">#DIV/0!</f>
        <v>#DIV/0!</v>
      </c>
      <c r="AH170" s="0" t="e">
        <f aca="false">#DIV/0!</f>
        <v>#DIV/0!</v>
      </c>
      <c r="AJ170" s="0" t="e">
        <f aca="false">#DIV/0!</f>
        <v>#DIV/0!</v>
      </c>
      <c r="AK170" s="0" t="e">
        <f aca="false">#DIV/0!</f>
        <v>#DIV/0!</v>
      </c>
      <c r="AL170" s="0" t="e">
        <f aca="false">#DIV/0!</f>
        <v>#DIV/0!</v>
      </c>
      <c r="BN170" s="0" t="e">
        <f aca="false">#DIV/0!</f>
        <v>#DIV/0!</v>
      </c>
      <c r="BO170" s="0" t="e">
        <f aca="false">#DIV/0!</f>
        <v>#DIV/0!</v>
      </c>
    </row>
    <row r="171" customFormat="false" ht="12.8" hidden="false" customHeight="false" outlineLevel="0" collapsed="false">
      <c r="A171" s="0" t="n">
        <v>410.206958156989</v>
      </c>
      <c r="B171" s="0" t="n">
        <v>-169.833829145515</v>
      </c>
      <c r="K171" s="0" t="s">
        <v>93</v>
      </c>
      <c r="AG171" s="0" t="e">
        <f aca="false">#DIV/0!</f>
        <v>#DIV/0!</v>
      </c>
      <c r="AH171" s="0" t="e">
        <f aca="false">#DIV/0!</f>
        <v>#DIV/0!</v>
      </c>
      <c r="AJ171" s="0" t="e">
        <f aca="false">#DIV/0!</f>
        <v>#DIV/0!</v>
      </c>
      <c r="AK171" s="0" t="e">
        <f aca="false">#DIV/0!</f>
        <v>#DIV/0!</v>
      </c>
      <c r="AL171" s="0" t="e">
        <f aca="false">#DIV/0!</f>
        <v>#DIV/0!</v>
      </c>
      <c r="AU171" s="0" t="s">
        <v>93</v>
      </c>
      <c r="BN171" s="0" t="e">
        <f aca="false">#DIV/0!</f>
        <v>#DIV/0!</v>
      </c>
      <c r="BO171" s="0" t="e">
        <f aca="false">#DIV/0!</f>
        <v>#DIV/0!</v>
      </c>
      <c r="BZ171" s="0" t="s">
        <v>93</v>
      </c>
    </row>
    <row r="172" customFormat="false" ht="12.8" hidden="false" customHeight="false" outlineLevel="0" collapsed="false">
      <c r="A172" s="0" t="n">
        <v>406.206958156989</v>
      </c>
      <c r="B172" s="0" t="n">
        <v>-170.872910237386</v>
      </c>
      <c r="K172" s="0" t="s">
        <v>94</v>
      </c>
      <c r="L172" s="0" t="n">
        <v>-30.6</v>
      </c>
      <c r="N172" s="0" t="s">
        <v>94</v>
      </c>
      <c r="O172" s="0" t="n">
        <v>-84.6051979491348</v>
      </c>
      <c r="Q172" s="0" t="s">
        <v>94</v>
      </c>
      <c r="R172" s="0" t="n">
        <v>-138.61039589827</v>
      </c>
      <c r="T172" s="0" t="s">
        <v>94</v>
      </c>
      <c r="U172" s="0" t="n">
        <v>-142.575329915225</v>
      </c>
      <c r="W172" s="0" t="s">
        <v>94</v>
      </c>
      <c r="X172" s="0" t="n">
        <v>-146.54026393218</v>
      </c>
      <c r="Z172" s="0" t="s">
        <v>94</v>
      </c>
      <c r="AA172" s="0" t="n">
        <v>-154.47013196609</v>
      </c>
      <c r="AC172" s="0" t="s">
        <v>94</v>
      </c>
      <c r="AD172" s="0" t="n">
        <v>-162.4</v>
      </c>
      <c r="AG172" s="0" t="e">
        <f aca="false">#DIV/0!</f>
        <v>#DIV/0!</v>
      </c>
      <c r="AH172" s="0" t="e">
        <f aca="false">#DIV/0!</f>
        <v>#DIV/0!</v>
      </c>
      <c r="AJ172" s="0" t="e">
        <f aca="false">#DIV/0!</f>
        <v>#DIV/0!</v>
      </c>
      <c r="AK172" s="0" t="e">
        <f aca="false">#DIV/0!</f>
        <v>#DIV/0!</v>
      </c>
      <c r="AL172" s="0" t="e">
        <f aca="false">#DIV/0!</f>
        <v>#DIV/0!</v>
      </c>
      <c r="AU172" s="0" t="s">
        <v>94</v>
      </c>
      <c r="AV172" s="0" t="e">
        <f aca="false">#DIV/0!</f>
        <v>#DIV/0!</v>
      </c>
      <c r="AX172" s="0" t="s">
        <v>94</v>
      </c>
      <c r="AY172" s="0" t="e">
        <f aca="false">#DIV/0!</f>
        <v>#DIV/0!</v>
      </c>
      <c r="BA172" s="0" t="s">
        <v>94</v>
      </c>
      <c r="BB172" s="0" t="e">
        <f aca="false">#DIV/0!</f>
        <v>#DIV/0!</v>
      </c>
      <c r="BD172" s="0" t="s">
        <v>94</v>
      </c>
      <c r="BE172" s="0" t="e">
        <f aca="false">#DIV/0!</f>
        <v>#DIV/0!</v>
      </c>
      <c r="BG172" s="0" t="s">
        <v>94</v>
      </c>
      <c r="BH172" s="0" t="e">
        <f aca="false">#DIV/0!</f>
        <v>#DIV/0!</v>
      </c>
      <c r="BJ172" s="0" t="s">
        <v>94</v>
      </c>
      <c r="BK172" s="0" t="e">
        <f aca="false">#DIV/0!</f>
        <v>#DIV/0!</v>
      </c>
      <c r="BN172" s="0" t="e">
        <f aca="false">#DIV/0!</f>
        <v>#DIV/0!</v>
      </c>
      <c r="BO172" s="0" t="e">
        <f aca="false">#DIV/0!</f>
        <v>#DIV/0!</v>
      </c>
      <c r="BZ172" s="0" t="s">
        <v>94</v>
      </c>
      <c r="CA172" s="0" t="e">
        <f aca="false">#DIV/0!</f>
        <v>#DIV/0!</v>
      </c>
      <c r="CC172" s="0" t="s">
        <v>94</v>
      </c>
      <c r="CD172" s="0" t="e">
        <f aca="false">#DIV/0!</f>
        <v>#DIV/0!</v>
      </c>
      <c r="CF172" s="0" t="s">
        <v>94</v>
      </c>
      <c r="CG172" s="0" t="e">
        <f aca="false">#DIV/0!</f>
        <v>#DIV/0!</v>
      </c>
      <c r="CI172" s="0" t="s">
        <v>94</v>
      </c>
      <c r="CJ172" s="0" t="e">
        <f aca="false">#DIV/0!</f>
        <v>#DIV/0!</v>
      </c>
      <c r="CL172" s="0" t="s">
        <v>94</v>
      </c>
      <c r="CM172" s="0" t="e">
        <f aca="false">#DIV/0!</f>
        <v>#DIV/0!</v>
      </c>
      <c r="CO172" s="0" t="s">
        <v>94</v>
      </c>
      <c r="CP172" s="0" t="e">
        <f aca="false">#DIV/0!</f>
        <v>#DIV/0!</v>
      </c>
    </row>
    <row r="173" customFormat="false" ht="12.8" hidden="false" customHeight="false" outlineLevel="0" collapsed="false">
      <c r="A173" s="0" t="n">
        <v>398.206958156989</v>
      </c>
      <c r="B173" s="0" t="n">
        <v>-172.463298952383</v>
      </c>
      <c r="AG173" s="0" t="e">
        <f aca="false">#DIV/0!</f>
        <v>#DIV/0!</v>
      </c>
      <c r="AH173" s="0" t="e">
        <f aca="false">#DIV/0!</f>
        <v>#DIV/0!</v>
      </c>
      <c r="AJ173" s="0" t="e">
        <f aca="false">#DIV/0!</f>
        <v>#DIV/0!</v>
      </c>
      <c r="AK173" s="0" t="e">
        <f aca="false">#DIV/0!</f>
        <v>#DIV/0!</v>
      </c>
      <c r="AL173" s="0" t="e">
        <f aca="false">#DIV/0!</f>
        <v>#DIV/0!</v>
      </c>
      <c r="BN173" s="0" t="e">
        <f aca="false">#DIV/0!</f>
        <v>#DIV/0!</v>
      </c>
      <c r="BO173" s="0" t="e">
        <f aca="false">#DIV/0!</f>
        <v>#DIV/0!</v>
      </c>
    </row>
    <row r="174" customFormat="false" ht="12.8" hidden="false" customHeight="false" outlineLevel="0" collapsed="false">
      <c r="A174" s="0" t="n">
        <v>390.206958156989</v>
      </c>
      <c r="B174" s="0" t="n">
        <v>-173.599727110489</v>
      </c>
      <c r="K174" s="0" t="s">
        <v>36</v>
      </c>
      <c r="L174" s="0" t="s">
        <v>95</v>
      </c>
      <c r="M174" s="0" t="s">
        <v>96</v>
      </c>
      <c r="N174" s="0" t="s">
        <v>36</v>
      </c>
      <c r="O174" s="0" t="s">
        <v>95</v>
      </c>
      <c r="P174" s="0" t="s">
        <v>96</v>
      </c>
      <c r="Q174" s="0" t="s">
        <v>36</v>
      </c>
      <c r="R174" s="0" t="s">
        <v>95</v>
      </c>
      <c r="S174" s="0" t="s">
        <v>96</v>
      </c>
      <c r="T174" s="0" t="s">
        <v>36</v>
      </c>
      <c r="U174" s="0" t="s">
        <v>95</v>
      </c>
      <c r="V174" s="0" t="s">
        <v>96</v>
      </c>
      <c r="W174" s="0" t="s">
        <v>36</v>
      </c>
      <c r="X174" s="0" t="s">
        <v>95</v>
      </c>
      <c r="Y174" s="0" t="s">
        <v>96</v>
      </c>
      <c r="Z174" s="0" t="s">
        <v>36</v>
      </c>
      <c r="AA174" s="0" t="s">
        <v>95</v>
      </c>
      <c r="AB174" s="0" t="s">
        <v>96</v>
      </c>
      <c r="AC174" s="0" t="s">
        <v>36</v>
      </c>
      <c r="AD174" s="0" t="s">
        <v>95</v>
      </c>
      <c r="AE174" s="0" t="s">
        <v>96</v>
      </c>
      <c r="AJ174" s="0" t="e">
        <f aca="false">#DIV/0!</f>
        <v>#DIV/0!</v>
      </c>
      <c r="AK174" s="0" t="e">
        <f aca="false">#DIV/0!</f>
        <v>#DIV/0!</v>
      </c>
      <c r="AL174" s="0" t="e">
        <f aca="false">#DIV/0!</f>
        <v>#DIV/0!</v>
      </c>
      <c r="AU174" s="0" t="s">
        <v>36</v>
      </c>
      <c r="AV174" s="0" t="s">
        <v>95</v>
      </c>
      <c r="AW174" s="0" t="s">
        <v>96</v>
      </c>
      <c r="AX174" s="0" t="s">
        <v>36</v>
      </c>
      <c r="AY174" s="0" t="s">
        <v>95</v>
      </c>
      <c r="AZ174" s="0" t="s">
        <v>96</v>
      </c>
      <c r="BA174" s="0" t="s">
        <v>36</v>
      </c>
      <c r="BB174" s="0" t="s">
        <v>95</v>
      </c>
      <c r="BC174" s="0" t="s">
        <v>96</v>
      </c>
      <c r="BD174" s="0" t="s">
        <v>36</v>
      </c>
      <c r="BE174" s="0" t="s">
        <v>95</v>
      </c>
      <c r="BF174" s="0" t="s">
        <v>96</v>
      </c>
      <c r="BG174" s="0" t="s">
        <v>36</v>
      </c>
      <c r="BH174" s="0" t="s">
        <v>95</v>
      </c>
      <c r="BI174" s="0" t="s">
        <v>96</v>
      </c>
      <c r="BJ174" s="0" t="s">
        <v>36</v>
      </c>
      <c r="BK174" s="0" t="s">
        <v>95</v>
      </c>
      <c r="BL174" s="0" t="s">
        <v>96</v>
      </c>
      <c r="BN174" s="0" t="e">
        <f aca="false">#DIV/0!</f>
        <v>#DIV/0!</v>
      </c>
      <c r="BO174" s="0" t="e">
        <f aca="false">#DIV/0!</f>
        <v>#DIV/0!</v>
      </c>
      <c r="BZ174" s="0" t="s">
        <v>36</v>
      </c>
      <c r="CA174" s="0" t="s">
        <v>95</v>
      </c>
      <c r="CB174" s="0" t="s">
        <v>96</v>
      </c>
      <c r="CC174" s="0" t="s">
        <v>36</v>
      </c>
      <c r="CD174" s="0" t="s">
        <v>95</v>
      </c>
      <c r="CE174" s="0" t="s">
        <v>96</v>
      </c>
      <c r="CF174" s="0" t="s">
        <v>36</v>
      </c>
      <c r="CG174" s="0" t="s">
        <v>95</v>
      </c>
      <c r="CH174" s="0" t="s">
        <v>96</v>
      </c>
      <c r="CI174" s="0" t="s">
        <v>36</v>
      </c>
      <c r="CJ174" s="0" t="s">
        <v>95</v>
      </c>
      <c r="CK174" s="0" t="s">
        <v>96</v>
      </c>
      <c r="CL174" s="0" t="s">
        <v>36</v>
      </c>
      <c r="CM174" s="0" t="s">
        <v>95</v>
      </c>
      <c r="CN174" s="0" t="s">
        <v>96</v>
      </c>
      <c r="CO174" s="0" t="s">
        <v>36</v>
      </c>
      <c r="CP174" s="0" t="s">
        <v>95</v>
      </c>
      <c r="CQ174" s="0" t="s">
        <v>96</v>
      </c>
    </row>
    <row r="175" customFormat="false" ht="12.8" hidden="false" customHeight="false" outlineLevel="0" collapsed="false">
      <c r="A175" s="0" t="n">
        <v>382.206958156989</v>
      </c>
      <c r="B175" s="0" t="n">
        <v>-174.375226301715</v>
      </c>
      <c r="K175" s="0" t="n">
        <v>460</v>
      </c>
      <c r="L175" s="0" t="n">
        <v>0</v>
      </c>
      <c r="M175" s="0" t="n">
        <v>-30.6</v>
      </c>
      <c r="N175" s="0" t="n">
        <v>444.514258681095</v>
      </c>
      <c r="O175" s="0" t="n">
        <v>0</v>
      </c>
      <c r="P175" s="0" t="n">
        <v>-84.6051979491348</v>
      </c>
      <c r="Q175" s="0" t="n">
        <v>429.028517362189</v>
      </c>
      <c r="R175" s="0" t="n">
        <v>0</v>
      </c>
      <c r="S175" s="0" t="n">
        <v>-138.61039589827</v>
      </c>
      <c r="T175" s="0" t="n">
        <v>427.891590827989</v>
      </c>
      <c r="U175" s="0" t="n">
        <v>0</v>
      </c>
      <c r="V175" s="0" t="n">
        <v>-142.575329915225</v>
      </c>
      <c r="W175" s="0" t="n">
        <v>426.754664293789</v>
      </c>
      <c r="X175" s="0" t="n">
        <v>0</v>
      </c>
      <c r="Y175" s="0" t="n">
        <v>-146.54026393218</v>
      </c>
      <c r="Z175" s="0" t="n">
        <v>424.480811225389</v>
      </c>
      <c r="AA175" s="0" t="n">
        <v>0</v>
      </c>
      <c r="AB175" s="0" t="n">
        <v>-154.47013196609</v>
      </c>
      <c r="AC175" s="0" t="n">
        <v>422.206958156989</v>
      </c>
      <c r="AD175" s="0" t="n">
        <v>0</v>
      </c>
      <c r="AE175" s="0" t="n">
        <v>-162.4</v>
      </c>
      <c r="AJ175" s="0" t="e">
        <f aca="false">#DIV/0!</f>
        <v>#DIV/0!</v>
      </c>
      <c r="AK175" s="0" t="e">
        <f aca="false">#DIV/0!</f>
        <v>#DIV/0!</v>
      </c>
      <c r="AL175" s="0" t="e">
        <f aca="false">#DIV/0!</f>
        <v>#DIV/0!</v>
      </c>
      <c r="AU175" s="0" t="e">
        <f aca="false">#DIV/0!</f>
        <v>#DIV/0!</v>
      </c>
      <c r="AV175" s="0" t="e">
        <f aca="false">#DIV/0!</f>
        <v>#DIV/0!</v>
      </c>
      <c r="AW175" s="0" t="e">
        <f aca="false">#DIV/0!</f>
        <v>#DIV/0!</v>
      </c>
      <c r="AX175" s="0" t="e">
        <f aca="false">#DIV/0!</f>
        <v>#DIV/0!</v>
      </c>
      <c r="AY175" s="0" t="e">
        <f aca="false">#DIV/0!</f>
        <v>#DIV/0!</v>
      </c>
      <c r="AZ175" s="0" t="e">
        <f aca="false">#DIV/0!</f>
        <v>#DIV/0!</v>
      </c>
      <c r="BA175" s="0" t="e">
        <f aca="false">#DIV/0!</f>
        <v>#DIV/0!</v>
      </c>
      <c r="BB175" s="0" t="e">
        <f aca="false">#DIV/0!</f>
        <v>#DIV/0!</v>
      </c>
      <c r="BC175" s="0" t="e">
        <f aca="false">#DIV/0!</f>
        <v>#DIV/0!</v>
      </c>
      <c r="BD175" s="0" t="e">
        <f aca="false">#DIV/0!</f>
        <v>#DIV/0!</v>
      </c>
      <c r="BE175" s="0" t="e">
        <f aca="false">#DIV/0!</f>
        <v>#DIV/0!</v>
      </c>
      <c r="BF175" s="0" t="e">
        <f aca="false">#DIV/0!</f>
        <v>#DIV/0!</v>
      </c>
      <c r="BG175" s="0" t="e">
        <f aca="false">#DIV/0!</f>
        <v>#DIV/0!</v>
      </c>
      <c r="BH175" s="0" t="e">
        <f aca="false">#DIV/0!</f>
        <v>#DIV/0!</v>
      </c>
      <c r="BI175" s="0" t="e">
        <f aca="false">#DIV/0!</f>
        <v>#DIV/0!</v>
      </c>
      <c r="BJ175" s="0" t="e">
        <f aca="false">#DIV/0!</f>
        <v>#DIV/0!</v>
      </c>
      <c r="BK175" s="0" t="e">
        <f aca="false">#DIV/0!</f>
        <v>#DIV/0!</v>
      </c>
      <c r="BL175" s="0" t="e">
        <f aca="false">#DIV/0!</f>
        <v>#DIV/0!</v>
      </c>
      <c r="BN175" s="0" t="e">
        <f aca="false">#DIV/0!</f>
        <v>#DIV/0!</v>
      </c>
      <c r="BO175" s="0" t="e">
        <f aca="false">#DIV/0!</f>
        <v>#DIV/0!</v>
      </c>
      <c r="BZ175" s="0" t="e">
        <f aca="false">#DIV/0!</f>
        <v>#DIV/0!</v>
      </c>
      <c r="CA175" s="0" t="e">
        <f aca="false">#DIV/0!</f>
        <v>#DIV/0!</v>
      </c>
      <c r="CB175" s="0" t="e">
        <f aca="false">#DIV/0!</f>
        <v>#DIV/0!</v>
      </c>
      <c r="CC175" s="0" t="e">
        <f aca="false">#DIV/0!</f>
        <v>#DIV/0!</v>
      </c>
      <c r="CD175" s="0" t="e">
        <f aca="false">#DIV/0!</f>
        <v>#DIV/0!</v>
      </c>
      <c r="CE175" s="0" t="e">
        <f aca="false">#DIV/0!</f>
        <v>#DIV/0!</v>
      </c>
      <c r="CF175" s="0" t="e">
        <f aca="false">#DIV/0!</f>
        <v>#DIV/0!</v>
      </c>
      <c r="CG175" s="0" t="e">
        <f aca="false">#DIV/0!</f>
        <v>#DIV/0!</v>
      </c>
      <c r="CH175" s="0" t="e">
        <f aca="false">#DIV/0!</f>
        <v>#DIV/0!</v>
      </c>
      <c r="CI175" s="0" t="e">
        <f aca="false">#DIV/0!</f>
        <v>#DIV/0!</v>
      </c>
      <c r="CJ175" s="0" t="e">
        <f aca="false">#DIV/0!</f>
        <v>#DIV/0!</v>
      </c>
      <c r="CK175" s="0" t="e">
        <f aca="false">#DIV/0!</f>
        <v>#DIV/0!</v>
      </c>
      <c r="CL175" s="0" t="e">
        <f aca="false">#DIV/0!</f>
        <v>#DIV/0!</v>
      </c>
      <c r="CM175" s="0" t="e">
        <f aca="false">#DIV/0!</f>
        <v>#DIV/0!</v>
      </c>
      <c r="CN175" s="0" t="e">
        <f aca="false">#DIV/0!</f>
        <v>#DIV/0!</v>
      </c>
      <c r="CO175" s="0" t="e">
        <f aca="false">#DIV/0!</f>
        <v>#DIV/0!</v>
      </c>
      <c r="CP175" s="0" t="e">
        <f aca="false">#DIV/0!</f>
        <v>#DIV/0!</v>
      </c>
      <c r="CQ175" s="0" t="e">
        <f aca="false">#DIV/0!</f>
        <v>#DIV/0!</v>
      </c>
    </row>
    <row r="176" customFormat="false" ht="12.8" hidden="false" customHeight="false" outlineLevel="0" collapsed="false">
      <c r="A176" s="0" t="n">
        <v>374.206958156989</v>
      </c>
      <c r="B176" s="0" t="n">
        <v>-174.84236403543</v>
      </c>
      <c r="K176" s="0" t="n">
        <v>459.410256410256</v>
      </c>
      <c r="L176" s="0" t="n">
        <v>1.31971484294351</v>
      </c>
      <c r="M176" s="0" t="n">
        <v>-29.2802851570565</v>
      </c>
      <c r="N176" s="0" t="n">
        <v>443.988617655454</v>
      </c>
      <c r="O176" s="0" t="n">
        <v>1.17626757740618</v>
      </c>
      <c r="P176" s="0" t="n">
        <v>-83.4289303717287</v>
      </c>
      <c r="Q176" s="0" t="n">
        <v>428.566978900651</v>
      </c>
      <c r="R176" s="0" t="n">
        <v>1.03282031186884</v>
      </c>
      <c r="S176" s="0" t="n">
        <v>-137.577575586401</v>
      </c>
      <c r="T176" s="0" t="n">
        <v>427.430052366451</v>
      </c>
      <c r="U176" s="0" t="n">
        <v>1.10289908265935</v>
      </c>
      <c r="V176" s="0" t="n">
        <v>-141.472430832565</v>
      </c>
      <c r="W176" s="0" t="n">
        <v>426.257609546734</v>
      </c>
      <c r="X176" s="0" t="n">
        <v>1.38321416582138</v>
      </c>
      <c r="Y176" s="0" t="n">
        <v>-145.157049766358</v>
      </c>
      <c r="Z176" s="0" t="n">
        <v>423.832283851862</v>
      </c>
      <c r="AA176" s="0" t="n">
        <v>2.08400187372645</v>
      </c>
      <c r="AB176" s="0" t="n">
        <v>-152.386130092363</v>
      </c>
      <c r="AC176" s="0" t="n">
        <v>421.406958156989</v>
      </c>
      <c r="AD176" s="0" t="n">
        <v>2.78478958163153</v>
      </c>
      <c r="AE176" s="0" t="n">
        <v>-159.615210418368</v>
      </c>
      <c r="AJ176" s="0" t="e">
        <f aca="false">#DIV/0!</f>
        <v>#DIV/0!</v>
      </c>
      <c r="AK176" s="0" t="e">
        <f aca="false">#DIV/0!</f>
        <v>#DIV/0!</v>
      </c>
      <c r="AL176" s="0" t="e">
        <f aca="false">#DIV/0!</f>
        <v>#DIV/0!</v>
      </c>
      <c r="AU176" s="0" t="e">
        <f aca="false">#DIV/0!</f>
        <v>#DIV/0!</v>
      </c>
      <c r="AV176" s="0" t="e">
        <f aca="false">#DIV/0!</f>
        <v>#DIV/0!</v>
      </c>
      <c r="AW176" s="0" t="e">
        <f aca="false">#DIV/0!</f>
        <v>#DIV/0!</v>
      </c>
      <c r="AX176" s="0" t="e">
        <f aca="false">#DIV/0!</f>
        <v>#DIV/0!</v>
      </c>
      <c r="AY176" s="0" t="e">
        <f aca="false">#DIV/0!</f>
        <v>#DIV/0!</v>
      </c>
      <c r="AZ176" s="0" t="e">
        <f aca="false">#DIV/0!</f>
        <v>#DIV/0!</v>
      </c>
      <c r="BA176" s="0" t="e">
        <f aca="false">#DIV/0!</f>
        <v>#DIV/0!</v>
      </c>
      <c r="BB176" s="0" t="e">
        <f aca="false">#DIV/0!</f>
        <v>#DIV/0!</v>
      </c>
      <c r="BC176" s="0" t="e">
        <f aca="false">#DIV/0!</f>
        <v>#DIV/0!</v>
      </c>
      <c r="BD176" s="0" t="e">
        <f aca="false">#DIV/0!</f>
        <v>#DIV/0!</v>
      </c>
      <c r="BE176" s="0" t="e">
        <f aca="false">#DIV/0!</f>
        <v>#DIV/0!</v>
      </c>
      <c r="BF176" s="0" t="e">
        <f aca="false">#DIV/0!</f>
        <v>#DIV/0!</v>
      </c>
      <c r="BG176" s="0" t="e">
        <f aca="false">#DIV/0!</f>
        <v>#DIV/0!</v>
      </c>
      <c r="BH176" s="0" t="e">
        <f aca="false">#DIV/0!</f>
        <v>#DIV/0!</v>
      </c>
      <c r="BI176" s="0" t="e">
        <f aca="false">#DIV/0!</f>
        <v>#DIV/0!</v>
      </c>
      <c r="BJ176" s="0" t="e">
        <f aca="false">#DIV/0!</f>
        <v>#DIV/0!</v>
      </c>
      <c r="BK176" s="0" t="e">
        <f aca="false">#DIV/0!</f>
        <v>#DIV/0!</v>
      </c>
      <c r="BL176" s="0" t="e">
        <f aca="false">#DIV/0!</f>
        <v>#DIV/0!</v>
      </c>
      <c r="BN176" s="0" t="e">
        <f aca="false">#DIV/0!</f>
        <v>#DIV/0!</v>
      </c>
      <c r="BO176" s="0" t="e">
        <f aca="false">#DIV/0!</f>
        <v>#DIV/0!</v>
      </c>
      <c r="BZ176" s="0" t="e">
        <f aca="false">#DIV/0!</f>
        <v>#DIV/0!</v>
      </c>
      <c r="CA176" s="0" t="e">
        <f aca="false">#DIV/0!</f>
        <v>#DIV/0!</v>
      </c>
      <c r="CB176" s="0" t="e">
        <f aca="false">#DIV/0!</f>
        <v>#DIV/0!</v>
      </c>
      <c r="CC176" s="0" t="e">
        <f aca="false">#DIV/0!</f>
        <v>#DIV/0!</v>
      </c>
      <c r="CD176" s="0" t="e">
        <f aca="false">#DIV/0!</f>
        <v>#DIV/0!</v>
      </c>
      <c r="CE176" s="0" t="e">
        <f aca="false">#DIV/0!</f>
        <v>#DIV/0!</v>
      </c>
      <c r="CF176" s="0" t="e">
        <f aca="false">#DIV/0!</f>
        <v>#DIV/0!</v>
      </c>
      <c r="CG176" s="0" t="e">
        <f aca="false">#DIV/0!</f>
        <v>#DIV/0!</v>
      </c>
      <c r="CH176" s="0" t="e">
        <f aca="false">#DIV/0!</f>
        <v>#DIV/0!</v>
      </c>
      <c r="CI176" s="0" t="e">
        <f aca="false">#DIV/0!</f>
        <v>#DIV/0!</v>
      </c>
      <c r="CJ176" s="0" t="e">
        <f aca="false">#DIV/0!</f>
        <v>#DIV/0!</v>
      </c>
      <c r="CK176" s="0" t="e">
        <f aca="false">#DIV/0!</f>
        <v>#DIV/0!</v>
      </c>
      <c r="CL176" s="0" t="e">
        <f aca="false">#DIV/0!</f>
        <v>#DIV/0!</v>
      </c>
      <c r="CM176" s="0" t="e">
        <f aca="false">#DIV/0!</f>
        <v>#DIV/0!</v>
      </c>
      <c r="CN176" s="0" t="e">
        <f aca="false">#DIV/0!</f>
        <v>#DIV/0!</v>
      </c>
      <c r="CO176" s="0" t="e">
        <f aca="false">#DIV/0!</f>
        <v>#DIV/0!</v>
      </c>
      <c r="CP176" s="0" t="e">
        <f aca="false">#DIV/0!</f>
        <v>#DIV/0!</v>
      </c>
      <c r="CQ176" s="0" t="e">
        <f aca="false">#DIV/0!</f>
        <v>#DIV/0!</v>
      </c>
    </row>
    <row r="177" customFormat="false" ht="12.8" hidden="false" customHeight="false" outlineLevel="0" collapsed="false">
      <c r="A177" s="0" t="n">
        <v>366.206958156989</v>
      </c>
      <c r="B177" s="0" t="n">
        <v>-175.000462222654</v>
      </c>
      <c r="K177" s="0" t="n">
        <v>459.115384615385</v>
      </c>
      <c r="L177" s="0" t="n">
        <v>1.59917037766647</v>
      </c>
      <c r="M177" s="0" t="n">
        <v>-29.0008296223335</v>
      </c>
      <c r="N177" s="0" t="n">
        <v>443.725797142633</v>
      </c>
      <c r="O177" s="0" t="n">
        <v>1.42534751052881</v>
      </c>
      <c r="P177" s="0" t="n">
        <v>-83.179850438606</v>
      </c>
      <c r="Q177" s="0" t="n">
        <v>428.336209669881</v>
      </c>
      <c r="R177" s="0" t="n">
        <v>1.25152464339115</v>
      </c>
      <c r="S177" s="0" t="n">
        <v>-137.358871254879</v>
      </c>
      <c r="T177" s="0" t="n">
        <v>427.199283135681</v>
      </c>
      <c r="U177" s="0" t="n">
        <v>1.33644290808347</v>
      </c>
      <c r="V177" s="0" t="n">
        <v>-141.238887007141</v>
      </c>
      <c r="W177" s="0" t="n">
        <v>426.009082173207</v>
      </c>
      <c r="X177" s="0" t="n">
        <v>1.67611596685274</v>
      </c>
      <c r="Y177" s="0" t="n">
        <v>-144.864147965327</v>
      </c>
      <c r="Z177" s="0" t="n">
        <v>423.508020165098</v>
      </c>
      <c r="AA177" s="0" t="n">
        <v>2.52529861377593</v>
      </c>
      <c r="AB177" s="0" t="n">
        <v>-151.944833352314</v>
      </c>
      <c r="AC177" s="0" t="n">
        <v>421.006958156989</v>
      </c>
      <c r="AD177" s="0" t="n">
        <v>3.37448126069911</v>
      </c>
      <c r="AE177" s="0" t="n">
        <v>-159.025518739301</v>
      </c>
      <c r="AJ177" s="0" t="e">
        <f aca="false">#DIV/0!</f>
        <v>#DIV/0!</v>
      </c>
      <c r="AK177" s="0" t="e">
        <f aca="false">#DIV/0!</f>
        <v>#DIV/0!</v>
      </c>
      <c r="AL177" s="0" t="e">
        <f aca="false">#DIV/0!</f>
        <v>#DIV/0!</v>
      </c>
      <c r="AU177" s="0" t="e">
        <f aca="false">#DIV/0!</f>
        <v>#DIV/0!</v>
      </c>
      <c r="AV177" s="0" t="e">
        <f aca="false">#DIV/0!</f>
        <v>#DIV/0!</v>
      </c>
      <c r="AW177" s="0" t="e">
        <f aca="false">#DIV/0!</f>
        <v>#DIV/0!</v>
      </c>
      <c r="AX177" s="0" t="e">
        <f aca="false">#DIV/0!</f>
        <v>#DIV/0!</v>
      </c>
      <c r="AY177" s="0" t="e">
        <f aca="false">#DIV/0!</f>
        <v>#DIV/0!</v>
      </c>
      <c r="AZ177" s="0" t="e">
        <f aca="false">#DIV/0!</f>
        <v>#DIV/0!</v>
      </c>
      <c r="BA177" s="0" t="e">
        <f aca="false">#DIV/0!</f>
        <v>#DIV/0!</v>
      </c>
      <c r="BB177" s="0" t="e">
        <f aca="false">#DIV/0!</f>
        <v>#DIV/0!</v>
      </c>
      <c r="BC177" s="0" t="e">
        <f aca="false">#DIV/0!</f>
        <v>#DIV/0!</v>
      </c>
      <c r="BD177" s="0" t="e">
        <f aca="false">#DIV/0!</f>
        <v>#DIV/0!</v>
      </c>
      <c r="BE177" s="0" t="e">
        <f aca="false">#DIV/0!</f>
        <v>#DIV/0!</v>
      </c>
      <c r="BF177" s="0" t="e">
        <f aca="false">#DIV/0!</f>
        <v>#DIV/0!</v>
      </c>
      <c r="BG177" s="0" t="e">
        <f aca="false">#DIV/0!</f>
        <v>#DIV/0!</v>
      </c>
      <c r="BH177" s="0" t="e">
        <f aca="false">#DIV/0!</f>
        <v>#DIV/0!</v>
      </c>
      <c r="BI177" s="0" t="e">
        <f aca="false">#DIV/0!</f>
        <v>#DIV/0!</v>
      </c>
      <c r="BJ177" s="0" t="e">
        <f aca="false">#DIV/0!</f>
        <v>#DIV/0!</v>
      </c>
      <c r="BK177" s="0" t="e">
        <f aca="false">#DIV/0!</f>
        <v>#DIV/0!</v>
      </c>
      <c r="BL177" s="0" t="e">
        <f aca="false">#DIV/0!</f>
        <v>#DIV/0!</v>
      </c>
      <c r="BZ177" s="0" t="e">
        <f aca="false">#DIV/0!</f>
        <v>#DIV/0!</v>
      </c>
      <c r="CA177" s="0" t="e">
        <f aca="false">#DIV/0!</f>
        <v>#DIV/0!</v>
      </c>
      <c r="CB177" s="0" t="e">
        <f aca="false">#DIV/0!</f>
        <v>#DIV/0!</v>
      </c>
      <c r="CC177" s="0" t="e">
        <f aca="false">#DIV/0!</f>
        <v>#DIV/0!</v>
      </c>
      <c r="CD177" s="0" t="e">
        <f aca="false">#DIV/0!</f>
        <v>#DIV/0!</v>
      </c>
      <c r="CE177" s="0" t="e">
        <f aca="false">#DIV/0!</f>
        <v>#DIV/0!</v>
      </c>
      <c r="CF177" s="0" t="e">
        <f aca="false">#DIV/0!</f>
        <v>#DIV/0!</v>
      </c>
      <c r="CG177" s="0" t="e">
        <f aca="false">#DIV/0!</f>
        <v>#DIV/0!</v>
      </c>
      <c r="CH177" s="0" t="e">
        <f aca="false">#DIV/0!</f>
        <v>#DIV/0!</v>
      </c>
      <c r="CI177" s="0" t="e">
        <f aca="false">#DIV/0!</f>
        <v>#DIV/0!</v>
      </c>
      <c r="CJ177" s="0" t="e">
        <f aca="false">#DIV/0!</f>
        <v>#DIV/0!</v>
      </c>
      <c r="CK177" s="0" t="e">
        <f aca="false">#DIV/0!</f>
        <v>#DIV/0!</v>
      </c>
      <c r="CL177" s="0" t="e">
        <f aca="false">#DIV/0!</f>
        <v>#DIV/0!</v>
      </c>
      <c r="CM177" s="0" t="e">
        <f aca="false">#DIV/0!</f>
        <v>#DIV/0!</v>
      </c>
      <c r="CN177" s="0" t="e">
        <f aca="false">#DIV/0!</f>
        <v>#DIV/0!</v>
      </c>
      <c r="CO177" s="0" t="e">
        <f aca="false">#DIV/0!</f>
        <v>#DIV/0!</v>
      </c>
      <c r="CP177" s="0" t="e">
        <f aca="false">#DIV/0!</f>
        <v>#DIV/0!</v>
      </c>
      <c r="CQ177" s="0" t="e">
        <f aca="false">#DIV/0!</f>
        <v>#DIV/0!</v>
      </c>
    </row>
    <row r="178" customFormat="false" ht="12.8" hidden="false" customHeight="false" outlineLevel="0" collapsed="false">
      <c r="A178" s="0" t="n">
        <v>358.206958156989</v>
      </c>
      <c r="B178" s="0" t="n">
        <v>-174.840781866434</v>
      </c>
      <c r="K178" s="0" t="n">
        <v>458.525641025641</v>
      </c>
      <c r="L178" s="0" t="n">
        <v>2.0305168053321</v>
      </c>
      <c r="M178" s="0" t="n">
        <v>-28.5694831946679</v>
      </c>
      <c r="N178" s="0" t="n">
        <v>443.200156116992</v>
      </c>
      <c r="O178" s="0" t="n">
        <v>1.80980845692644</v>
      </c>
      <c r="P178" s="0" t="n">
        <v>-82.7953894922084</v>
      </c>
      <c r="Q178" s="0" t="n">
        <v>427.874671208343</v>
      </c>
      <c r="R178" s="0" t="n">
        <v>1.58910010852078</v>
      </c>
      <c r="S178" s="0" t="n">
        <v>-137.021295789749</v>
      </c>
      <c r="T178" s="0" t="n">
        <v>426.737744674143</v>
      </c>
      <c r="U178" s="0" t="n">
        <v>1.69692349366189</v>
      </c>
      <c r="V178" s="0" t="n">
        <v>-140.878406421563</v>
      </c>
      <c r="W178" s="0" t="n">
        <v>425.512027426152</v>
      </c>
      <c r="X178" s="0" t="n">
        <v>2.12821703422634</v>
      </c>
      <c r="Y178" s="0" t="n">
        <v>-144.412046897953</v>
      </c>
      <c r="Z178" s="0" t="n">
        <v>422.859492791571</v>
      </c>
      <c r="AA178" s="0" t="n">
        <v>3.20645088563748</v>
      </c>
      <c r="AB178" s="0" t="n">
        <v>-151.263681080452</v>
      </c>
      <c r="AC178" s="0" t="n">
        <v>420.206958156989</v>
      </c>
      <c r="AD178" s="0" t="n">
        <v>4.28468473704861</v>
      </c>
      <c r="AE178" s="0" t="n">
        <v>-158.115315262951</v>
      </c>
      <c r="AJ178" s="0" t="e">
        <f aca="false">#DIV/0!</f>
        <v>#DIV/0!</v>
      </c>
      <c r="AK178" s="0" t="e">
        <f aca="false">#DIV/0!</f>
        <v>#DIV/0!</v>
      </c>
      <c r="AL178" s="0" t="e">
        <f aca="false">#DIV/0!</f>
        <v>#DIV/0!</v>
      </c>
      <c r="AU178" s="0" t="e">
        <f aca="false">#DIV/0!</f>
        <v>#DIV/0!</v>
      </c>
      <c r="AV178" s="0" t="e">
        <f aca="false">#DIV/0!</f>
        <v>#DIV/0!</v>
      </c>
      <c r="AW178" s="0" t="e">
        <f aca="false">#DIV/0!</f>
        <v>#DIV/0!</v>
      </c>
      <c r="AX178" s="0" t="e">
        <f aca="false">#DIV/0!</f>
        <v>#DIV/0!</v>
      </c>
      <c r="AY178" s="0" t="e">
        <f aca="false">#DIV/0!</f>
        <v>#DIV/0!</v>
      </c>
      <c r="AZ178" s="0" t="e">
        <f aca="false">#DIV/0!</f>
        <v>#DIV/0!</v>
      </c>
      <c r="BA178" s="0" t="e">
        <f aca="false">#DIV/0!</f>
        <v>#DIV/0!</v>
      </c>
      <c r="BB178" s="0" t="e">
        <f aca="false">#DIV/0!</f>
        <v>#DIV/0!</v>
      </c>
      <c r="BC178" s="0" t="e">
        <f aca="false">#DIV/0!</f>
        <v>#DIV/0!</v>
      </c>
      <c r="BD178" s="0" t="e">
        <f aca="false">#DIV/0!</f>
        <v>#DIV/0!</v>
      </c>
      <c r="BE178" s="0" t="e">
        <f aca="false">#DIV/0!</f>
        <v>#DIV/0!</v>
      </c>
      <c r="BF178" s="0" t="e">
        <f aca="false">#DIV/0!</f>
        <v>#DIV/0!</v>
      </c>
      <c r="BG178" s="0" t="e">
        <f aca="false">#DIV/0!</f>
        <v>#DIV/0!</v>
      </c>
      <c r="BH178" s="0" t="e">
        <f aca="false">#DIV/0!</f>
        <v>#DIV/0!</v>
      </c>
      <c r="BI178" s="0" t="e">
        <f aca="false">#DIV/0!</f>
        <v>#DIV/0!</v>
      </c>
      <c r="BJ178" s="0" t="e">
        <f aca="false">#DIV/0!</f>
        <v>#DIV/0!</v>
      </c>
      <c r="BK178" s="0" t="e">
        <f aca="false">#DIV/0!</f>
        <v>#DIV/0!</v>
      </c>
      <c r="BL178" s="0" t="e">
        <f aca="false">#DIV/0!</f>
        <v>#DIV/0!</v>
      </c>
      <c r="BZ178" s="0" t="e">
        <f aca="false">#DIV/0!</f>
        <v>#DIV/0!</v>
      </c>
      <c r="CA178" s="0" t="e">
        <f aca="false">#DIV/0!</f>
        <v>#DIV/0!</v>
      </c>
      <c r="CB178" s="0" t="e">
        <f aca="false">#DIV/0!</f>
        <v>#DIV/0!</v>
      </c>
      <c r="CC178" s="0" t="e">
        <f aca="false">#DIV/0!</f>
        <v>#DIV/0!</v>
      </c>
      <c r="CD178" s="0" t="e">
        <f aca="false">#DIV/0!</f>
        <v>#DIV/0!</v>
      </c>
      <c r="CE178" s="0" t="e">
        <f aca="false">#DIV/0!</f>
        <v>#DIV/0!</v>
      </c>
      <c r="CF178" s="0" t="e">
        <f aca="false">#DIV/0!</f>
        <v>#DIV/0!</v>
      </c>
      <c r="CG178" s="0" t="e">
        <f aca="false">#DIV/0!</f>
        <v>#DIV/0!</v>
      </c>
      <c r="CH178" s="0" t="e">
        <f aca="false">#DIV/0!</f>
        <v>#DIV/0!</v>
      </c>
      <c r="CI178" s="0" t="e">
        <f aca="false">#DIV/0!</f>
        <v>#DIV/0!</v>
      </c>
      <c r="CJ178" s="0" t="e">
        <f aca="false">#DIV/0!</f>
        <v>#DIV/0!</v>
      </c>
      <c r="CK178" s="0" t="e">
        <f aca="false">#DIV/0!</f>
        <v>#DIV/0!</v>
      </c>
      <c r="CL178" s="0" t="e">
        <f aca="false">#DIV/0!</f>
        <v>#DIV/0!</v>
      </c>
      <c r="CM178" s="0" t="e">
        <f aca="false">#DIV/0!</f>
        <v>#DIV/0!</v>
      </c>
      <c r="CN178" s="0" t="e">
        <f aca="false">#DIV/0!</f>
        <v>#DIV/0!</v>
      </c>
      <c r="CO178" s="0" t="e">
        <f aca="false">#DIV/0!</f>
        <v>#DIV/0!</v>
      </c>
      <c r="CP178" s="0" t="e">
        <f aca="false">#DIV/0!</f>
        <v>#DIV/0!</v>
      </c>
      <c r="CQ178" s="0" t="e">
        <f aca="false">#DIV/0!</f>
        <v>#DIV/0!</v>
      </c>
    </row>
    <row r="179" customFormat="false" ht="12.8" hidden="false" customHeight="false" outlineLevel="0" collapsed="false">
      <c r="A179" s="0" t="n">
        <v>350.206958156989</v>
      </c>
      <c r="B179" s="0" t="n">
        <v>-174.409322955048</v>
      </c>
      <c r="K179" s="0" t="n">
        <v>457.051282051282</v>
      </c>
      <c r="L179" s="0" t="n">
        <v>2.79729036547892</v>
      </c>
      <c r="M179" s="0" t="n">
        <v>-27.8027096345211</v>
      </c>
      <c r="N179" s="0" t="n">
        <v>441.886053552889</v>
      </c>
      <c r="O179" s="0" t="n">
        <v>2.49323706488339</v>
      </c>
      <c r="P179" s="0" t="n">
        <v>-82.1119608842515</v>
      </c>
      <c r="Q179" s="0" t="n">
        <v>426.720825054497</v>
      </c>
      <c r="R179" s="0" t="n">
        <v>2.18918376428785</v>
      </c>
      <c r="S179" s="0" t="n">
        <v>-136.421212133982</v>
      </c>
      <c r="T179" s="0" t="n">
        <v>425.583898520297</v>
      </c>
      <c r="U179" s="0" t="n">
        <v>2.33772393673879</v>
      </c>
      <c r="V179" s="0" t="n">
        <v>-140.237605978486</v>
      </c>
      <c r="W179" s="0" t="n">
        <v>424.269390558515</v>
      </c>
      <c r="X179" s="0" t="n">
        <v>2.93188462654254</v>
      </c>
      <c r="Y179" s="0" t="n">
        <v>-143.608379305637</v>
      </c>
      <c r="Z179" s="0" t="n">
        <v>421.238174357752</v>
      </c>
      <c r="AA179" s="0" t="n">
        <v>4.41728635105193</v>
      </c>
      <c r="AB179" s="0" t="n">
        <v>-150.052845615038</v>
      </c>
      <c r="AC179" s="0" t="n">
        <v>418.206958156989</v>
      </c>
      <c r="AD179" s="0" t="n">
        <v>5.90268807556132</v>
      </c>
      <c r="AE179" s="0" t="n">
        <v>-156.497311924439</v>
      </c>
      <c r="AJ179" s="0" t="e">
        <f aca="false">#DIV/0!</f>
        <v>#DIV/0!</v>
      </c>
      <c r="AK179" s="0" t="e">
        <f aca="false">#DIV/0!</f>
        <v>#DIV/0!</v>
      </c>
      <c r="AL179" s="0" t="e">
        <f aca="false">#DIV/0!</f>
        <v>#DIV/0!</v>
      </c>
      <c r="AU179" s="0" t="e">
        <f aca="false">#DIV/0!</f>
        <v>#DIV/0!</v>
      </c>
      <c r="AV179" s="0" t="e">
        <f aca="false">#DIV/0!</f>
        <v>#DIV/0!</v>
      </c>
      <c r="AW179" s="0" t="e">
        <f aca="false">#DIV/0!</f>
        <v>#DIV/0!</v>
      </c>
      <c r="AX179" s="0" t="e">
        <f aca="false">#DIV/0!</f>
        <v>#DIV/0!</v>
      </c>
      <c r="AY179" s="0" t="e">
        <f aca="false">#DIV/0!</f>
        <v>#DIV/0!</v>
      </c>
      <c r="AZ179" s="0" t="e">
        <f aca="false">#DIV/0!</f>
        <v>#DIV/0!</v>
      </c>
      <c r="BA179" s="0" t="e">
        <f aca="false">#DIV/0!</f>
        <v>#DIV/0!</v>
      </c>
      <c r="BB179" s="0" t="e">
        <f aca="false">#DIV/0!</f>
        <v>#DIV/0!</v>
      </c>
      <c r="BC179" s="0" t="e">
        <f aca="false">#DIV/0!</f>
        <v>#DIV/0!</v>
      </c>
      <c r="BD179" s="0" t="e">
        <f aca="false">#DIV/0!</f>
        <v>#DIV/0!</v>
      </c>
      <c r="BE179" s="0" t="e">
        <f aca="false">#DIV/0!</f>
        <v>#DIV/0!</v>
      </c>
      <c r="BF179" s="0" t="e">
        <f aca="false">#DIV/0!</f>
        <v>#DIV/0!</v>
      </c>
      <c r="BG179" s="0" t="e">
        <f aca="false">#DIV/0!</f>
        <v>#DIV/0!</v>
      </c>
      <c r="BH179" s="0" t="e">
        <f aca="false">#DIV/0!</f>
        <v>#DIV/0!</v>
      </c>
      <c r="BI179" s="0" t="e">
        <f aca="false">#DIV/0!</f>
        <v>#DIV/0!</v>
      </c>
      <c r="BJ179" s="0" t="e">
        <f aca="false">#DIV/0!</f>
        <v>#DIV/0!</v>
      </c>
      <c r="BK179" s="0" t="e">
        <f aca="false">#DIV/0!</f>
        <v>#DIV/0!</v>
      </c>
      <c r="BL179" s="0" t="e">
        <f aca="false">#DIV/0!</f>
        <v>#DIV/0!</v>
      </c>
      <c r="BZ179" s="0" t="e">
        <f aca="false">#DIV/0!</f>
        <v>#DIV/0!</v>
      </c>
      <c r="CA179" s="0" t="e">
        <f aca="false">#DIV/0!</f>
        <v>#DIV/0!</v>
      </c>
      <c r="CB179" s="0" t="e">
        <f aca="false">#DIV/0!</f>
        <v>#DIV/0!</v>
      </c>
      <c r="CC179" s="0" t="e">
        <f aca="false">#DIV/0!</f>
        <v>#DIV/0!</v>
      </c>
      <c r="CD179" s="0" t="e">
        <f aca="false">#DIV/0!</f>
        <v>#DIV/0!</v>
      </c>
      <c r="CE179" s="0" t="e">
        <f aca="false">#DIV/0!</f>
        <v>#DIV/0!</v>
      </c>
      <c r="CF179" s="0" t="e">
        <f aca="false">#DIV/0!</f>
        <v>#DIV/0!</v>
      </c>
      <c r="CG179" s="0" t="e">
        <f aca="false">#DIV/0!</f>
        <v>#DIV/0!</v>
      </c>
      <c r="CH179" s="0" t="e">
        <f aca="false">#DIV/0!</f>
        <v>#DIV/0!</v>
      </c>
      <c r="CI179" s="0" t="e">
        <f aca="false">#DIV/0!</f>
        <v>#DIV/0!</v>
      </c>
      <c r="CJ179" s="0" t="e">
        <f aca="false">#DIV/0!</f>
        <v>#DIV/0!</v>
      </c>
      <c r="CK179" s="0" t="e">
        <f aca="false">#DIV/0!</f>
        <v>#DIV/0!</v>
      </c>
      <c r="CL179" s="0" t="e">
        <f aca="false">#DIV/0!</f>
        <v>#DIV/0!</v>
      </c>
      <c r="CM179" s="0" t="e">
        <f aca="false">#DIV/0!</f>
        <v>#DIV/0!</v>
      </c>
      <c r="CN179" s="0" t="e">
        <f aca="false">#DIV/0!</f>
        <v>#DIV/0!</v>
      </c>
      <c r="CO179" s="0" t="e">
        <f aca="false">#DIV/0!</f>
        <v>#DIV/0!</v>
      </c>
      <c r="CP179" s="0" t="e">
        <f aca="false">#DIV/0!</f>
        <v>#DIV/0!</v>
      </c>
      <c r="CQ179" s="0" t="e">
        <f aca="false">#DIV/0!</f>
        <v>#DIV/0!</v>
      </c>
    </row>
    <row r="180" customFormat="false" ht="12.8" hidden="false" customHeight="false" outlineLevel="0" collapsed="false">
      <c r="A180" s="0" t="n">
        <v>342.206958156989</v>
      </c>
      <c r="B180" s="0" t="n">
        <v>-173.729117934918</v>
      </c>
      <c r="K180" s="0" t="n">
        <v>454.102564102564</v>
      </c>
      <c r="L180" s="0" t="n">
        <v>3.88554304215958</v>
      </c>
      <c r="M180" s="0" t="n">
        <v>-26.7144569578404</v>
      </c>
      <c r="N180" s="0" t="n">
        <v>439.257848424684</v>
      </c>
      <c r="O180" s="0" t="n">
        <v>3.46320140714224</v>
      </c>
      <c r="P180" s="0" t="n">
        <v>-81.1419965419926</v>
      </c>
      <c r="Q180" s="0" t="n">
        <v>424.413132746805</v>
      </c>
      <c r="R180" s="0" t="n">
        <v>3.04085977212489</v>
      </c>
      <c r="S180" s="0" t="n">
        <v>-135.569536126145</v>
      </c>
      <c r="T180" s="0" t="n">
        <v>423.276206212604</v>
      </c>
      <c r="U180" s="0" t="n">
        <v>3.24718773888537</v>
      </c>
      <c r="V180" s="0" t="n">
        <v>-139.328142176339</v>
      </c>
      <c r="W180" s="0" t="n">
        <v>421.784116823242</v>
      </c>
      <c r="X180" s="0" t="n">
        <v>4.07249960592726</v>
      </c>
      <c r="Y180" s="0" t="n">
        <v>-142.467764326253</v>
      </c>
      <c r="Z180" s="0" t="n">
        <v>417.995537490115</v>
      </c>
      <c r="AA180" s="0" t="n">
        <v>6.135779273532</v>
      </c>
      <c r="AB180" s="0" t="n">
        <v>-148.334352692558</v>
      </c>
      <c r="AC180" s="0" t="n">
        <v>414.206958156989</v>
      </c>
      <c r="AD180" s="0" t="n">
        <v>8.19905894113674</v>
      </c>
      <c r="AE180" s="0" t="n">
        <v>-154.200941058863</v>
      </c>
      <c r="AJ180" s="0" t="e">
        <f aca="false">#DIV/0!</f>
        <v>#DIV/0!</v>
      </c>
      <c r="AK180" s="0" t="e">
        <f aca="false">#DIV/0!</f>
        <v>#DIV/0!</v>
      </c>
      <c r="AL180" s="0" t="e">
        <f aca="false">#DIV/0!</f>
        <v>#DIV/0!</v>
      </c>
      <c r="AU180" s="0" t="e">
        <f aca="false">#DIV/0!</f>
        <v>#DIV/0!</v>
      </c>
      <c r="AV180" s="0" t="e">
        <f aca="false">#DIV/0!</f>
        <v>#DIV/0!</v>
      </c>
      <c r="AW180" s="0" t="e">
        <f aca="false">#DIV/0!</f>
        <v>#DIV/0!</v>
      </c>
      <c r="AX180" s="0" t="e">
        <f aca="false">#DIV/0!</f>
        <v>#DIV/0!</v>
      </c>
      <c r="AY180" s="0" t="e">
        <f aca="false">#DIV/0!</f>
        <v>#DIV/0!</v>
      </c>
      <c r="AZ180" s="0" t="e">
        <f aca="false">#DIV/0!</f>
        <v>#DIV/0!</v>
      </c>
      <c r="BA180" s="0" t="e">
        <f aca="false">#DIV/0!</f>
        <v>#DIV/0!</v>
      </c>
      <c r="BB180" s="0" t="e">
        <f aca="false">#DIV/0!</f>
        <v>#DIV/0!</v>
      </c>
      <c r="BC180" s="0" t="e">
        <f aca="false">#DIV/0!</f>
        <v>#DIV/0!</v>
      </c>
      <c r="BD180" s="0" t="e">
        <f aca="false">#DIV/0!</f>
        <v>#DIV/0!</v>
      </c>
      <c r="BE180" s="0" t="e">
        <f aca="false">#DIV/0!</f>
        <v>#DIV/0!</v>
      </c>
      <c r="BF180" s="0" t="e">
        <f aca="false">#DIV/0!</f>
        <v>#DIV/0!</v>
      </c>
      <c r="BG180" s="0" t="e">
        <f aca="false">#DIV/0!</f>
        <v>#DIV/0!</v>
      </c>
      <c r="BH180" s="0" t="e">
        <f aca="false">#DIV/0!</f>
        <v>#DIV/0!</v>
      </c>
      <c r="BI180" s="0" t="e">
        <f aca="false">#DIV/0!</f>
        <v>#DIV/0!</v>
      </c>
      <c r="BJ180" s="0" t="e">
        <f aca="false">#DIV/0!</f>
        <v>#DIV/0!</v>
      </c>
      <c r="BK180" s="0" t="e">
        <f aca="false">#DIV/0!</f>
        <v>#DIV/0!</v>
      </c>
      <c r="BL180" s="0" t="e">
        <f aca="false">#DIV/0!</f>
        <v>#DIV/0!</v>
      </c>
      <c r="BZ180" s="0" t="e">
        <f aca="false">#DIV/0!</f>
        <v>#DIV/0!</v>
      </c>
      <c r="CA180" s="0" t="e">
        <f aca="false">#DIV/0!</f>
        <v>#DIV/0!</v>
      </c>
      <c r="CB180" s="0" t="e">
        <f aca="false">#DIV/0!</f>
        <v>#DIV/0!</v>
      </c>
      <c r="CC180" s="0" t="e">
        <f aca="false">#DIV/0!</f>
        <v>#DIV/0!</v>
      </c>
      <c r="CD180" s="0" t="e">
        <f aca="false">#DIV/0!</f>
        <v>#DIV/0!</v>
      </c>
      <c r="CE180" s="0" t="e">
        <f aca="false">#DIV/0!</f>
        <v>#DIV/0!</v>
      </c>
      <c r="CF180" s="0" t="e">
        <f aca="false">#DIV/0!</f>
        <v>#DIV/0!</v>
      </c>
      <c r="CG180" s="0" t="e">
        <f aca="false">#DIV/0!</f>
        <v>#DIV/0!</v>
      </c>
      <c r="CH180" s="0" t="e">
        <f aca="false">#DIV/0!</f>
        <v>#DIV/0!</v>
      </c>
      <c r="CI180" s="0" t="e">
        <f aca="false">#DIV/0!</f>
        <v>#DIV/0!</v>
      </c>
      <c r="CJ180" s="0" t="e">
        <f aca="false">#DIV/0!</f>
        <v>#DIV/0!</v>
      </c>
      <c r="CK180" s="0" t="e">
        <f aca="false">#DIV/0!</f>
        <v>#DIV/0!</v>
      </c>
      <c r="CL180" s="0" t="e">
        <f aca="false">#DIV/0!</f>
        <v>#DIV/0!</v>
      </c>
      <c r="CM180" s="0" t="e">
        <f aca="false">#DIV/0!</f>
        <v>#DIV/0!</v>
      </c>
      <c r="CN180" s="0" t="e">
        <f aca="false">#DIV/0!</f>
        <v>#DIV/0!</v>
      </c>
      <c r="CO180" s="0" t="e">
        <f aca="false">#DIV/0!</f>
        <v>#DIV/0!</v>
      </c>
      <c r="CP180" s="0" t="e">
        <f aca="false">#DIV/0!</f>
        <v>#DIV/0!</v>
      </c>
      <c r="CQ180" s="0" t="e">
        <f aca="false">#DIV/0!</f>
        <v>#DIV/0!</v>
      </c>
    </row>
    <row r="181" customFormat="false" ht="12.8" hidden="false" customHeight="false" outlineLevel="0" collapsed="false">
      <c r="A181" s="0" t="n">
        <v>334.206958156989</v>
      </c>
      <c r="B181" s="0" t="n">
        <v>-172.832858295118</v>
      </c>
      <c r="K181" s="0" t="n">
        <v>451.153846153846</v>
      </c>
      <c r="L181" s="0" t="n">
        <v>4.69719973480331</v>
      </c>
      <c r="M181" s="0" t="n">
        <v>-25.9028002651967</v>
      </c>
      <c r="N181" s="0" t="n">
        <v>436.629643296479</v>
      </c>
      <c r="O181" s="0" t="n">
        <v>4.18663454623774</v>
      </c>
      <c r="P181" s="0" t="n">
        <v>-80.4185634028971</v>
      </c>
      <c r="Q181" s="0" t="n">
        <v>422.105440439112</v>
      </c>
      <c r="R181" s="0" t="n">
        <v>3.67606935767216</v>
      </c>
      <c r="S181" s="0" t="n">
        <v>-134.934326540598</v>
      </c>
      <c r="T181" s="0" t="n">
        <v>420.968513904912</v>
      </c>
      <c r="U181" s="0" t="n">
        <v>3.92549747112606</v>
      </c>
      <c r="V181" s="0" t="n">
        <v>-138.649832444099</v>
      </c>
      <c r="W181" s="0" t="n">
        <v>419.298843087968</v>
      </c>
      <c r="X181" s="0" t="n">
        <v>4.92320992494167</v>
      </c>
      <c r="Y181" s="0" t="n">
        <v>-141.617054007238</v>
      </c>
      <c r="Z181" s="0" t="n">
        <v>414.752900622479</v>
      </c>
      <c r="AA181" s="0" t="n">
        <v>7.41749105948071</v>
      </c>
      <c r="AB181" s="0" t="n">
        <v>-147.052640906609</v>
      </c>
      <c r="AC181" s="0" t="n">
        <v>410.206958156989</v>
      </c>
      <c r="AD181" s="0" t="n">
        <v>9.91177219401975</v>
      </c>
      <c r="AE181" s="0" t="n">
        <v>-152.48822780598</v>
      </c>
      <c r="AJ181" s="0" t="e">
        <f aca="false">#DIV/0!</f>
        <v>#DIV/0!</v>
      </c>
      <c r="AK181" s="0" t="e">
        <f aca="false">#DIV/0!</f>
        <v>#DIV/0!</v>
      </c>
      <c r="AL181" s="0" t="e">
        <f aca="false">#DIV/0!</f>
        <v>#DIV/0!</v>
      </c>
      <c r="AU181" s="0" t="e">
        <f aca="false">#DIV/0!</f>
        <v>#DIV/0!</v>
      </c>
      <c r="AV181" s="0" t="e">
        <f aca="false">#DIV/0!</f>
        <v>#DIV/0!</v>
      </c>
      <c r="AW181" s="0" t="e">
        <f aca="false">#DIV/0!</f>
        <v>#DIV/0!</v>
      </c>
      <c r="AX181" s="0" t="e">
        <f aca="false">#DIV/0!</f>
        <v>#DIV/0!</v>
      </c>
      <c r="AY181" s="0" t="e">
        <f aca="false">#DIV/0!</f>
        <v>#DIV/0!</v>
      </c>
      <c r="AZ181" s="0" t="e">
        <f aca="false">#DIV/0!</f>
        <v>#DIV/0!</v>
      </c>
      <c r="BA181" s="0" t="e">
        <f aca="false">#DIV/0!</f>
        <v>#DIV/0!</v>
      </c>
      <c r="BB181" s="0" t="e">
        <f aca="false">#DIV/0!</f>
        <v>#DIV/0!</v>
      </c>
      <c r="BC181" s="0" t="e">
        <f aca="false">#DIV/0!</f>
        <v>#DIV/0!</v>
      </c>
      <c r="BD181" s="0" t="e">
        <f aca="false">#DIV/0!</f>
        <v>#DIV/0!</v>
      </c>
      <c r="BE181" s="0" t="e">
        <f aca="false">#DIV/0!</f>
        <v>#DIV/0!</v>
      </c>
      <c r="BF181" s="0" t="e">
        <f aca="false">#DIV/0!</f>
        <v>#DIV/0!</v>
      </c>
      <c r="BG181" s="0" t="e">
        <f aca="false">#DIV/0!</f>
        <v>#DIV/0!</v>
      </c>
      <c r="BH181" s="0" t="e">
        <f aca="false">#DIV/0!</f>
        <v>#DIV/0!</v>
      </c>
      <c r="BI181" s="0" t="e">
        <f aca="false">#DIV/0!</f>
        <v>#DIV/0!</v>
      </c>
      <c r="BJ181" s="0" t="e">
        <f aca="false">#DIV/0!</f>
        <v>#DIV/0!</v>
      </c>
      <c r="BK181" s="0" t="e">
        <f aca="false">#DIV/0!</f>
        <v>#DIV/0!</v>
      </c>
      <c r="BL181" s="0" t="e">
        <f aca="false">#DIV/0!</f>
        <v>#DIV/0!</v>
      </c>
      <c r="BZ181" s="0" t="e">
        <f aca="false">#DIV/0!</f>
        <v>#DIV/0!</v>
      </c>
      <c r="CA181" s="0" t="e">
        <f aca="false">#DIV/0!</f>
        <v>#DIV/0!</v>
      </c>
      <c r="CB181" s="0" t="e">
        <f aca="false">#DIV/0!</f>
        <v>#DIV/0!</v>
      </c>
      <c r="CC181" s="0" t="e">
        <f aca="false">#DIV/0!</f>
        <v>#DIV/0!</v>
      </c>
      <c r="CD181" s="0" t="e">
        <f aca="false">#DIV/0!</f>
        <v>#DIV/0!</v>
      </c>
      <c r="CE181" s="0" t="e">
        <f aca="false">#DIV/0!</f>
        <v>#DIV/0!</v>
      </c>
      <c r="CF181" s="0" t="e">
        <f aca="false">#DIV/0!</f>
        <v>#DIV/0!</v>
      </c>
      <c r="CG181" s="0" t="e">
        <f aca="false">#DIV/0!</f>
        <v>#DIV/0!</v>
      </c>
      <c r="CH181" s="0" t="e">
        <f aca="false">#DIV/0!</f>
        <v>#DIV/0!</v>
      </c>
      <c r="CI181" s="0" t="e">
        <f aca="false">#DIV/0!</f>
        <v>#DIV/0!</v>
      </c>
      <c r="CJ181" s="0" t="e">
        <f aca="false">#DIV/0!</f>
        <v>#DIV/0!</v>
      </c>
      <c r="CK181" s="0" t="e">
        <f aca="false">#DIV/0!</f>
        <v>#DIV/0!</v>
      </c>
      <c r="CL181" s="0" t="e">
        <f aca="false">#DIV/0!</f>
        <v>#DIV/0!</v>
      </c>
      <c r="CM181" s="0" t="e">
        <f aca="false">#DIV/0!</f>
        <v>#DIV/0!</v>
      </c>
      <c r="CN181" s="0" t="e">
        <f aca="false">#DIV/0!</f>
        <v>#DIV/0!</v>
      </c>
      <c r="CO181" s="0" t="e">
        <f aca="false">#DIV/0!</f>
        <v>#DIV/0!</v>
      </c>
      <c r="CP181" s="0" t="e">
        <f aca="false">#DIV/0!</f>
        <v>#DIV/0!</v>
      </c>
      <c r="CQ181" s="0" t="e">
        <f aca="false">#DIV/0!</f>
        <v>#DIV/0!</v>
      </c>
    </row>
    <row r="182" customFormat="false" ht="12.8" hidden="false" customHeight="false" outlineLevel="0" collapsed="false">
      <c r="A182" s="0" t="n">
        <v>326.206958156989</v>
      </c>
      <c r="B182" s="0" t="n">
        <v>-171.761326260155</v>
      </c>
      <c r="K182" s="0" t="n">
        <v>448.205128205128</v>
      </c>
      <c r="L182" s="0" t="n">
        <v>5.35376196318374</v>
      </c>
      <c r="M182" s="0" t="n">
        <v>-25.2462380368163</v>
      </c>
      <c r="N182" s="0" t="n">
        <v>434.001438168274</v>
      </c>
      <c r="O182" s="0" t="n">
        <v>4.77183131501159</v>
      </c>
      <c r="P182" s="0" t="n">
        <v>-79.8333666341232</v>
      </c>
      <c r="Q182" s="0" t="n">
        <v>419.79774813142</v>
      </c>
      <c r="R182" s="0" t="n">
        <v>4.18990066683945</v>
      </c>
      <c r="S182" s="0" t="n">
        <v>-134.42049523143</v>
      </c>
      <c r="T182" s="0" t="n">
        <v>418.66082159722</v>
      </c>
      <c r="U182" s="0" t="n">
        <v>4.47419318615981</v>
      </c>
      <c r="V182" s="0" t="n">
        <v>-138.101136729065</v>
      </c>
      <c r="W182" s="0" t="n">
        <v>416.813569352694</v>
      </c>
      <c r="X182" s="0" t="n">
        <v>5.61136326344127</v>
      </c>
      <c r="Y182" s="0" t="n">
        <v>-140.928900668739</v>
      </c>
      <c r="Z182" s="0" t="n">
        <v>411.510263754842</v>
      </c>
      <c r="AA182" s="0" t="n">
        <v>8.45428845664492</v>
      </c>
      <c r="AB182" s="0" t="n">
        <v>-146.015843509445</v>
      </c>
      <c r="AC182" s="0" t="n">
        <v>406.206958156989</v>
      </c>
      <c r="AD182" s="0" t="n">
        <v>11.2972136498486</v>
      </c>
      <c r="AE182" s="0" t="n">
        <v>-151.102786350151</v>
      </c>
      <c r="AJ182" s="0" t="e">
        <f aca="false">#DIV/0!</f>
        <v>#DIV/0!</v>
      </c>
      <c r="AK182" s="0" t="e">
        <f aca="false">#DIV/0!</f>
        <v>#DIV/0!</v>
      </c>
      <c r="AL182" s="0" t="e">
        <f aca="false">#DIV/0!</f>
        <v>#DIV/0!</v>
      </c>
      <c r="AU182" s="0" t="e">
        <f aca="false">#DIV/0!</f>
        <v>#DIV/0!</v>
      </c>
      <c r="AV182" s="0" t="e">
        <f aca="false">#DIV/0!</f>
        <v>#DIV/0!</v>
      </c>
      <c r="AW182" s="0" t="e">
        <f aca="false">#DIV/0!</f>
        <v>#DIV/0!</v>
      </c>
      <c r="AX182" s="0" t="e">
        <f aca="false">#DIV/0!</f>
        <v>#DIV/0!</v>
      </c>
      <c r="AY182" s="0" t="e">
        <f aca="false">#DIV/0!</f>
        <v>#DIV/0!</v>
      </c>
      <c r="AZ182" s="0" t="e">
        <f aca="false">#DIV/0!</f>
        <v>#DIV/0!</v>
      </c>
      <c r="BA182" s="0" t="e">
        <f aca="false">#DIV/0!</f>
        <v>#DIV/0!</v>
      </c>
      <c r="BB182" s="0" t="e">
        <f aca="false">#DIV/0!</f>
        <v>#DIV/0!</v>
      </c>
      <c r="BC182" s="0" t="e">
        <f aca="false">#DIV/0!</f>
        <v>#DIV/0!</v>
      </c>
      <c r="BD182" s="0" t="e">
        <f aca="false">#DIV/0!</f>
        <v>#DIV/0!</v>
      </c>
      <c r="BE182" s="0" t="e">
        <f aca="false">#DIV/0!</f>
        <v>#DIV/0!</v>
      </c>
      <c r="BF182" s="0" t="e">
        <f aca="false">#DIV/0!</f>
        <v>#DIV/0!</v>
      </c>
      <c r="BG182" s="0" t="e">
        <f aca="false">#DIV/0!</f>
        <v>#DIV/0!</v>
      </c>
      <c r="BH182" s="0" t="e">
        <f aca="false">#DIV/0!</f>
        <v>#DIV/0!</v>
      </c>
      <c r="BI182" s="0" t="e">
        <f aca="false">#DIV/0!</f>
        <v>#DIV/0!</v>
      </c>
      <c r="BJ182" s="0" t="e">
        <f aca="false">#DIV/0!</f>
        <v>#DIV/0!</v>
      </c>
      <c r="BK182" s="0" t="e">
        <f aca="false">#DIV/0!</f>
        <v>#DIV/0!</v>
      </c>
      <c r="BL182" s="0" t="e">
        <f aca="false">#DIV/0!</f>
        <v>#DIV/0!</v>
      </c>
      <c r="BZ182" s="0" t="e">
        <f aca="false">#DIV/0!</f>
        <v>#DIV/0!</v>
      </c>
      <c r="CA182" s="0" t="e">
        <f aca="false">#DIV/0!</f>
        <v>#DIV/0!</v>
      </c>
      <c r="CB182" s="0" t="e">
        <f aca="false">#DIV/0!</f>
        <v>#DIV/0!</v>
      </c>
      <c r="CC182" s="0" t="e">
        <f aca="false">#DIV/0!</f>
        <v>#DIV/0!</v>
      </c>
      <c r="CD182" s="0" t="e">
        <f aca="false">#DIV/0!</f>
        <v>#DIV/0!</v>
      </c>
      <c r="CE182" s="0" t="e">
        <f aca="false">#DIV/0!</f>
        <v>#DIV/0!</v>
      </c>
      <c r="CF182" s="0" t="e">
        <f aca="false">#DIV/0!</f>
        <v>#DIV/0!</v>
      </c>
      <c r="CG182" s="0" t="e">
        <f aca="false">#DIV/0!</f>
        <v>#DIV/0!</v>
      </c>
      <c r="CH182" s="0" t="e">
        <f aca="false">#DIV/0!</f>
        <v>#DIV/0!</v>
      </c>
      <c r="CI182" s="0" t="e">
        <f aca="false">#DIV/0!</f>
        <v>#DIV/0!</v>
      </c>
      <c r="CJ182" s="0" t="e">
        <f aca="false">#DIV/0!</f>
        <v>#DIV/0!</v>
      </c>
      <c r="CK182" s="0" t="e">
        <f aca="false">#DIV/0!</f>
        <v>#DIV/0!</v>
      </c>
      <c r="CL182" s="0" t="e">
        <f aca="false">#DIV/0!</f>
        <v>#DIV/0!</v>
      </c>
      <c r="CM182" s="0" t="e">
        <f aca="false">#DIV/0!</f>
        <v>#DIV/0!</v>
      </c>
      <c r="CN182" s="0" t="e">
        <f aca="false">#DIV/0!</f>
        <v>#DIV/0!</v>
      </c>
      <c r="CO182" s="0" t="e">
        <f aca="false">#DIV/0!</f>
        <v>#DIV/0!</v>
      </c>
      <c r="CP182" s="0" t="e">
        <f aca="false">#DIV/0!</f>
        <v>#DIV/0!</v>
      </c>
      <c r="CQ182" s="0" t="e">
        <f aca="false">#DIV/0!</f>
        <v>#DIV/0!</v>
      </c>
    </row>
    <row r="183" customFormat="false" ht="12.8" hidden="false" customHeight="false" outlineLevel="0" collapsed="false">
      <c r="A183" s="0" t="n">
        <v>318.206958156989</v>
      </c>
      <c r="B183" s="0" t="n">
        <v>-170.549080803532</v>
      </c>
      <c r="K183" s="0" t="n">
        <v>442.307692307692</v>
      </c>
      <c r="L183" s="0" t="n">
        <v>6.35867790947291</v>
      </c>
      <c r="M183" s="0" t="n">
        <v>-24.2413220905271</v>
      </c>
      <c r="N183" s="0" t="n">
        <v>428.745027911864</v>
      </c>
      <c r="O183" s="0" t="n">
        <v>5.6675172671389</v>
      </c>
      <c r="P183" s="0" t="n">
        <v>-78.9376806819959</v>
      </c>
      <c r="Q183" s="0" t="n">
        <v>415.182363516035</v>
      </c>
      <c r="R183" s="0" t="n">
        <v>4.97635662480489</v>
      </c>
      <c r="S183" s="0" t="n">
        <v>-133.634039273465</v>
      </c>
      <c r="T183" s="0" t="n">
        <v>414.045436981835</v>
      </c>
      <c r="U183" s="0" t="n">
        <v>5.31401163727313</v>
      </c>
      <c r="V183" s="0" t="n">
        <v>-137.261318277952</v>
      </c>
      <c r="W183" s="0" t="n">
        <v>411.843021882147</v>
      </c>
      <c r="X183" s="0" t="n">
        <v>6.6646316871461</v>
      </c>
      <c r="Y183" s="0" t="n">
        <v>-139.875632245034</v>
      </c>
      <c r="Z183" s="0" t="n">
        <v>405.024990019568</v>
      </c>
      <c r="AA183" s="0" t="n">
        <v>10.0411818118285</v>
      </c>
      <c r="AB183" s="0" t="n">
        <v>-144.428950154261</v>
      </c>
      <c r="AC183" s="0" t="n">
        <v>398.206958156989</v>
      </c>
      <c r="AD183" s="0" t="n">
        <v>13.417731936511</v>
      </c>
      <c r="AE183" s="0" t="n">
        <v>-148.982268063489</v>
      </c>
      <c r="AJ183" s="0" t="e">
        <f aca="false">#DIV/0!</f>
        <v>#DIV/0!</v>
      </c>
      <c r="AK183" s="0" t="e">
        <f aca="false">#DIV/0!</f>
        <v>#DIV/0!</v>
      </c>
      <c r="AL183" s="0" t="e">
        <f aca="false">#DIV/0!</f>
        <v>#DIV/0!</v>
      </c>
      <c r="AU183" s="0" t="e">
        <f aca="false">#DIV/0!</f>
        <v>#DIV/0!</v>
      </c>
      <c r="AV183" s="0" t="e">
        <f aca="false">#DIV/0!</f>
        <v>#DIV/0!</v>
      </c>
      <c r="AW183" s="0" t="e">
        <f aca="false">#DIV/0!</f>
        <v>#DIV/0!</v>
      </c>
      <c r="AX183" s="0" t="e">
        <f aca="false">#DIV/0!</f>
        <v>#DIV/0!</v>
      </c>
      <c r="AY183" s="0" t="e">
        <f aca="false">#DIV/0!</f>
        <v>#DIV/0!</v>
      </c>
      <c r="AZ183" s="0" t="e">
        <f aca="false">#DIV/0!</f>
        <v>#DIV/0!</v>
      </c>
      <c r="BA183" s="0" t="e">
        <f aca="false">#DIV/0!</f>
        <v>#DIV/0!</v>
      </c>
      <c r="BB183" s="0" t="e">
        <f aca="false">#DIV/0!</f>
        <v>#DIV/0!</v>
      </c>
      <c r="BC183" s="0" t="e">
        <f aca="false">#DIV/0!</f>
        <v>#DIV/0!</v>
      </c>
      <c r="BD183" s="0" t="e">
        <f aca="false">#DIV/0!</f>
        <v>#DIV/0!</v>
      </c>
      <c r="BE183" s="0" t="e">
        <f aca="false">#DIV/0!</f>
        <v>#DIV/0!</v>
      </c>
      <c r="BF183" s="0" t="e">
        <f aca="false">#DIV/0!</f>
        <v>#DIV/0!</v>
      </c>
      <c r="BG183" s="0" t="e">
        <f aca="false">#DIV/0!</f>
        <v>#DIV/0!</v>
      </c>
      <c r="BH183" s="0" t="e">
        <f aca="false">#DIV/0!</f>
        <v>#DIV/0!</v>
      </c>
      <c r="BI183" s="0" t="e">
        <f aca="false">#DIV/0!</f>
        <v>#DIV/0!</v>
      </c>
      <c r="BJ183" s="0" t="e">
        <f aca="false">#DIV/0!</f>
        <v>#DIV/0!</v>
      </c>
      <c r="BK183" s="0" t="e">
        <f aca="false">#DIV/0!</f>
        <v>#DIV/0!</v>
      </c>
      <c r="BL183" s="0" t="e">
        <f aca="false">#DIV/0!</f>
        <v>#DIV/0!</v>
      </c>
      <c r="BZ183" s="0" t="e">
        <f aca="false">#DIV/0!</f>
        <v>#DIV/0!</v>
      </c>
      <c r="CA183" s="0" t="e">
        <f aca="false">#DIV/0!</f>
        <v>#DIV/0!</v>
      </c>
      <c r="CB183" s="0" t="e">
        <f aca="false">#DIV/0!</f>
        <v>#DIV/0!</v>
      </c>
      <c r="CC183" s="0" t="e">
        <f aca="false">#DIV/0!</f>
        <v>#DIV/0!</v>
      </c>
      <c r="CD183" s="0" t="e">
        <f aca="false">#DIV/0!</f>
        <v>#DIV/0!</v>
      </c>
      <c r="CE183" s="0" t="e">
        <f aca="false">#DIV/0!</f>
        <v>#DIV/0!</v>
      </c>
      <c r="CF183" s="0" t="e">
        <f aca="false">#DIV/0!</f>
        <v>#DIV/0!</v>
      </c>
      <c r="CG183" s="0" t="e">
        <f aca="false">#DIV/0!</f>
        <v>#DIV/0!</v>
      </c>
      <c r="CH183" s="0" t="e">
        <f aca="false">#DIV/0!</f>
        <v>#DIV/0!</v>
      </c>
      <c r="CI183" s="0" t="e">
        <f aca="false">#DIV/0!</f>
        <v>#DIV/0!</v>
      </c>
      <c r="CJ183" s="0" t="e">
        <f aca="false">#DIV/0!</f>
        <v>#DIV/0!</v>
      </c>
      <c r="CK183" s="0" t="e">
        <f aca="false">#DIV/0!</f>
        <v>#DIV/0!</v>
      </c>
      <c r="CL183" s="0" t="e">
        <f aca="false">#DIV/0!</f>
        <v>#DIV/0!</v>
      </c>
      <c r="CM183" s="0" t="e">
        <f aca="false">#DIV/0!</f>
        <v>#DIV/0!</v>
      </c>
      <c r="CN183" s="0" t="e">
        <f aca="false">#DIV/0!</f>
        <v>#DIV/0!</v>
      </c>
      <c r="CO183" s="0" t="e">
        <f aca="false">#DIV/0!</f>
        <v>#DIV/0!</v>
      </c>
      <c r="CP183" s="0" t="e">
        <f aca="false">#DIV/0!</f>
        <v>#DIV/0!</v>
      </c>
      <c r="CQ183" s="0" t="e">
        <f aca="false">#DIV/0!</f>
        <v>#DIV/0!</v>
      </c>
    </row>
    <row r="184" customFormat="false" ht="12.8" hidden="false" customHeight="false" outlineLevel="0" collapsed="false">
      <c r="A184" s="0" t="n">
        <v>310.206958156989</v>
      </c>
      <c r="B184" s="0" t="n">
        <v>-169.234812155272</v>
      </c>
      <c r="K184" s="0" t="n">
        <v>436.410256410256</v>
      </c>
      <c r="L184" s="0" t="n">
        <v>7.07675064673781</v>
      </c>
      <c r="M184" s="0" t="n">
        <v>-23.5232493532622</v>
      </c>
      <c r="N184" s="0" t="n">
        <v>423.488617655454</v>
      </c>
      <c r="O184" s="0" t="n">
        <v>6.30753861991848</v>
      </c>
      <c r="P184" s="0" t="n">
        <v>-78.2976593292164</v>
      </c>
      <c r="Q184" s="0" t="n">
        <v>410.566978900651</v>
      </c>
      <c r="R184" s="0" t="n">
        <v>5.53832659309915</v>
      </c>
      <c r="S184" s="0" t="n">
        <v>-133.072069305171</v>
      </c>
      <c r="T184" s="0" t="n">
        <v>409.430052366451</v>
      </c>
      <c r="U184" s="0" t="n">
        <v>5.91411230860129</v>
      </c>
      <c r="V184" s="0" t="n">
        <v>-136.661217606623</v>
      </c>
      <c r="W184" s="0" t="n">
        <v>406.872474411599</v>
      </c>
      <c r="X184" s="0" t="n">
        <v>7.41725517060983</v>
      </c>
      <c r="Y184" s="0" t="n">
        <v>-139.12300876157</v>
      </c>
      <c r="Z184" s="0" t="n">
        <v>398.539716284294</v>
      </c>
      <c r="AA184" s="0" t="n">
        <v>11.1751123256312</v>
      </c>
      <c r="AB184" s="0" t="n">
        <v>-143.295019640459</v>
      </c>
      <c r="AC184" s="0" t="n">
        <v>390.206958156989</v>
      </c>
      <c r="AD184" s="0" t="n">
        <v>14.9329694806525</v>
      </c>
      <c r="AE184" s="0" t="n">
        <v>-147.467030519347</v>
      </c>
      <c r="AJ184" s="0" t="e">
        <f aca="false">#DIV/0!</f>
        <v>#DIV/0!</v>
      </c>
      <c r="AK184" s="0" t="e">
        <f aca="false">#DIV/0!</f>
        <v>#DIV/0!</v>
      </c>
      <c r="AL184" s="0" t="e">
        <f aca="false">#DIV/0!</f>
        <v>#DIV/0!</v>
      </c>
      <c r="AU184" s="0" t="e">
        <f aca="false">#DIV/0!</f>
        <v>#DIV/0!</v>
      </c>
      <c r="AV184" s="0" t="e">
        <f aca="false">#DIV/0!</f>
        <v>#DIV/0!</v>
      </c>
      <c r="AW184" s="0" t="e">
        <f aca="false">#DIV/0!</f>
        <v>#DIV/0!</v>
      </c>
      <c r="AX184" s="0" t="e">
        <f aca="false">#DIV/0!</f>
        <v>#DIV/0!</v>
      </c>
      <c r="AY184" s="0" t="e">
        <f aca="false">#DIV/0!</f>
        <v>#DIV/0!</v>
      </c>
      <c r="AZ184" s="0" t="e">
        <f aca="false">#DIV/0!</f>
        <v>#DIV/0!</v>
      </c>
      <c r="BA184" s="0" t="e">
        <f aca="false">#DIV/0!</f>
        <v>#DIV/0!</v>
      </c>
      <c r="BB184" s="0" t="e">
        <f aca="false">#DIV/0!</f>
        <v>#DIV/0!</v>
      </c>
      <c r="BC184" s="0" t="e">
        <f aca="false">#DIV/0!</f>
        <v>#DIV/0!</v>
      </c>
      <c r="BD184" s="0" t="e">
        <f aca="false">#DIV/0!</f>
        <v>#DIV/0!</v>
      </c>
      <c r="BE184" s="0" t="e">
        <f aca="false">#DIV/0!</f>
        <v>#DIV/0!</v>
      </c>
      <c r="BF184" s="0" t="e">
        <f aca="false">#DIV/0!</f>
        <v>#DIV/0!</v>
      </c>
      <c r="BG184" s="0" t="e">
        <f aca="false">#DIV/0!</f>
        <v>#DIV/0!</v>
      </c>
      <c r="BH184" s="0" t="e">
        <f aca="false">#DIV/0!</f>
        <v>#DIV/0!</v>
      </c>
      <c r="BI184" s="0" t="e">
        <f aca="false">#DIV/0!</f>
        <v>#DIV/0!</v>
      </c>
      <c r="BJ184" s="0" t="e">
        <f aca="false">#DIV/0!</f>
        <v>#DIV/0!</v>
      </c>
      <c r="BK184" s="0" t="e">
        <f aca="false">#DIV/0!</f>
        <v>#DIV/0!</v>
      </c>
      <c r="BL184" s="0" t="e">
        <f aca="false">#DIV/0!</f>
        <v>#DIV/0!</v>
      </c>
      <c r="BZ184" s="0" t="e">
        <f aca="false">#DIV/0!</f>
        <v>#DIV/0!</v>
      </c>
      <c r="CA184" s="0" t="e">
        <f aca="false">#DIV/0!</f>
        <v>#DIV/0!</v>
      </c>
      <c r="CB184" s="0" t="e">
        <f aca="false">#DIV/0!</f>
        <v>#DIV/0!</v>
      </c>
      <c r="CC184" s="0" t="e">
        <f aca="false">#DIV/0!</f>
        <v>#DIV/0!</v>
      </c>
      <c r="CD184" s="0" t="e">
        <f aca="false">#DIV/0!</f>
        <v>#DIV/0!</v>
      </c>
      <c r="CE184" s="0" t="e">
        <f aca="false">#DIV/0!</f>
        <v>#DIV/0!</v>
      </c>
      <c r="CF184" s="0" t="e">
        <f aca="false">#DIV/0!</f>
        <v>#DIV/0!</v>
      </c>
      <c r="CG184" s="0" t="e">
        <f aca="false">#DIV/0!</f>
        <v>#DIV/0!</v>
      </c>
      <c r="CH184" s="0" t="e">
        <f aca="false">#DIV/0!</f>
        <v>#DIV/0!</v>
      </c>
      <c r="CI184" s="0" t="e">
        <f aca="false">#DIV/0!</f>
        <v>#DIV/0!</v>
      </c>
      <c r="CJ184" s="0" t="e">
        <f aca="false">#DIV/0!</f>
        <v>#DIV/0!</v>
      </c>
      <c r="CK184" s="0" t="e">
        <f aca="false">#DIV/0!</f>
        <v>#DIV/0!</v>
      </c>
      <c r="CL184" s="0" t="e">
        <f aca="false">#DIV/0!</f>
        <v>#DIV/0!</v>
      </c>
      <c r="CM184" s="0" t="e">
        <f aca="false">#DIV/0!</f>
        <v>#DIV/0!</v>
      </c>
      <c r="CN184" s="0" t="e">
        <f aca="false">#DIV/0!</f>
        <v>#DIV/0!</v>
      </c>
      <c r="CO184" s="0" t="e">
        <f aca="false">#DIV/0!</f>
        <v>#DIV/0!</v>
      </c>
      <c r="CP184" s="0" t="e">
        <f aca="false">#DIV/0!</f>
        <v>#DIV/0!</v>
      </c>
      <c r="CQ184" s="0" t="e">
        <f aca="false">#DIV/0!</f>
        <v>#DIV/0!</v>
      </c>
    </row>
    <row r="185" customFormat="false" ht="12.8" hidden="false" customHeight="false" outlineLevel="0" collapsed="false">
      <c r="A185" s="0" t="n">
        <v>302.206958156989</v>
      </c>
      <c r="B185" s="0" t="n">
        <v>-167.853326600958</v>
      </c>
      <c r="K185" s="0" t="n">
        <v>430.512820512821</v>
      </c>
      <c r="L185" s="0" t="n">
        <v>7.56676387196291</v>
      </c>
      <c r="M185" s="0" t="n">
        <v>-23.0332361280371</v>
      </c>
      <c r="N185" s="0" t="n">
        <v>418.232207399043</v>
      </c>
      <c r="O185" s="0" t="n">
        <v>6.7442895380539</v>
      </c>
      <c r="P185" s="0" t="n">
        <v>-77.8609084110809</v>
      </c>
      <c r="Q185" s="0" t="n">
        <v>405.951594285266</v>
      </c>
      <c r="R185" s="0" t="n">
        <v>5.92181520414489</v>
      </c>
      <c r="S185" s="0" t="n">
        <v>-132.688580694125</v>
      </c>
      <c r="T185" s="0" t="n">
        <v>404.814667751066</v>
      </c>
      <c r="U185" s="0" t="n">
        <v>6.32362133207057</v>
      </c>
      <c r="V185" s="0" t="n">
        <v>-136.251708583154</v>
      </c>
      <c r="W185" s="0" t="n">
        <v>401.901926941052</v>
      </c>
      <c r="X185" s="0" t="n">
        <v>7.9308458437733</v>
      </c>
      <c r="Y185" s="0" t="n">
        <v>-138.609418088406</v>
      </c>
      <c r="Z185" s="0" t="n">
        <v>392.05444254902</v>
      </c>
      <c r="AA185" s="0" t="n">
        <v>11.9489071230301</v>
      </c>
      <c r="AB185" s="0" t="n">
        <v>-142.52122484306</v>
      </c>
      <c r="AC185" s="0" t="n">
        <v>382.206958156989</v>
      </c>
      <c r="AD185" s="0" t="n">
        <v>15.966968402287</v>
      </c>
      <c r="AE185" s="0" t="n">
        <v>-146.433031597713</v>
      </c>
      <c r="AU185" s="0" t="e">
        <f aca="false">#DIV/0!</f>
        <v>#DIV/0!</v>
      </c>
      <c r="AV185" s="0" t="e">
        <f aca="false">#DIV/0!</f>
        <v>#DIV/0!</v>
      </c>
      <c r="AW185" s="0" t="e">
        <f aca="false">#DIV/0!</f>
        <v>#DIV/0!</v>
      </c>
      <c r="AX185" s="0" t="e">
        <f aca="false">#DIV/0!</f>
        <v>#DIV/0!</v>
      </c>
      <c r="AY185" s="0" t="e">
        <f aca="false">#DIV/0!</f>
        <v>#DIV/0!</v>
      </c>
      <c r="AZ185" s="0" t="e">
        <f aca="false">#DIV/0!</f>
        <v>#DIV/0!</v>
      </c>
      <c r="BA185" s="0" t="e">
        <f aca="false">#DIV/0!</f>
        <v>#DIV/0!</v>
      </c>
      <c r="BB185" s="0" t="e">
        <f aca="false">#DIV/0!</f>
        <v>#DIV/0!</v>
      </c>
      <c r="BC185" s="0" t="e">
        <f aca="false">#DIV/0!</f>
        <v>#DIV/0!</v>
      </c>
      <c r="BD185" s="0" t="e">
        <f aca="false">#DIV/0!</f>
        <v>#DIV/0!</v>
      </c>
      <c r="BE185" s="0" t="e">
        <f aca="false">#DIV/0!</f>
        <v>#DIV/0!</v>
      </c>
      <c r="BF185" s="0" t="e">
        <f aca="false">#DIV/0!</f>
        <v>#DIV/0!</v>
      </c>
      <c r="BG185" s="0" t="e">
        <f aca="false">#DIV/0!</f>
        <v>#DIV/0!</v>
      </c>
      <c r="BH185" s="0" t="e">
        <f aca="false">#DIV/0!</f>
        <v>#DIV/0!</v>
      </c>
      <c r="BI185" s="0" t="e">
        <f aca="false">#DIV/0!</f>
        <v>#DIV/0!</v>
      </c>
      <c r="BJ185" s="0" t="e">
        <f aca="false">#DIV/0!</f>
        <v>#DIV/0!</v>
      </c>
      <c r="BK185" s="0" t="e">
        <f aca="false">#DIV/0!</f>
        <v>#DIV/0!</v>
      </c>
      <c r="BL185" s="0" t="e">
        <f aca="false">#DIV/0!</f>
        <v>#DIV/0!</v>
      </c>
      <c r="BZ185" s="0" t="e">
        <f aca="false">#DIV/0!</f>
        <v>#DIV/0!</v>
      </c>
      <c r="CA185" s="0" t="e">
        <f aca="false">#DIV/0!</f>
        <v>#DIV/0!</v>
      </c>
      <c r="CB185" s="0" t="e">
        <f aca="false">#DIV/0!</f>
        <v>#DIV/0!</v>
      </c>
      <c r="CC185" s="0" t="e">
        <f aca="false">#DIV/0!</f>
        <v>#DIV/0!</v>
      </c>
      <c r="CD185" s="0" t="e">
        <f aca="false">#DIV/0!</f>
        <v>#DIV/0!</v>
      </c>
      <c r="CE185" s="0" t="e">
        <f aca="false">#DIV/0!</f>
        <v>#DIV/0!</v>
      </c>
      <c r="CF185" s="0" t="e">
        <f aca="false">#DIV/0!</f>
        <v>#DIV/0!</v>
      </c>
      <c r="CG185" s="0" t="e">
        <f aca="false">#DIV/0!</f>
        <v>#DIV/0!</v>
      </c>
      <c r="CH185" s="0" t="e">
        <f aca="false">#DIV/0!</f>
        <v>#DIV/0!</v>
      </c>
      <c r="CI185" s="0" t="e">
        <f aca="false">#DIV/0!</f>
        <v>#DIV/0!</v>
      </c>
      <c r="CJ185" s="0" t="e">
        <f aca="false">#DIV/0!</f>
        <v>#DIV/0!</v>
      </c>
      <c r="CK185" s="0" t="e">
        <f aca="false">#DIV/0!</f>
        <v>#DIV/0!</v>
      </c>
      <c r="CL185" s="0" t="e">
        <f aca="false">#DIV/0!</f>
        <v>#DIV/0!</v>
      </c>
      <c r="CM185" s="0" t="e">
        <f aca="false">#DIV/0!</f>
        <v>#DIV/0!</v>
      </c>
      <c r="CN185" s="0" t="e">
        <f aca="false">#DIV/0!</f>
        <v>#DIV/0!</v>
      </c>
      <c r="CO185" s="0" t="e">
        <f aca="false">#DIV/0!</f>
        <v>#DIV/0!</v>
      </c>
      <c r="CP185" s="0" t="e">
        <f aca="false">#DIV/0!</f>
        <v>#DIV/0!</v>
      </c>
      <c r="CQ185" s="0" t="e">
        <f aca="false">#DIV/0!</f>
        <v>#DIV/0!</v>
      </c>
    </row>
    <row r="186" customFormat="false" ht="12.8" hidden="false" customHeight="false" outlineLevel="0" collapsed="false">
      <c r="A186" s="0" t="n">
        <v>294.206958156989</v>
      </c>
      <c r="B186" s="0" t="n">
        <v>-166.475368209442</v>
      </c>
      <c r="K186" s="0" t="n">
        <v>424.615384615385</v>
      </c>
      <c r="L186" s="0" t="n">
        <v>7.86193331909019</v>
      </c>
      <c r="M186" s="0" t="n">
        <v>-22.7380666809098</v>
      </c>
      <c r="N186" s="0" t="n">
        <v>412.975797142633</v>
      </c>
      <c r="O186" s="0" t="n">
        <v>7.00737534962386</v>
      </c>
      <c r="P186" s="0" t="n">
        <v>-77.597822599511</v>
      </c>
      <c r="Q186" s="0" t="n">
        <v>401.336209669881</v>
      </c>
      <c r="R186" s="0" t="n">
        <v>6.15281738015754</v>
      </c>
      <c r="S186" s="0" t="n">
        <v>-132.457578518112</v>
      </c>
      <c r="T186" s="0" t="n">
        <v>400.199283135681</v>
      </c>
      <c r="U186" s="0" t="n">
        <v>6.57029743350749</v>
      </c>
      <c r="V186" s="0" t="n">
        <v>-136.005032481717</v>
      </c>
      <c r="W186" s="0" t="n">
        <v>396.931379470504</v>
      </c>
      <c r="X186" s="0" t="n">
        <v>8.24021764690728</v>
      </c>
      <c r="Y186" s="0" t="n">
        <v>-138.300046285273</v>
      </c>
      <c r="Z186" s="0" t="n">
        <v>385.569168813747</v>
      </c>
      <c r="AA186" s="0" t="n">
        <v>12.4150181804068</v>
      </c>
      <c r="AB186" s="0" t="n">
        <v>-142.055113785683</v>
      </c>
      <c r="AC186" s="0" t="n">
        <v>374.206958156989</v>
      </c>
      <c r="AD186" s="0" t="n">
        <v>16.5898187139063</v>
      </c>
      <c r="AE186" s="0" t="n">
        <v>-145.810181286094</v>
      </c>
      <c r="AU186" s="0" t="e">
        <f aca="false">#DIV/0!</f>
        <v>#DIV/0!</v>
      </c>
      <c r="AV186" s="0" t="e">
        <f aca="false">#DIV/0!</f>
        <v>#DIV/0!</v>
      </c>
      <c r="AW186" s="0" t="e">
        <f aca="false">#DIV/0!</f>
        <v>#DIV/0!</v>
      </c>
      <c r="AX186" s="0" t="e">
        <f aca="false">#DIV/0!</f>
        <v>#DIV/0!</v>
      </c>
      <c r="AY186" s="0" t="e">
        <f aca="false">#DIV/0!</f>
        <v>#DIV/0!</v>
      </c>
      <c r="AZ186" s="0" t="e">
        <f aca="false">#DIV/0!</f>
        <v>#DIV/0!</v>
      </c>
      <c r="BA186" s="0" t="e">
        <f aca="false">#DIV/0!</f>
        <v>#DIV/0!</v>
      </c>
      <c r="BB186" s="0" t="e">
        <f aca="false">#DIV/0!</f>
        <v>#DIV/0!</v>
      </c>
      <c r="BC186" s="0" t="e">
        <f aca="false">#DIV/0!</f>
        <v>#DIV/0!</v>
      </c>
      <c r="BD186" s="0" t="e">
        <f aca="false">#DIV/0!</f>
        <v>#DIV/0!</v>
      </c>
      <c r="BE186" s="0" t="e">
        <f aca="false">#DIV/0!</f>
        <v>#DIV/0!</v>
      </c>
      <c r="BF186" s="0" t="e">
        <f aca="false">#DIV/0!</f>
        <v>#DIV/0!</v>
      </c>
      <c r="BG186" s="0" t="e">
        <f aca="false">#DIV/0!</f>
        <v>#DIV/0!</v>
      </c>
      <c r="BH186" s="0" t="e">
        <f aca="false">#DIV/0!</f>
        <v>#DIV/0!</v>
      </c>
      <c r="BI186" s="0" t="e">
        <f aca="false">#DIV/0!</f>
        <v>#DIV/0!</v>
      </c>
      <c r="BJ186" s="0" t="e">
        <f aca="false">#DIV/0!</f>
        <v>#DIV/0!</v>
      </c>
      <c r="BK186" s="0" t="e">
        <f aca="false">#DIV/0!</f>
        <v>#DIV/0!</v>
      </c>
      <c r="BL186" s="0" t="e">
        <f aca="false">#DIV/0!</f>
        <v>#DIV/0!</v>
      </c>
      <c r="BZ186" s="0" t="e">
        <f aca="false">#DIV/0!</f>
        <v>#DIV/0!</v>
      </c>
      <c r="CA186" s="0" t="e">
        <f aca="false">#DIV/0!</f>
        <v>#DIV/0!</v>
      </c>
      <c r="CB186" s="0" t="e">
        <f aca="false">#DIV/0!</f>
        <v>#DIV/0!</v>
      </c>
      <c r="CC186" s="0" t="e">
        <f aca="false">#DIV/0!</f>
        <v>#DIV/0!</v>
      </c>
      <c r="CD186" s="0" t="e">
        <f aca="false">#DIV/0!</f>
        <v>#DIV/0!</v>
      </c>
      <c r="CE186" s="0" t="e">
        <f aca="false">#DIV/0!</f>
        <v>#DIV/0!</v>
      </c>
      <c r="CF186" s="0" t="e">
        <f aca="false">#DIV/0!</f>
        <v>#DIV/0!</v>
      </c>
      <c r="CG186" s="0" t="e">
        <f aca="false">#DIV/0!</f>
        <v>#DIV/0!</v>
      </c>
      <c r="CH186" s="0" t="e">
        <f aca="false">#DIV/0!</f>
        <v>#DIV/0!</v>
      </c>
      <c r="CI186" s="0" t="e">
        <f aca="false">#DIV/0!</f>
        <v>#DIV/0!</v>
      </c>
      <c r="CJ186" s="0" t="e">
        <f aca="false">#DIV/0!</f>
        <v>#DIV/0!</v>
      </c>
      <c r="CK186" s="0" t="e">
        <f aca="false">#DIV/0!</f>
        <v>#DIV/0!</v>
      </c>
      <c r="CL186" s="0" t="e">
        <f aca="false">#DIV/0!</f>
        <v>#DIV/0!</v>
      </c>
      <c r="CM186" s="0" t="e">
        <f aca="false">#DIV/0!</f>
        <v>#DIV/0!</v>
      </c>
      <c r="CN186" s="0" t="e">
        <f aca="false">#DIV/0!</f>
        <v>#DIV/0!</v>
      </c>
      <c r="CO186" s="0" t="e">
        <f aca="false">#DIV/0!</f>
        <v>#DIV/0!</v>
      </c>
      <c r="CP186" s="0" t="e">
        <f aca="false">#DIV/0!</f>
        <v>#DIV/0!</v>
      </c>
      <c r="CQ186" s="0" t="e">
        <f aca="false">#DIV/0!</f>
        <v>#DIV/0!</v>
      </c>
    </row>
    <row r="187" customFormat="false" ht="12.8" hidden="false" customHeight="false" outlineLevel="0" collapsed="false">
      <c r="A187" s="0" t="n">
        <v>286.206958156989</v>
      </c>
      <c r="B187" s="0" t="n">
        <v>-165.140908953692</v>
      </c>
      <c r="K187" s="0" t="n">
        <v>418.717948717949</v>
      </c>
      <c r="L187" s="0" t="n">
        <v>7.96183052530303</v>
      </c>
      <c r="M187" s="0" t="n">
        <v>-22.638169474697</v>
      </c>
      <c r="N187" s="0" t="n">
        <v>407.719386886223</v>
      </c>
      <c r="O187" s="0" t="n">
        <v>7.09641416385705</v>
      </c>
      <c r="P187" s="0" t="n">
        <v>-77.5087837852778</v>
      </c>
      <c r="Q187" s="0" t="n">
        <v>396.720825054497</v>
      </c>
      <c r="R187" s="0" t="n">
        <v>6.23099780241107</v>
      </c>
      <c r="S187" s="0" t="n">
        <v>-132.379398095859</v>
      </c>
      <c r="T187" s="0" t="n">
        <v>395.583898520297</v>
      </c>
      <c r="U187" s="0" t="n">
        <v>6.65378254218948</v>
      </c>
      <c r="V187" s="0" t="n">
        <v>-135.921547373035</v>
      </c>
      <c r="W187" s="0" t="n">
        <v>391.960831999957</v>
      </c>
      <c r="X187" s="0" t="n">
        <v>8.34492150130312</v>
      </c>
      <c r="Y187" s="0" t="n">
        <v>-138.195342430877</v>
      </c>
      <c r="Z187" s="0" t="n">
        <v>379.083895078473</v>
      </c>
      <c r="AA187" s="0" t="n">
        <v>12.5727688990872</v>
      </c>
      <c r="AB187" s="0" t="n">
        <v>-141.897363067003</v>
      </c>
      <c r="AC187" s="0" t="n">
        <v>366.206958156989</v>
      </c>
      <c r="AD187" s="0" t="n">
        <v>16.8006162968713</v>
      </c>
      <c r="AE187" s="0" t="n">
        <v>-145.599383703129</v>
      </c>
      <c r="AU187" s="0" t="e">
        <f aca="false">#DIV/0!</f>
        <v>#DIV/0!</v>
      </c>
      <c r="AV187" s="0" t="e">
        <f aca="false">#DIV/0!</f>
        <v>#DIV/0!</v>
      </c>
      <c r="AW187" s="0" t="e">
        <f aca="false">#DIV/0!</f>
        <v>#DIV/0!</v>
      </c>
      <c r="AX187" s="0" t="e">
        <f aca="false">#DIV/0!</f>
        <v>#DIV/0!</v>
      </c>
      <c r="AY187" s="0" t="e">
        <f aca="false">#DIV/0!</f>
        <v>#DIV/0!</v>
      </c>
      <c r="AZ187" s="0" t="e">
        <f aca="false">#DIV/0!</f>
        <v>#DIV/0!</v>
      </c>
      <c r="BA187" s="0" t="e">
        <f aca="false">#DIV/0!</f>
        <v>#DIV/0!</v>
      </c>
      <c r="BB187" s="0" t="e">
        <f aca="false">#DIV/0!</f>
        <v>#DIV/0!</v>
      </c>
      <c r="BC187" s="0" t="e">
        <f aca="false">#DIV/0!</f>
        <v>#DIV/0!</v>
      </c>
      <c r="BD187" s="0" t="e">
        <f aca="false">#DIV/0!</f>
        <v>#DIV/0!</v>
      </c>
      <c r="BE187" s="0" t="e">
        <f aca="false">#DIV/0!</f>
        <v>#DIV/0!</v>
      </c>
      <c r="BF187" s="0" t="e">
        <f aca="false">#DIV/0!</f>
        <v>#DIV/0!</v>
      </c>
      <c r="BG187" s="0" t="e">
        <f aca="false">#DIV/0!</f>
        <v>#DIV/0!</v>
      </c>
      <c r="BH187" s="0" t="e">
        <f aca="false">#DIV/0!</f>
        <v>#DIV/0!</v>
      </c>
      <c r="BI187" s="0" t="e">
        <f aca="false">#DIV/0!</f>
        <v>#DIV/0!</v>
      </c>
      <c r="BJ187" s="0" t="e">
        <f aca="false">#DIV/0!</f>
        <v>#DIV/0!</v>
      </c>
      <c r="BK187" s="0" t="e">
        <f aca="false">#DIV/0!</f>
        <v>#DIV/0!</v>
      </c>
      <c r="BL187" s="0" t="e">
        <f aca="false">#DIV/0!</f>
        <v>#DIV/0!</v>
      </c>
      <c r="BZ187" s="0" t="e">
        <f aca="false">#DIV/0!</f>
        <v>#DIV/0!</v>
      </c>
      <c r="CA187" s="0" t="e">
        <f aca="false">#DIV/0!</f>
        <v>#DIV/0!</v>
      </c>
      <c r="CB187" s="0" t="e">
        <f aca="false">#DIV/0!</f>
        <v>#DIV/0!</v>
      </c>
      <c r="CC187" s="0" t="e">
        <f aca="false">#DIV/0!</f>
        <v>#DIV/0!</v>
      </c>
      <c r="CD187" s="0" t="e">
        <f aca="false">#DIV/0!</f>
        <v>#DIV/0!</v>
      </c>
      <c r="CE187" s="0" t="e">
        <f aca="false">#DIV/0!</f>
        <v>#DIV/0!</v>
      </c>
      <c r="CF187" s="0" t="e">
        <f aca="false">#DIV/0!</f>
        <v>#DIV/0!</v>
      </c>
      <c r="CG187" s="0" t="e">
        <f aca="false">#DIV/0!</f>
        <v>#DIV/0!</v>
      </c>
      <c r="CH187" s="0" t="e">
        <f aca="false">#DIV/0!</f>
        <v>#DIV/0!</v>
      </c>
      <c r="CI187" s="0" t="e">
        <f aca="false">#DIV/0!</f>
        <v>#DIV/0!</v>
      </c>
      <c r="CJ187" s="0" t="e">
        <f aca="false">#DIV/0!</f>
        <v>#DIV/0!</v>
      </c>
      <c r="CK187" s="0" t="e">
        <f aca="false">#DIV/0!</f>
        <v>#DIV/0!</v>
      </c>
      <c r="CL187" s="0" t="e">
        <f aca="false">#DIV/0!</f>
        <v>#DIV/0!</v>
      </c>
      <c r="CM187" s="0" t="e">
        <f aca="false">#DIV/0!</f>
        <v>#DIV/0!</v>
      </c>
      <c r="CN187" s="0" t="e">
        <f aca="false">#DIV/0!</f>
        <v>#DIV/0!</v>
      </c>
      <c r="CO187" s="0" t="e">
        <f aca="false">#DIV/0!</f>
        <v>#DIV/0!</v>
      </c>
      <c r="CP187" s="0" t="e">
        <f aca="false">#DIV/0!</f>
        <v>#DIV/0!</v>
      </c>
      <c r="CQ187" s="0" t="e">
        <f aca="false">#DIV/0!</f>
        <v>#DIV/0!</v>
      </c>
    </row>
    <row r="188" customFormat="false" ht="12.8" hidden="false" customHeight="false" outlineLevel="0" collapsed="false">
      <c r="A188" s="0" t="n">
        <v>278.206958156989</v>
      </c>
      <c r="B188" s="0" t="n">
        <v>-163.921362541123</v>
      </c>
      <c r="K188" s="0" t="n">
        <v>412.820512820513</v>
      </c>
      <c r="L188" s="0" t="n">
        <v>7.86093359692232</v>
      </c>
      <c r="M188" s="0" t="n">
        <v>-22.7390664030777</v>
      </c>
      <c r="N188" s="0" t="n">
        <v>402.462976629813</v>
      </c>
      <c r="O188" s="0" t="n">
        <v>7.00648429290902</v>
      </c>
      <c r="P188" s="0" t="n">
        <v>-77.5987136562258</v>
      </c>
      <c r="Q188" s="0" t="n">
        <v>392.105440439112</v>
      </c>
      <c r="R188" s="0" t="n">
        <v>6.15203498889573</v>
      </c>
      <c r="S188" s="0" t="n">
        <v>-132.458360909374</v>
      </c>
      <c r="T188" s="0" t="n">
        <v>390.968513904912</v>
      </c>
      <c r="U188" s="0" t="n">
        <v>6.56946195554969</v>
      </c>
      <c r="V188" s="0" t="n">
        <v>-136.005867959675</v>
      </c>
      <c r="W188" s="0" t="n">
        <v>386.990284529409</v>
      </c>
      <c r="X188" s="0" t="n">
        <v>8.23916982216553</v>
      </c>
      <c r="Y188" s="0" t="n">
        <v>-138.301094110014</v>
      </c>
      <c r="Z188" s="0" t="n">
        <v>372.598621343199</v>
      </c>
      <c r="AA188" s="0" t="n">
        <v>12.4134394887052</v>
      </c>
      <c r="AB188" s="0" t="n">
        <v>-142.056692477385</v>
      </c>
      <c r="AC188" s="0" t="n">
        <v>358.206958156989</v>
      </c>
      <c r="AD188" s="0" t="n">
        <v>16.5877091552448</v>
      </c>
      <c r="AE188" s="0" t="n">
        <v>-145.812290844755</v>
      </c>
      <c r="AU188" s="0" t="e">
        <f aca="false">#DIV/0!</f>
        <v>#DIV/0!</v>
      </c>
      <c r="AV188" s="0" t="e">
        <f aca="false">#DIV/0!</f>
        <v>#DIV/0!</v>
      </c>
      <c r="AW188" s="0" t="e">
        <f aca="false">#DIV/0!</f>
        <v>#DIV/0!</v>
      </c>
      <c r="AX188" s="0" t="e">
        <f aca="false">#DIV/0!</f>
        <v>#DIV/0!</v>
      </c>
      <c r="AY188" s="0" t="e">
        <f aca="false">#DIV/0!</f>
        <v>#DIV/0!</v>
      </c>
      <c r="AZ188" s="0" t="e">
        <f aca="false">#DIV/0!</f>
        <v>#DIV/0!</v>
      </c>
      <c r="BA188" s="0" t="e">
        <f aca="false">#DIV/0!</f>
        <v>#DIV/0!</v>
      </c>
      <c r="BB188" s="0" t="e">
        <f aca="false">#DIV/0!</f>
        <v>#DIV/0!</v>
      </c>
      <c r="BC188" s="0" t="e">
        <f aca="false">#DIV/0!</f>
        <v>#DIV/0!</v>
      </c>
      <c r="BD188" s="0" t="e">
        <f aca="false">#DIV/0!</f>
        <v>#DIV/0!</v>
      </c>
      <c r="BE188" s="0" t="e">
        <f aca="false">#DIV/0!</f>
        <v>#DIV/0!</v>
      </c>
      <c r="BF188" s="0" t="e">
        <f aca="false">#DIV/0!</f>
        <v>#DIV/0!</v>
      </c>
      <c r="BG188" s="0" t="e">
        <f aca="false">#DIV/0!</f>
        <v>#DIV/0!</v>
      </c>
      <c r="BH188" s="0" t="e">
        <f aca="false">#DIV/0!</f>
        <v>#DIV/0!</v>
      </c>
      <c r="BI188" s="0" t="e">
        <f aca="false">#DIV/0!</f>
        <v>#DIV/0!</v>
      </c>
      <c r="BJ188" s="0" t="e">
        <f aca="false">#DIV/0!</f>
        <v>#DIV/0!</v>
      </c>
      <c r="BK188" s="0" t="e">
        <f aca="false">#DIV/0!</f>
        <v>#DIV/0!</v>
      </c>
      <c r="BL188" s="0" t="e">
        <f aca="false">#DIV/0!</f>
        <v>#DIV/0!</v>
      </c>
      <c r="BZ188" s="0" t="e">
        <f aca="false">#DIV/0!</f>
        <v>#DIV/0!</v>
      </c>
      <c r="CA188" s="0" t="e">
        <f aca="false">#DIV/0!</f>
        <v>#DIV/0!</v>
      </c>
      <c r="CB188" s="0" t="e">
        <f aca="false">#DIV/0!</f>
        <v>#DIV/0!</v>
      </c>
      <c r="CC188" s="0" t="e">
        <f aca="false">#DIV/0!</f>
        <v>#DIV/0!</v>
      </c>
      <c r="CD188" s="0" t="e">
        <f aca="false">#DIV/0!</f>
        <v>#DIV/0!</v>
      </c>
      <c r="CE188" s="0" t="e">
        <f aca="false">#DIV/0!</f>
        <v>#DIV/0!</v>
      </c>
      <c r="CF188" s="0" t="e">
        <f aca="false">#DIV/0!</f>
        <v>#DIV/0!</v>
      </c>
      <c r="CG188" s="0" t="e">
        <f aca="false">#DIV/0!</f>
        <v>#DIV/0!</v>
      </c>
      <c r="CH188" s="0" t="e">
        <f aca="false">#DIV/0!</f>
        <v>#DIV/0!</v>
      </c>
      <c r="CI188" s="0" t="e">
        <f aca="false">#DIV/0!</f>
        <v>#DIV/0!</v>
      </c>
      <c r="CJ188" s="0" t="e">
        <f aca="false">#DIV/0!</f>
        <v>#DIV/0!</v>
      </c>
      <c r="CK188" s="0" t="e">
        <f aca="false">#DIV/0!</f>
        <v>#DIV/0!</v>
      </c>
      <c r="CL188" s="0" t="e">
        <f aca="false">#DIV/0!</f>
        <v>#DIV/0!</v>
      </c>
      <c r="CM188" s="0" t="e">
        <f aca="false">#DIV/0!</f>
        <v>#DIV/0!</v>
      </c>
      <c r="CN188" s="0" t="e">
        <f aca="false">#DIV/0!</f>
        <v>#DIV/0!</v>
      </c>
      <c r="CO188" s="0" t="e">
        <f aca="false">#DIV/0!</f>
        <v>#DIV/0!</v>
      </c>
      <c r="CP188" s="0" t="e">
        <f aca="false">#DIV/0!</f>
        <v>#DIV/0!</v>
      </c>
      <c r="CQ188" s="0" t="e">
        <f aca="false">#DIV/0!</f>
        <v>#DIV/0!</v>
      </c>
    </row>
    <row r="189" customFormat="false" ht="12.8" hidden="false" customHeight="false" outlineLevel="0" collapsed="false">
      <c r="A189" s="0" t="n">
        <v>270.206958156989</v>
      </c>
      <c r="B189" s="0" t="n">
        <v>-162.939386420423</v>
      </c>
      <c r="K189" s="0" t="n">
        <v>406.923076923077</v>
      </c>
      <c r="L189" s="0" t="n">
        <v>7.58830846060753</v>
      </c>
      <c r="M189" s="0" t="n">
        <v>-23.0116915393925</v>
      </c>
      <c r="N189" s="0" t="n">
        <v>397.206566373402</v>
      </c>
      <c r="O189" s="0" t="n">
        <v>6.76349232358498</v>
      </c>
      <c r="P189" s="0" t="n">
        <v>-77.8417056255499</v>
      </c>
      <c r="Q189" s="0" t="n">
        <v>387.490055823728</v>
      </c>
      <c r="R189" s="0" t="n">
        <v>5.93867618656242</v>
      </c>
      <c r="S189" s="0" t="n">
        <v>-132.671719711707</v>
      </c>
      <c r="T189" s="0" t="n">
        <v>386.353129289528</v>
      </c>
      <c r="U189" s="0" t="n">
        <v>6.34162636336917</v>
      </c>
      <c r="V189" s="0" t="n">
        <v>-136.233703551856</v>
      </c>
      <c r="W189" s="0" t="n">
        <v>382.019737058862</v>
      </c>
      <c r="X189" s="0" t="n">
        <v>7.95342707059618</v>
      </c>
      <c r="Y189" s="0" t="n">
        <v>-138.586836861584</v>
      </c>
      <c r="Z189" s="0" t="n">
        <v>366.113347607926</v>
      </c>
      <c r="AA189" s="0" t="n">
        <v>11.9829288386637</v>
      </c>
      <c r="AB189" s="0" t="n">
        <v>-142.487203127426</v>
      </c>
      <c r="AC189" s="0" t="n">
        <v>350.206958156989</v>
      </c>
      <c r="AD189" s="0" t="n">
        <v>16.0124306067313</v>
      </c>
      <c r="AE189" s="0" t="n">
        <v>-146.387569393269</v>
      </c>
      <c r="AU189" s="0" t="e">
        <f aca="false">#DIV/0!</f>
        <v>#DIV/0!</v>
      </c>
      <c r="AV189" s="0" t="e">
        <f aca="false">#DIV/0!</f>
        <v>#DIV/0!</v>
      </c>
      <c r="AW189" s="0" t="e">
        <f aca="false">#DIV/0!</f>
        <v>#DIV/0!</v>
      </c>
      <c r="AX189" s="0" t="e">
        <f aca="false">#DIV/0!</f>
        <v>#DIV/0!</v>
      </c>
      <c r="AY189" s="0" t="e">
        <f aca="false">#DIV/0!</f>
        <v>#DIV/0!</v>
      </c>
      <c r="AZ189" s="0" t="e">
        <f aca="false">#DIV/0!</f>
        <v>#DIV/0!</v>
      </c>
      <c r="BA189" s="0" t="e">
        <f aca="false">#DIV/0!</f>
        <v>#DIV/0!</v>
      </c>
      <c r="BB189" s="0" t="e">
        <f aca="false">#DIV/0!</f>
        <v>#DIV/0!</v>
      </c>
      <c r="BC189" s="0" t="e">
        <f aca="false">#DIV/0!</f>
        <v>#DIV/0!</v>
      </c>
      <c r="BD189" s="0" t="e">
        <f aca="false">#DIV/0!</f>
        <v>#DIV/0!</v>
      </c>
      <c r="BE189" s="0" t="e">
        <f aca="false">#DIV/0!</f>
        <v>#DIV/0!</v>
      </c>
      <c r="BF189" s="0" t="e">
        <f aca="false">#DIV/0!</f>
        <v>#DIV/0!</v>
      </c>
      <c r="BG189" s="0" t="e">
        <f aca="false">#DIV/0!</f>
        <v>#DIV/0!</v>
      </c>
      <c r="BH189" s="0" t="e">
        <f aca="false">#DIV/0!</f>
        <v>#DIV/0!</v>
      </c>
      <c r="BI189" s="0" t="e">
        <f aca="false">#DIV/0!</f>
        <v>#DIV/0!</v>
      </c>
      <c r="BJ189" s="0" t="e">
        <f aca="false">#DIV/0!</f>
        <v>#DIV/0!</v>
      </c>
      <c r="BK189" s="0" t="e">
        <f aca="false">#DIV/0!</f>
        <v>#DIV/0!</v>
      </c>
      <c r="BL189" s="0" t="e">
        <f aca="false">#DIV/0!</f>
        <v>#DIV/0!</v>
      </c>
      <c r="BZ189" s="0" t="e">
        <f aca="false">#DIV/0!</f>
        <v>#DIV/0!</v>
      </c>
      <c r="CA189" s="0" t="e">
        <f aca="false">#DIV/0!</f>
        <v>#DIV/0!</v>
      </c>
      <c r="CB189" s="0" t="e">
        <f aca="false">#DIV/0!</f>
        <v>#DIV/0!</v>
      </c>
      <c r="CC189" s="0" t="e">
        <f aca="false">#DIV/0!</f>
        <v>#DIV/0!</v>
      </c>
      <c r="CD189" s="0" t="e">
        <f aca="false">#DIV/0!</f>
        <v>#DIV/0!</v>
      </c>
      <c r="CE189" s="0" t="e">
        <f aca="false">#DIV/0!</f>
        <v>#DIV/0!</v>
      </c>
      <c r="CF189" s="0" t="e">
        <f aca="false">#DIV/0!</f>
        <v>#DIV/0!</v>
      </c>
      <c r="CG189" s="0" t="e">
        <f aca="false">#DIV/0!</f>
        <v>#DIV/0!</v>
      </c>
      <c r="CH189" s="0" t="e">
        <f aca="false">#DIV/0!</f>
        <v>#DIV/0!</v>
      </c>
      <c r="CI189" s="0" t="e">
        <f aca="false">#DIV/0!</f>
        <v>#DIV/0!</v>
      </c>
      <c r="CJ189" s="0" t="e">
        <f aca="false">#DIV/0!</f>
        <v>#DIV/0!</v>
      </c>
      <c r="CK189" s="0" t="e">
        <f aca="false">#DIV/0!</f>
        <v>#DIV/0!</v>
      </c>
      <c r="CL189" s="0" t="e">
        <f aca="false">#DIV/0!</f>
        <v>#DIV/0!</v>
      </c>
      <c r="CM189" s="0" t="e">
        <f aca="false">#DIV/0!</f>
        <v>#DIV/0!</v>
      </c>
      <c r="CN189" s="0" t="e">
        <f aca="false">#DIV/0!</f>
        <v>#DIV/0!</v>
      </c>
      <c r="CO189" s="0" t="e">
        <f aca="false">#DIV/0!</f>
        <v>#DIV/0!</v>
      </c>
      <c r="CP189" s="0" t="e">
        <f aca="false">#DIV/0!</f>
        <v>#DIV/0!</v>
      </c>
      <c r="CQ189" s="0" t="e">
        <f aca="false">#DIV/0!</f>
        <v>#DIV/0!</v>
      </c>
    </row>
    <row r="190" customFormat="false" ht="12.8" hidden="false" customHeight="false" outlineLevel="0" collapsed="false">
      <c r="A190" s="0" t="n">
        <v>266.206958156989</v>
      </c>
      <c r="B190" s="0" t="n">
        <v>-162.669693210211</v>
      </c>
      <c r="K190" s="0" t="n">
        <v>401.025641025641</v>
      </c>
      <c r="L190" s="0" t="n">
        <v>7.15850858525059</v>
      </c>
      <c r="M190" s="0" t="n">
        <v>-23.4414914147494</v>
      </c>
      <c r="N190" s="0" t="n">
        <v>391.950156116992</v>
      </c>
      <c r="O190" s="0" t="n">
        <v>6.38040982598422</v>
      </c>
      <c r="P190" s="0" t="n">
        <v>-78.2247881231506</v>
      </c>
      <c r="Q190" s="0" t="n">
        <v>382.874671208343</v>
      </c>
      <c r="R190" s="0" t="n">
        <v>5.60231106671786</v>
      </c>
      <c r="S190" s="0" t="n">
        <v>-133.008084831552</v>
      </c>
      <c r="T190" s="0" t="n">
        <v>381.737744674143</v>
      </c>
      <c r="U190" s="0" t="n">
        <v>5.98243824724479</v>
      </c>
      <c r="V190" s="0" t="n">
        <v>-136.59289166798</v>
      </c>
      <c r="W190" s="0" t="n">
        <v>377.049189588314</v>
      </c>
      <c r="X190" s="0" t="n">
        <v>7.50294696935251</v>
      </c>
      <c r="Y190" s="0" t="n">
        <v>-139.037316962827</v>
      </c>
      <c r="Z190" s="0" t="n">
        <v>359.628073872652</v>
      </c>
      <c r="AA190" s="0" t="n">
        <v>11.3042187746218</v>
      </c>
      <c r="AB190" s="0" t="n">
        <v>-143.165913191468</v>
      </c>
      <c r="AC190" s="0" t="n">
        <v>342.206958156989</v>
      </c>
      <c r="AD190" s="0" t="n">
        <v>15.1054905798911</v>
      </c>
      <c r="AE190" s="0" t="n">
        <v>-147.294509420109</v>
      </c>
      <c r="AU190" s="0" t="e">
        <f aca="false">#DIV/0!</f>
        <v>#DIV/0!</v>
      </c>
      <c r="AV190" s="0" t="e">
        <f aca="false">#DIV/0!</f>
        <v>#DIV/0!</v>
      </c>
      <c r="AW190" s="0" t="e">
        <f aca="false">#DIV/0!</f>
        <v>#DIV/0!</v>
      </c>
      <c r="AX190" s="0" t="e">
        <f aca="false">#DIV/0!</f>
        <v>#DIV/0!</v>
      </c>
      <c r="AY190" s="0" t="e">
        <f aca="false">#DIV/0!</f>
        <v>#DIV/0!</v>
      </c>
      <c r="AZ190" s="0" t="e">
        <f aca="false">#DIV/0!</f>
        <v>#DIV/0!</v>
      </c>
      <c r="BA190" s="0" t="e">
        <f aca="false">#DIV/0!</f>
        <v>#DIV/0!</v>
      </c>
      <c r="BB190" s="0" t="e">
        <f aca="false">#DIV/0!</f>
        <v>#DIV/0!</v>
      </c>
      <c r="BC190" s="0" t="e">
        <f aca="false">#DIV/0!</f>
        <v>#DIV/0!</v>
      </c>
      <c r="BD190" s="0" t="e">
        <f aca="false">#DIV/0!</f>
        <v>#DIV/0!</v>
      </c>
      <c r="BE190" s="0" t="e">
        <f aca="false">#DIV/0!</f>
        <v>#DIV/0!</v>
      </c>
      <c r="BF190" s="0" t="e">
        <f aca="false">#DIV/0!</f>
        <v>#DIV/0!</v>
      </c>
      <c r="BG190" s="0" t="e">
        <f aca="false">#DIV/0!</f>
        <v>#DIV/0!</v>
      </c>
      <c r="BH190" s="0" t="e">
        <f aca="false">#DIV/0!</f>
        <v>#DIV/0!</v>
      </c>
      <c r="BI190" s="0" t="e">
        <f aca="false">#DIV/0!</f>
        <v>#DIV/0!</v>
      </c>
      <c r="BJ190" s="0" t="e">
        <f aca="false">#DIV/0!</f>
        <v>#DIV/0!</v>
      </c>
      <c r="BK190" s="0" t="e">
        <f aca="false">#DIV/0!</f>
        <v>#DIV/0!</v>
      </c>
      <c r="BL190" s="0" t="e">
        <f aca="false">#DIV/0!</f>
        <v>#DIV/0!</v>
      </c>
      <c r="BZ190" s="0" t="e">
        <f aca="false">#DIV/0!</f>
        <v>#DIV/0!</v>
      </c>
      <c r="CA190" s="0" t="e">
        <f aca="false">#DIV/0!</f>
        <v>#DIV/0!</v>
      </c>
      <c r="CB190" s="0" t="e">
        <f aca="false">#DIV/0!</f>
        <v>#DIV/0!</v>
      </c>
      <c r="CC190" s="0" t="e">
        <f aca="false">#DIV/0!</f>
        <v>#DIV/0!</v>
      </c>
      <c r="CD190" s="0" t="e">
        <f aca="false">#DIV/0!</f>
        <v>#DIV/0!</v>
      </c>
      <c r="CE190" s="0" t="e">
        <f aca="false">#DIV/0!</f>
        <v>#DIV/0!</v>
      </c>
      <c r="CF190" s="0" t="e">
        <f aca="false">#DIV/0!</f>
        <v>#DIV/0!</v>
      </c>
      <c r="CG190" s="0" t="e">
        <f aca="false">#DIV/0!</f>
        <v>#DIV/0!</v>
      </c>
      <c r="CH190" s="0" t="e">
        <f aca="false">#DIV/0!</f>
        <v>#DIV/0!</v>
      </c>
      <c r="CI190" s="0" t="e">
        <f aca="false">#DIV/0!</f>
        <v>#DIV/0!</v>
      </c>
      <c r="CJ190" s="0" t="e">
        <f aca="false">#DIV/0!</f>
        <v>#DIV/0!</v>
      </c>
      <c r="CK190" s="0" t="e">
        <f aca="false">#DIV/0!</f>
        <v>#DIV/0!</v>
      </c>
      <c r="CL190" s="0" t="e">
        <f aca="false">#DIV/0!</f>
        <v>#DIV/0!</v>
      </c>
      <c r="CM190" s="0" t="e">
        <f aca="false">#DIV/0!</f>
        <v>#DIV/0!</v>
      </c>
      <c r="CN190" s="0" t="e">
        <f aca="false">#DIV/0!</f>
        <v>#DIV/0!</v>
      </c>
      <c r="CO190" s="0" t="e">
        <f aca="false">#DIV/0!</f>
        <v>#DIV/0!</v>
      </c>
      <c r="CP190" s="0" t="e">
        <f aca="false">#DIV/0!</f>
        <v>#DIV/0!</v>
      </c>
      <c r="CQ190" s="0" t="e">
        <f aca="false">#DIV/0!</f>
        <v>#DIV/0!</v>
      </c>
    </row>
    <row r="191" customFormat="false" ht="12.8" hidden="false" customHeight="false" outlineLevel="0" collapsed="false">
      <c r="A191" s="0" t="n">
        <v>266.206958156989</v>
      </c>
      <c r="B191" s="0" t="n">
        <v>-162.4</v>
      </c>
      <c r="K191" s="0" t="n">
        <v>395.128205128205</v>
      </c>
      <c r="L191" s="0" t="n">
        <v>6.59219068098112</v>
      </c>
      <c r="M191" s="0" t="n">
        <v>-24.0078093190189</v>
      </c>
      <c r="N191" s="0" t="n">
        <v>386.693745860582</v>
      </c>
      <c r="O191" s="0" t="n">
        <v>5.87564821565709</v>
      </c>
      <c r="P191" s="0" t="n">
        <v>-78.7295497334777</v>
      </c>
      <c r="Q191" s="0" t="n">
        <v>378.259286592958</v>
      </c>
      <c r="R191" s="0" t="n">
        <v>5.15910575033305</v>
      </c>
      <c r="S191" s="0" t="n">
        <v>-133.451290147937</v>
      </c>
      <c r="T191" s="0" t="n">
        <v>377.122360058758</v>
      </c>
      <c r="U191" s="0" t="n">
        <v>5.50916062939269</v>
      </c>
      <c r="V191" s="0" t="n">
        <v>-137.066169285832</v>
      </c>
      <c r="W191" s="0" t="n">
        <v>372.078642117767</v>
      </c>
      <c r="X191" s="0" t="n">
        <v>6.90938014563123</v>
      </c>
      <c r="Y191" s="0" t="n">
        <v>-139.630883786549</v>
      </c>
      <c r="Z191" s="0" t="n">
        <v>353.142800137378</v>
      </c>
      <c r="AA191" s="0" t="n">
        <v>10.4099289362276</v>
      </c>
      <c r="AB191" s="0" t="n">
        <v>-144.060203029862</v>
      </c>
      <c r="AC191" s="0" t="n">
        <v>334.206958156989</v>
      </c>
      <c r="AD191" s="0" t="n">
        <v>13.9104777268239</v>
      </c>
      <c r="AE191" s="0" t="n">
        <v>-148.489522273176</v>
      </c>
      <c r="AU191" s="0" t="e">
        <f aca="false">#DIV/0!</f>
        <v>#DIV/0!</v>
      </c>
      <c r="AV191" s="0" t="e">
        <f aca="false">#DIV/0!</f>
        <v>#DIV/0!</v>
      </c>
      <c r="AW191" s="0" t="e">
        <f aca="false">#DIV/0!</f>
        <v>#DIV/0!</v>
      </c>
      <c r="AX191" s="0" t="e">
        <f aca="false">#DIV/0!</f>
        <v>#DIV/0!</v>
      </c>
      <c r="AY191" s="0" t="e">
        <f aca="false">#DIV/0!</f>
        <v>#DIV/0!</v>
      </c>
      <c r="AZ191" s="0" t="e">
        <f aca="false">#DIV/0!</f>
        <v>#DIV/0!</v>
      </c>
      <c r="BA191" s="0" t="e">
        <f aca="false">#DIV/0!</f>
        <v>#DIV/0!</v>
      </c>
      <c r="BB191" s="0" t="e">
        <f aca="false">#DIV/0!</f>
        <v>#DIV/0!</v>
      </c>
      <c r="BC191" s="0" t="e">
        <f aca="false">#DIV/0!</f>
        <v>#DIV/0!</v>
      </c>
      <c r="BD191" s="0" t="e">
        <f aca="false">#DIV/0!</f>
        <v>#DIV/0!</v>
      </c>
      <c r="BE191" s="0" t="e">
        <f aca="false">#DIV/0!</f>
        <v>#DIV/0!</v>
      </c>
      <c r="BF191" s="0" t="e">
        <f aca="false">#DIV/0!</f>
        <v>#DIV/0!</v>
      </c>
      <c r="BG191" s="0" t="e">
        <f aca="false">#DIV/0!</f>
        <v>#DIV/0!</v>
      </c>
      <c r="BH191" s="0" t="e">
        <f aca="false">#DIV/0!</f>
        <v>#DIV/0!</v>
      </c>
      <c r="BI191" s="0" t="e">
        <f aca="false">#DIV/0!</f>
        <v>#DIV/0!</v>
      </c>
      <c r="BJ191" s="0" t="e">
        <f aca="false">#DIV/0!</f>
        <v>#DIV/0!</v>
      </c>
      <c r="BK191" s="0" t="e">
        <f aca="false">#DIV/0!</f>
        <v>#DIV/0!</v>
      </c>
      <c r="BL191" s="0" t="e">
        <f aca="false">#DIV/0!</f>
        <v>#DIV/0!</v>
      </c>
      <c r="BZ191" s="0" t="e">
        <f aca="false">#DIV/0!</f>
        <v>#DIV/0!</v>
      </c>
      <c r="CA191" s="0" t="e">
        <f aca="false">#DIV/0!</f>
        <v>#DIV/0!</v>
      </c>
      <c r="CB191" s="0" t="e">
        <f aca="false">#DIV/0!</f>
        <v>#DIV/0!</v>
      </c>
      <c r="CC191" s="0" t="e">
        <f aca="false">#DIV/0!</f>
        <v>#DIV/0!</v>
      </c>
      <c r="CD191" s="0" t="e">
        <f aca="false">#DIV/0!</f>
        <v>#DIV/0!</v>
      </c>
      <c r="CE191" s="0" t="e">
        <f aca="false">#DIV/0!</f>
        <v>#DIV/0!</v>
      </c>
      <c r="CF191" s="0" t="e">
        <f aca="false">#DIV/0!</f>
        <v>#DIV/0!</v>
      </c>
      <c r="CG191" s="0" t="e">
        <f aca="false">#DIV/0!</f>
        <v>#DIV/0!</v>
      </c>
      <c r="CH191" s="0" t="e">
        <f aca="false">#DIV/0!</f>
        <v>#DIV/0!</v>
      </c>
      <c r="CI191" s="0" t="e">
        <f aca="false">#DIV/0!</f>
        <v>#DIV/0!</v>
      </c>
      <c r="CJ191" s="0" t="e">
        <f aca="false">#DIV/0!</f>
        <v>#DIV/0!</v>
      </c>
      <c r="CK191" s="0" t="e">
        <f aca="false">#DIV/0!</f>
        <v>#DIV/0!</v>
      </c>
      <c r="CL191" s="0" t="e">
        <f aca="false">#DIV/0!</f>
        <v>#DIV/0!</v>
      </c>
      <c r="CM191" s="0" t="e">
        <f aca="false">#DIV/0!</f>
        <v>#DIV/0!</v>
      </c>
      <c r="CN191" s="0" t="e">
        <f aca="false">#DIV/0!</f>
        <v>#DIV/0!</v>
      </c>
      <c r="CO191" s="0" t="e">
        <f aca="false">#DIV/0!</f>
        <v>#DIV/0!</v>
      </c>
      <c r="CP191" s="0" t="e">
        <f aca="false">#DIV/0!</f>
        <v>#DIV/0!</v>
      </c>
      <c r="CQ191" s="0" t="e">
        <f aca="false">#DIV/0!</f>
        <v>#DIV/0!</v>
      </c>
    </row>
    <row r="192" customFormat="false" ht="12.8" hidden="false" customHeight="false" outlineLevel="0" collapsed="false">
      <c r="A192" s="0" t="n">
        <v>298.017973387551</v>
      </c>
      <c r="B192" s="0" t="n">
        <v>-154.47013196609</v>
      </c>
      <c r="K192" s="0" t="n">
        <v>389.230769230769</v>
      </c>
      <c r="L192" s="0" t="n">
        <v>5.9151237358119</v>
      </c>
      <c r="M192" s="0" t="n">
        <v>-24.6848762641881</v>
      </c>
      <c r="N192" s="0" t="n">
        <v>381.437335604172</v>
      </c>
      <c r="O192" s="0" t="n">
        <v>5.27217550365844</v>
      </c>
      <c r="P192" s="0" t="n">
        <v>-79.3330224454764</v>
      </c>
      <c r="Q192" s="0" t="n">
        <v>373.643901977574</v>
      </c>
      <c r="R192" s="0" t="n">
        <v>4.62922727150497</v>
      </c>
      <c r="S192" s="0" t="n">
        <v>-133.981168626765</v>
      </c>
      <c r="T192" s="0" t="n">
        <v>372.506975443374</v>
      </c>
      <c r="U192" s="0" t="n">
        <v>4.94332891451967</v>
      </c>
      <c r="V192" s="0" t="n">
        <v>-137.632001000705</v>
      </c>
      <c r="W192" s="0" t="n">
        <v>367.108094647219</v>
      </c>
      <c r="X192" s="0" t="n">
        <v>6.1997354865785</v>
      </c>
      <c r="Y192" s="0" t="n">
        <v>-140.340528445601</v>
      </c>
      <c r="Z192" s="0" t="n">
        <v>346.657526402104</v>
      </c>
      <c r="AA192" s="0" t="n">
        <v>9.34075191672558</v>
      </c>
      <c r="AB192" s="0" t="n">
        <v>-145.129380049364</v>
      </c>
      <c r="AC192" s="0" t="n">
        <v>326.206958156989</v>
      </c>
      <c r="AD192" s="0" t="n">
        <v>12.4817683468727</v>
      </c>
      <c r="AE192" s="0" t="n">
        <v>-149.918231653127</v>
      </c>
      <c r="AU192" s="0" t="e">
        <f aca="false">#DIV/0!</f>
        <v>#DIV/0!</v>
      </c>
      <c r="AV192" s="0" t="e">
        <f aca="false">#DIV/0!</f>
        <v>#DIV/0!</v>
      </c>
      <c r="AW192" s="0" t="e">
        <f aca="false">#DIV/0!</f>
        <v>#DIV/0!</v>
      </c>
      <c r="AX192" s="0" t="e">
        <f aca="false">#DIV/0!</f>
        <v>#DIV/0!</v>
      </c>
      <c r="AY192" s="0" t="e">
        <f aca="false">#DIV/0!</f>
        <v>#DIV/0!</v>
      </c>
      <c r="AZ192" s="0" t="e">
        <f aca="false">#DIV/0!</f>
        <v>#DIV/0!</v>
      </c>
      <c r="BA192" s="0" t="e">
        <f aca="false">#DIV/0!</f>
        <v>#DIV/0!</v>
      </c>
      <c r="BB192" s="0" t="e">
        <f aca="false">#DIV/0!</f>
        <v>#DIV/0!</v>
      </c>
      <c r="BC192" s="0" t="e">
        <f aca="false">#DIV/0!</f>
        <v>#DIV/0!</v>
      </c>
      <c r="BD192" s="0" t="e">
        <f aca="false">#DIV/0!</f>
        <v>#DIV/0!</v>
      </c>
      <c r="BE192" s="0" t="e">
        <f aca="false">#DIV/0!</f>
        <v>#DIV/0!</v>
      </c>
      <c r="BF192" s="0" t="e">
        <f aca="false">#DIV/0!</f>
        <v>#DIV/0!</v>
      </c>
      <c r="BG192" s="0" t="e">
        <f aca="false">#DIV/0!</f>
        <v>#DIV/0!</v>
      </c>
      <c r="BH192" s="0" t="e">
        <f aca="false">#DIV/0!</f>
        <v>#DIV/0!</v>
      </c>
      <c r="BI192" s="0" t="e">
        <f aca="false">#DIV/0!</f>
        <v>#DIV/0!</v>
      </c>
      <c r="BJ192" s="0" t="e">
        <f aca="false">#DIV/0!</f>
        <v>#DIV/0!</v>
      </c>
      <c r="BK192" s="0" t="e">
        <f aca="false">#DIV/0!</f>
        <v>#DIV/0!</v>
      </c>
      <c r="BL192" s="0" t="e">
        <f aca="false">#DIV/0!</f>
        <v>#DIV/0!</v>
      </c>
      <c r="BZ192" s="0" t="e">
        <f aca="false">#DIV/0!</f>
        <v>#DIV/0!</v>
      </c>
      <c r="CA192" s="0" t="e">
        <f aca="false">#DIV/0!</f>
        <v>#DIV/0!</v>
      </c>
      <c r="CB192" s="0" t="e">
        <f aca="false">#DIV/0!</f>
        <v>#DIV/0!</v>
      </c>
      <c r="CC192" s="0" t="e">
        <f aca="false">#DIV/0!</f>
        <v>#DIV/0!</v>
      </c>
      <c r="CD192" s="0" t="e">
        <f aca="false">#DIV/0!</f>
        <v>#DIV/0!</v>
      </c>
      <c r="CE192" s="0" t="e">
        <f aca="false">#DIV/0!</f>
        <v>#DIV/0!</v>
      </c>
      <c r="CF192" s="0" t="e">
        <f aca="false">#DIV/0!</f>
        <v>#DIV/0!</v>
      </c>
      <c r="CG192" s="0" t="e">
        <f aca="false">#DIV/0!</f>
        <v>#DIV/0!</v>
      </c>
      <c r="CH192" s="0" t="e">
        <f aca="false">#DIV/0!</f>
        <v>#DIV/0!</v>
      </c>
      <c r="CI192" s="0" t="e">
        <f aca="false">#DIV/0!</f>
        <v>#DIV/0!</v>
      </c>
      <c r="CJ192" s="0" t="e">
        <f aca="false">#DIV/0!</f>
        <v>#DIV/0!</v>
      </c>
      <c r="CK192" s="0" t="e">
        <f aca="false">#DIV/0!</f>
        <v>#DIV/0!</v>
      </c>
      <c r="CL192" s="0" t="e">
        <f aca="false">#DIV/0!</f>
        <v>#DIV/0!</v>
      </c>
      <c r="CM192" s="0" t="e">
        <f aca="false">#DIV/0!</f>
        <v>#DIV/0!</v>
      </c>
      <c r="CN192" s="0" t="e">
        <f aca="false">#DIV/0!</f>
        <v>#DIV/0!</v>
      </c>
      <c r="CO192" s="0" t="e">
        <f aca="false">#DIV/0!</f>
        <v>#DIV/0!</v>
      </c>
      <c r="CP192" s="0" t="e">
        <f aca="false">#DIV/0!</f>
        <v>#DIV/0!</v>
      </c>
      <c r="CQ192" s="0" t="e">
        <f aca="false">#DIV/0!</f>
        <v>#DIV/0!</v>
      </c>
    </row>
    <row r="193" customFormat="false" ht="12.8" hidden="false" customHeight="false" outlineLevel="0" collapsed="false">
      <c r="A193" s="0" t="n">
        <v>329.828988618113</v>
      </c>
      <c r="B193" s="0" t="n">
        <v>-146.54026393218</v>
      </c>
      <c r="K193" s="0" t="n">
        <v>383.333333333333</v>
      </c>
      <c r="L193" s="0" t="n">
        <v>5.14914446376994</v>
      </c>
      <c r="M193" s="0" t="n">
        <v>-25.4508555362301</v>
      </c>
      <c r="N193" s="0" t="n">
        <v>376.180925347761</v>
      </c>
      <c r="O193" s="0" t="n">
        <v>4.58945484814278</v>
      </c>
      <c r="P193" s="0" t="n">
        <v>-80.0157431009921</v>
      </c>
      <c r="Q193" s="0" t="n">
        <v>369.028517362189</v>
      </c>
      <c r="R193" s="0" t="n">
        <v>4.02976523251561</v>
      </c>
      <c r="S193" s="0" t="n">
        <v>-134.580630665754</v>
      </c>
      <c r="T193" s="0" t="n">
        <v>367.891590827989</v>
      </c>
      <c r="U193" s="0" t="n">
        <v>4.30319226607</v>
      </c>
      <c r="V193" s="0" t="n">
        <v>-138.272137649155</v>
      </c>
      <c r="W193" s="0" t="n">
        <v>362.137547176672</v>
      </c>
      <c r="X193" s="0" t="n">
        <v>5.39690040028757</v>
      </c>
      <c r="Y193" s="0" t="n">
        <v>-141.143363531892</v>
      </c>
      <c r="Z193" s="0" t="n">
        <v>340.172252666831</v>
      </c>
      <c r="AA193" s="0" t="n">
        <v>8.13117073583149</v>
      </c>
      <c r="AB193" s="0" t="n">
        <v>-146.338961230258</v>
      </c>
      <c r="AC193" s="0" t="n">
        <v>318.206958156989</v>
      </c>
      <c r="AD193" s="0" t="n">
        <v>10.8654410713754</v>
      </c>
      <c r="AE193" s="0" t="n">
        <v>-151.534558928625</v>
      </c>
      <c r="AU193" s="0" t="e">
        <f aca="false">#DIV/0!</f>
        <v>#DIV/0!</v>
      </c>
      <c r="AV193" s="0" t="e">
        <f aca="false">#DIV/0!</f>
        <v>#DIV/0!</v>
      </c>
      <c r="AW193" s="0" t="e">
        <f aca="false">#DIV/0!</f>
        <v>#DIV/0!</v>
      </c>
      <c r="AX193" s="0" t="e">
        <f aca="false">#DIV/0!</f>
        <v>#DIV/0!</v>
      </c>
      <c r="AY193" s="0" t="e">
        <f aca="false">#DIV/0!</f>
        <v>#DIV/0!</v>
      </c>
      <c r="AZ193" s="0" t="e">
        <f aca="false">#DIV/0!</f>
        <v>#DIV/0!</v>
      </c>
      <c r="BA193" s="0" t="e">
        <f aca="false">#DIV/0!</f>
        <v>#DIV/0!</v>
      </c>
      <c r="BB193" s="0" t="e">
        <f aca="false">#DIV/0!</f>
        <v>#DIV/0!</v>
      </c>
      <c r="BC193" s="0" t="e">
        <f aca="false">#DIV/0!</f>
        <v>#DIV/0!</v>
      </c>
      <c r="BD193" s="0" t="e">
        <f aca="false">#DIV/0!</f>
        <v>#DIV/0!</v>
      </c>
      <c r="BE193" s="0" t="e">
        <f aca="false">#DIV/0!</f>
        <v>#DIV/0!</v>
      </c>
      <c r="BF193" s="0" t="e">
        <f aca="false">#DIV/0!</f>
        <v>#DIV/0!</v>
      </c>
      <c r="BG193" s="0" t="e">
        <f aca="false">#DIV/0!</f>
        <v>#DIV/0!</v>
      </c>
      <c r="BH193" s="0" t="e">
        <f aca="false">#DIV/0!</f>
        <v>#DIV/0!</v>
      </c>
      <c r="BI193" s="0" t="e">
        <f aca="false">#DIV/0!</f>
        <v>#DIV/0!</v>
      </c>
      <c r="BJ193" s="0" t="e">
        <f aca="false">#DIV/0!</f>
        <v>#DIV/0!</v>
      </c>
      <c r="BK193" s="0" t="e">
        <f aca="false">#DIV/0!</f>
        <v>#DIV/0!</v>
      </c>
      <c r="BL193" s="0" t="e">
        <f aca="false">#DIV/0!</f>
        <v>#DIV/0!</v>
      </c>
      <c r="BZ193" s="0" t="e">
        <f aca="false">#DIV/0!</f>
        <v>#DIV/0!</v>
      </c>
      <c r="CA193" s="0" t="e">
        <f aca="false">#DIV/0!</f>
        <v>#DIV/0!</v>
      </c>
      <c r="CB193" s="0" t="e">
        <f aca="false">#DIV/0!</f>
        <v>#DIV/0!</v>
      </c>
      <c r="CC193" s="0" t="e">
        <f aca="false">#DIV/0!</f>
        <v>#DIV/0!</v>
      </c>
      <c r="CD193" s="0" t="e">
        <f aca="false">#DIV/0!</f>
        <v>#DIV/0!</v>
      </c>
      <c r="CE193" s="0" t="e">
        <f aca="false">#DIV/0!</f>
        <v>#DIV/0!</v>
      </c>
      <c r="CF193" s="0" t="e">
        <f aca="false">#DIV/0!</f>
        <v>#DIV/0!</v>
      </c>
      <c r="CG193" s="0" t="e">
        <f aca="false">#DIV/0!</f>
        <v>#DIV/0!</v>
      </c>
      <c r="CH193" s="0" t="e">
        <f aca="false">#DIV/0!</f>
        <v>#DIV/0!</v>
      </c>
      <c r="CI193" s="0" t="e">
        <f aca="false">#DIV/0!</f>
        <v>#DIV/0!</v>
      </c>
      <c r="CJ193" s="0" t="e">
        <f aca="false">#DIV/0!</f>
        <v>#DIV/0!</v>
      </c>
      <c r="CK193" s="0" t="e">
        <f aca="false">#DIV/0!</f>
        <v>#DIV/0!</v>
      </c>
      <c r="CL193" s="0" t="e">
        <f aca="false">#DIV/0!</f>
        <v>#DIV/0!</v>
      </c>
      <c r="CM193" s="0" t="e">
        <f aca="false">#DIV/0!</f>
        <v>#DIV/0!</v>
      </c>
      <c r="CN193" s="0" t="e">
        <f aca="false">#DIV/0!</f>
        <v>#DIV/0!</v>
      </c>
      <c r="CO193" s="0" t="e">
        <f aca="false">#DIV/0!</f>
        <v>#DIV/0!</v>
      </c>
      <c r="CP193" s="0" t="e">
        <f aca="false">#DIV/0!</f>
        <v>#DIV/0!</v>
      </c>
      <c r="CQ193" s="0" t="e">
        <f aca="false">#DIV/0!</f>
        <v>#DIV/0!</v>
      </c>
    </row>
    <row r="194" customFormat="false" ht="12.8" hidden="false" customHeight="false" outlineLevel="0" collapsed="false">
      <c r="A194" s="0" t="n">
        <v>337.891590827989</v>
      </c>
      <c r="B194" s="0" t="n">
        <v>-142.575329915225</v>
      </c>
      <c r="K194" s="0" t="n">
        <v>377.435897435897</v>
      </c>
      <c r="L194" s="0" t="n">
        <v>4.318699988221</v>
      </c>
      <c r="M194" s="0" t="n">
        <v>-26.281300011779</v>
      </c>
      <c r="N194" s="0" t="n">
        <v>370.924515091351</v>
      </c>
      <c r="O194" s="0" t="n">
        <v>3.84927607645785</v>
      </c>
      <c r="P194" s="0" t="n">
        <v>-80.755921872677</v>
      </c>
      <c r="Q194" s="0" t="n">
        <v>364.413132746805</v>
      </c>
      <c r="R194" s="0" t="n">
        <v>3.37985216469469</v>
      </c>
      <c r="S194" s="0" t="n">
        <v>-135.230543733575</v>
      </c>
      <c r="T194" s="0" t="n">
        <v>363.276206212605</v>
      </c>
      <c r="U194" s="0" t="n">
        <v>3.60918139305472</v>
      </c>
      <c r="V194" s="0" t="n">
        <v>-138.96614852217</v>
      </c>
      <c r="W194" s="0" t="n">
        <v>357.166999706125</v>
      </c>
      <c r="X194" s="0" t="n">
        <v>4.52649830649482</v>
      </c>
      <c r="Y194" s="0" t="n">
        <v>-142.013765625685</v>
      </c>
      <c r="Z194" s="0" t="n">
        <v>333.686978931557</v>
      </c>
      <c r="AA194" s="0" t="n">
        <v>6.81979059009507</v>
      </c>
      <c r="AB194" s="0" t="n">
        <v>-147.650341375995</v>
      </c>
      <c r="AC194" s="0" t="n">
        <v>310.206958156989</v>
      </c>
      <c r="AD194" s="0" t="n">
        <v>9.11308287369532</v>
      </c>
      <c r="AE194" s="0" t="n">
        <v>-153.286917126305</v>
      </c>
      <c r="AU194" s="0" t="e">
        <f aca="false">#DIV/0!</f>
        <v>#DIV/0!</v>
      </c>
      <c r="AV194" s="0" t="e">
        <f aca="false">#DIV/0!</f>
        <v>#DIV/0!</v>
      </c>
      <c r="AW194" s="0" t="e">
        <f aca="false">#DIV/0!</f>
        <v>#DIV/0!</v>
      </c>
      <c r="AX194" s="0" t="e">
        <f aca="false">#DIV/0!</f>
        <v>#DIV/0!</v>
      </c>
      <c r="AY194" s="0" t="e">
        <f aca="false">#DIV/0!</f>
        <v>#DIV/0!</v>
      </c>
      <c r="AZ194" s="0" t="e">
        <f aca="false">#DIV/0!</f>
        <v>#DIV/0!</v>
      </c>
      <c r="BA194" s="0" t="e">
        <f aca="false">#DIV/0!</f>
        <v>#DIV/0!</v>
      </c>
      <c r="BB194" s="0" t="e">
        <f aca="false">#DIV/0!</f>
        <v>#DIV/0!</v>
      </c>
      <c r="BC194" s="0" t="e">
        <f aca="false">#DIV/0!</f>
        <v>#DIV/0!</v>
      </c>
      <c r="BD194" s="0" t="e">
        <f aca="false">#DIV/0!</f>
        <v>#DIV/0!</v>
      </c>
      <c r="BE194" s="0" t="e">
        <f aca="false">#DIV/0!</f>
        <v>#DIV/0!</v>
      </c>
      <c r="BF194" s="0" t="e">
        <f aca="false">#DIV/0!</f>
        <v>#DIV/0!</v>
      </c>
      <c r="BG194" s="0" t="e">
        <f aca="false">#DIV/0!</f>
        <v>#DIV/0!</v>
      </c>
      <c r="BH194" s="0" t="e">
        <f aca="false">#DIV/0!</f>
        <v>#DIV/0!</v>
      </c>
      <c r="BI194" s="0" t="e">
        <f aca="false">#DIV/0!</f>
        <v>#DIV/0!</v>
      </c>
      <c r="BJ194" s="0" t="e">
        <f aca="false">#DIV/0!</f>
        <v>#DIV/0!</v>
      </c>
      <c r="BK194" s="0" t="e">
        <f aca="false">#DIV/0!</f>
        <v>#DIV/0!</v>
      </c>
      <c r="BL194" s="0" t="e">
        <f aca="false">#DIV/0!</f>
        <v>#DIV/0!</v>
      </c>
      <c r="BZ194" s="0" t="e">
        <f aca="false">#DIV/0!</f>
        <v>#DIV/0!</v>
      </c>
      <c r="CA194" s="0" t="e">
        <f aca="false">#DIV/0!</f>
        <v>#DIV/0!</v>
      </c>
      <c r="CB194" s="0" t="e">
        <f aca="false">#DIV/0!</f>
        <v>#DIV/0!</v>
      </c>
      <c r="CC194" s="0" t="e">
        <f aca="false">#DIV/0!</f>
        <v>#DIV/0!</v>
      </c>
      <c r="CD194" s="0" t="e">
        <f aca="false">#DIV/0!</f>
        <v>#DIV/0!</v>
      </c>
      <c r="CE194" s="0" t="e">
        <f aca="false">#DIV/0!</f>
        <v>#DIV/0!</v>
      </c>
      <c r="CF194" s="0" t="e">
        <f aca="false">#DIV/0!</f>
        <v>#DIV/0!</v>
      </c>
      <c r="CG194" s="0" t="e">
        <f aca="false">#DIV/0!</f>
        <v>#DIV/0!</v>
      </c>
      <c r="CH194" s="0" t="e">
        <f aca="false">#DIV/0!</f>
        <v>#DIV/0!</v>
      </c>
      <c r="CI194" s="0" t="e">
        <f aca="false">#DIV/0!</f>
        <v>#DIV/0!</v>
      </c>
      <c r="CJ194" s="0" t="e">
        <f aca="false">#DIV/0!</f>
        <v>#DIV/0!</v>
      </c>
      <c r="CK194" s="0" t="e">
        <f aca="false">#DIV/0!</f>
        <v>#DIV/0!</v>
      </c>
      <c r="CL194" s="0" t="e">
        <f aca="false">#DIV/0!</f>
        <v>#DIV/0!</v>
      </c>
      <c r="CM194" s="0" t="e">
        <f aca="false">#DIV/0!</f>
        <v>#DIV/0!</v>
      </c>
      <c r="CN194" s="0" t="e">
        <f aca="false">#DIV/0!</f>
        <v>#DIV/0!</v>
      </c>
      <c r="CO194" s="0" t="e">
        <f aca="false">#DIV/0!</f>
        <v>#DIV/0!</v>
      </c>
      <c r="CP194" s="0" t="e">
        <f aca="false">#DIV/0!</f>
        <v>#DIV/0!</v>
      </c>
      <c r="CQ194" s="0" t="e">
        <f aca="false">#DIV/0!</f>
        <v>#DIV/0!</v>
      </c>
    </row>
    <row r="195" customFormat="false" ht="12.8" hidden="false" customHeight="false" outlineLevel="0" collapsed="false">
      <c r="A195" s="0" t="n">
        <v>339.028517362189</v>
      </c>
      <c r="B195" s="0" t="n">
        <v>-138.61039589827</v>
      </c>
      <c r="K195" s="0" t="n">
        <v>371.538461538462</v>
      </c>
      <c r="L195" s="0" t="n">
        <v>3.44578329181406</v>
      </c>
      <c r="M195" s="0" t="n">
        <v>-27.1542167081859</v>
      </c>
      <c r="N195" s="0" t="n">
        <v>365.668104834941</v>
      </c>
      <c r="O195" s="0" t="n">
        <v>3.07124162966036</v>
      </c>
      <c r="P195" s="0" t="n">
        <v>-81.5339563194745</v>
      </c>
      <c r="Q195" s="0" t="n">
        <v>359.79774813142</v>
      </c>
      <c r="R195" s="0" t="n">
        <v>2.69669996750666</v>
      </c>
      <c r="S195" s="0" t="n">
        <v>-135.913695930763</v>
      </c>
      <c r="T195" s="0" t="n">
        <v>358.66082159722</v>
      </c>
      <c r="U195" s="0" t="n">
        <v>2.87967605419081</v>
      </c>
      <c r="V195" s="0" t="n">
        <v>-139.695653861034</v>
      </c>
      <c r="W195" s="0" t="n">
        <v>352.196452235577</v>
      </c>
      <c r="X195" s="0" t="n">
        <v>3.61158040092743</v>
      </c>
      <c r="Y195" s="0" t="n">
        <v>-142.928683531252</v>
      </c>
      <c r="Z195" s="0" t="n">
        <v>327.201705196283</v>
      </c>
      <c r="AA195" s="0" t="n">
        <v>5.44134126776898</v>
      </c>
      <c r="AB195" s="0" t="n">
        <v>-149.028790698321</v>
      </c>
      <c r="AC195" s="0" t="n">
        <v>302.206958156989</v>
      </c>
      <c r="AD195" s="0" t="n">
        <v>7.27110213461054</v>
      </c>
      <c r="AE195" s="0" t="n">
        <v>-155.128897865389</v>
      </c>
      <c r="AU195" s="0" t="e">
        <f aca="false">#DIV/0!</f>
        <v>#DIV/0!</v>
      </c>
      <c r="AV195" s="0" t="e">
        <f aca="false">#DIV/0!</f>
        <v>#DIV/0!</v>
      </c>
      <c r="AW195" s="0" t="e">
        <f aca="false">#DIV/0!</f>
        <v>#DIV/0!</v>
      </c>
      <c r="AX195" s="0" t="e">
        <f aca="false">#DIV/0!</f>
        <v>#DIV/0!</v>
      </c>
      <c r="AY195" s="0" t="e">
        <f aca="false">#DIV/0!</f>
        <v>#DIV/0!</v>
      </c>
      <c r="AZ195" s="0" t="e">
        <f aca="false">#DIV/0!</f>
        <v>#DIV/0!</v>
      </c>
      <c r="BA195" s="0" t="e">
        <f aca="false">#DIV/0!</f>
        <v>#DIV/0!</v>
      </c>
      <c r="BB195" s="0" t="e">
        <f aca="false">#DIV/0!</f>
        <v>#DIV/0!</v>
      </c>
      <c r="BC195" s="0" t="e">
        <f aca="false">#DIV/0!</f>
        <v>#DIV/0!</v>
      </c>
      <c r="BD195" s="0" t="e">
        <f aca="false">#DIV/0!</f>
        <v>#DIV/0!</v>
      </c>
      <c r="BE195" s="0" t="e">
        <f aca="false">#DIV/0!</f>
        <v>#DIV/0!</v>
      </c>
      <c r="BF195" s="0" t="e">
        <f aca="false">#DIV/0!</f>
        <v>#DIV/0!</v>
      </c>
      <c r="BG195" s="0" t="e">
        <f aca="false">#DIV/0!</f>
        <v>#DIV/0!</v>
      </c>
      <c r="BH195" s="0" t="e">
        <f aca="false">#DIV/0!</f>
        <v>#DIV/0!</v>
      </c>
      <c r="BI195" s="0" t="e">
        <f aca="false">#DIV/0!</f>
        <v>#DIV/0!</v>
      </c>
      <c r="BJ195" s="0" t="e">
        <f aca="false">#DIV/0!</f>
        <v>#DIV/0!</v>
      </c>
      <c r="BK195" s="0" t="e">
        <f aca="false">#DIV/0!</f>
        <v>#DIV/0!</v>
      </c>
      <c r="BL195" s="0" t="e">
        <f aca="false">#DIV/0!</f>
        <v>#DIV/0!</v>
      </c>
      <c r="BZ195" s="0" t="e">
        <f aca="false">#DIV/0!</f>
        <v>#DIV/0!</v>
      </c>
      <c r="CA195" s="0" t="e">
        <f aca="false">#DIV/0!</f>
        <v>#DIV/0!</v>
      </c>
      <c r="CB195" s="0" t="e">
        <f aca="false">#DIV/0!</f>
        <v>#DIV/0!</v>
      </c>
      <c r="CC195" s="0" t="e">
        <f aca="false">#DIV/0!</f>
        <v>#DIV/0!</v>
      </c>
      <c r="CD195" s="0" t="e">
        <f aca="false">#DIV/0!</f>
        <v>#DIV/0!</v>
      </c>
      <c r="CE195" s="0" t="e">
        <f aca="false">#DIV/0!</f>
        <v>#DIV/0!</v>
      </c>
      <c r="CF195" s="0" t="e">
        <f aca="false">#DIV/0!</f>
        <v>#DIV/0!</v>
      </c>
      <c r="CG195" s="0" t="e">
        <f aca="false">#DIV/0!</f>
        <v>#DIV/0!</v>
      </c>
      <c r="CH195" s="0" t="e">
        <f aca="false">#DIV/0!</f>
        <v>#DIV/0!</v>
      </c>
      <c r="CI195" s="0" t="e">
        <f aca="false">#DIV/0!</f>
        <v>#DIV/0!</v>
      </c>
      <c r="CJ195" s="0" t="e">
        <f aca="false">#DIV/0!</f>
        <v>#DIV/0!</v>
      </c>
      <c r="CK195" s="0" t="e">
        <f aca="false">#DIV/0!</f>
        <v>#DIV/0!</v>
      </c>
      <c r="CL195" s="0" t="e">
        <f aca="false">#DIV/0!</f>
        <v>#DIV/0!</v>
      </c>
      <c r="CM195" s="0" t="e">
        <f aca="false">#DIV/0!</f>
        <v>#DIV/0!</v>
      </c>
      <c r="CN195" s="0" t="e">
        <f aca="false">#DIV/0!</f>
        <v>#DIV/0!</v>
      </c>
      <c r="CO195" s="0" t="e">
        <f aca="false">#DIV/0!</f>
        <v>#DIV/0!</v>
      </c>
      <c r="CP195" s="0" t="e">
        <f aca="false">#DIV/0!</f>
        <v>#DIV/0!</v>
      </c>
      <c r="CQ195" s="0" t="e">
        <f aca="false">#DIV/0!</f>
        <v>#DIV/0!</v>
      </c>
    </row>
    <row r="196" customFormat="false" ht="12.8" hidden="false" customHeight="false" outlineLevel="0" collapsed="false">
      <c r="A196" s="0" t="n">
        <v>345</v>
      </c>
      <c r="B196" s="0" t="n">
        <v>-30.6</v>
      </c>
      <c r="K196" s="0" t="n">
        <v>365.641025641026</v>
      </c>
      <c r="L196" s="0" t="n">
        <v>2.57509529717484</v>
      </c>
      <c r="M196" s="0" t="n">
        <v>-28.0249047028252</v>
      </c>
      <c r="N196" s="0" t="n">
        <v>360.411694578531</v>
      </c>
      <c r="O196" s="0" t="n">
        <v>2.29519363443844</v>
      </c>
      <c r="P196" s="0" t="n">
        <v>-82.3100043146964</v>
      </c>
      <c r="Q196" s="0" t="n">
        <v>355.182363516035</v>
      </c>
      <c r="R196" s="0" t="n">
        <v>2.01529197170205</v>
      </c>
      <c r="S196" s="0" t="n">
        <v>-136.595103926568</v>
      </c>
      <c r="T196" s="0" t="n">
        <v>354.045436981835</v>
      </c>
      <c r="U196" s="0" t="n">
        <v>2.1520332640042</v>
      </c>
      <c r="V196" s="0" t="n">
        <v>-140.423296651221</v>
      </c>
      <c r="W196" s="0" t="n">
        <v>347.22590476503</v>
      </c>
      <c r="X196" s="0" t="n">
        <v>2.69899843321281</v>
      </c>
      <c r="Y196" s="0" t="n">
        <v>-143.841265498967</v>
      </c>
      <c r="Z196" s="0" t="n">
        <v>320.716431461009</v>
      </c>
      <c r="AA196" s="0" t="n">
        <v>4.06641135623435</v>
      </c>
      <c r="AB196" s="0" t="n">
        <v>-150.403720609856</v>
      </c>
      <c r="AC196" s="0" t="n">
        <v>294.206958156989</v>
      </c>
      <c r="AD196" s="0" t="n">
        <v>5.43382427925589</v>
      </c>
      <c r="AE196" s="0" t="n">
        <v>-156.966175720744</v>
      </c>
      <c r="AU196" s="0" t="e">
        <f aca="false">#DIV/0!</f>
        <v>#DIV/0!</v>
      </c>
      <c r="AV196" s="0" t="e">
        <f aca="false">#DIV/0!</f>
        <v>#DIV/0!</v>
      </c>
      <c r="AW196" s="0" t="e">
        <f aca="false">#DIV/0!</f>
        <v>#DIV/0!</v>
      </c>
      <c r="AX196" s="0" t="e">
        <f aca="false">#DIV/0!</f>
        <v>#DIV/0!</v>
      </c>
      <c r="AY196" s="0" t="e">
        <f aca="false">#DIV/0!</f>
        <v>#DIV/0!</v>
      </c>
      <c r="AZ196" s="0" t="e">
        <f aca="false">#DIV/0!</f>
        <v>#DIV/0!</v>
      </c>
      <c r="BA196" s="0" t="e">
        <f aca="false">#DIV/0!</f>
        <v>#DIV/0!</v>
      </c>
      <c r="BB196" s="0" t="e">
        <f aca="false">#DIV/0!</f>
        <v>#DIV/0!</v>
      </c>
      <c r="BC196" s="0" t="e">
        <f aca="false">#DIV/0!</f>
        <v>#DIV/0!</v>
      </c>
      <c r="BD196" s="0" t="e">
        <f aca="false">#DIV/0!</f>
        <v>#DIV/0!</v>
      </c>
      <c r="BE196" s="0" t="e">
        <f aca="false">#DIV/0!</f>
        <v>#DIV/0!</v>
      </c>
      <c r="BF196" s="0" t="e">
        <f aca="false">#DIV/0!</f>
        <v>#DIV/0!</v>
      </c>
      <c r="BG196" s="0" t="e">
        <f aca="false">#DIV/0!</f>
        <v>#DIV/0!</v>
      </c>
      <c r="BH196" s="0" t="e">
        <f aca="false">#DIV/0!</f>
        <v>#DIV/0!</v>
      </c>
      <c r="BI196" s="0" t="e">
        <f aca="false">#DIV/0!</f>
        <v>#DIV/0!</v>
      </c>
      <c r="BJ196" s="0" t="e">
        <f aca="false">#DIV/0!</f>
        <v>#DIV/0!</v>
      </c>
      <c r="BK196" s="0" t="e">
        <f aca="false">#DIV/0!</f>
        <v>#DIV/0!</v>
      </c>
      <c r="BL196" s="0" t="e">
        <f aca="false">#DIV/0!</f>
        <v>#DIV/0!</v>
      </c>
      <c r="BZ196" s="0" t="e">
        <f aca="false">#DIV/0!</f>
        <v>#DIV/0!</v>
      </c>
      <c r="CA196" s="0" t="e">
        <f aca="false">#DIV/0!</f>
        <v>#DIV/0!</v>
      </c>
      <c r="CB196" s="0" t="e">
        <f aca="false">#DIV/0!</f>
        <v>#DIV/0!</v>
      </c>
      <c r="CC196" s="0" t="e">
        <f aca="false">#DIV/0!</f>
        <v>#DIV/0!</v>
      </c>
      <c r="CD196" s="0" t="e">
        <f aca="false">#DIV/0!</f>
        <v>#DIV/0!</v>
      </c>
      <c r="CE196" s="0" t="e">
        <f aca="false">#DIV/0!</f>
        <v>#DIV/0!</v>
      </c>
      <c r="CF196" s="0" t="e">
        <f aca="false">#DIV/0!</f>
        <v>#DIV/0!</v>
      </c>
      <c r="CG196" s="0" t="e">
        <f aca="false">#DIV/0!</f>
        <v>#DIV/0!</v>
      </c>
      <c r="CH196" s="0" t="e">
        <f aca="false">#DIV/0!</f>
        <v>#DIV/0!</v>
      </c>
      <c r="CI196" s="0" t="e">
        <f aca="false">#DIV/0!</f>
        <v>#DIV/0!</v>
      </c>
      <c r="CJ196" s="0" t="e">
        <f aca="false">#DIV/0!</f>
        <v>#DIV/0!</v>
      </c>
      <c r="CK196" s="0" t="e">
        <f aca="false">#DIV/0!</f>
        <v>#DIV/0!</v>
      </c>
      <c r="CL196" s="0" t="e">
        <f aca="false">#DIV/0!</f>
        <v>#DIV/0!</v>
      </c>
      <c r="CM196" s="0" t="e">
        <f aca="false">#DIV/0!</f>
        <v>#DIV/0!</v>
      </c>
      <c r="CN196" s="0" t="e">
        <f aca="false">#DIV/0!</f>
        <v>#DIV/0!</v>
      </c>
      <c r="CO196" s="0" t="e">
        <f aca="false">#DIV/0!</f>
        <v>#DIV/0!</v>
      </c>
      <c r="CP196" s="0" t="e">
        <f aca="false">#DIV/0!</f>
        <v>#DIV/0!</v>
      </c>
      <c r="CQ196" s="0" t="e">
        <f aca="false">#DIV/0!</f>
        <v>#DIV/0!</v>
      </c>
    </row>
    <row r="197" customFormat="false" ht="12.8" hidden="false" customHeight="false" outlineLevel="0" collapsed="false">
      <c r="A197" s="0" t="n">
        <v>335.125</v>
      </c>
      <c r="B197" s="0" t="n">
        <v>-29.3440798709203</v>
      </c>
      <c r="K197" s="0" t="n">
        <v>359.74358974359</v>
      </c>
      <c r="L197" s="0" t="n">
        <v>1.73189302019</v>
      </c>
      <c r="M197" s="0" t="n">
        <v>-28.86810697981</v>
      </c>
      <c r="N197" s="0" t="n">
        <v>355.15528432212</v>
      </c>
      <c r="O197" s="0" t="n">
        <v>1.543643778865</v>
      </c>
      <c r="P197" s="0" t="n">
        <v>-83.0615541702698</v>
      </c>
      <c r="Q197" s="0" t="n">
        <v>350.566978900651</v>
      </c>
      <c r="R197" s="0" t="n">
        <v>1.35539453754</v>
      </c>
      <c r="S197" s="0" t="n">
        <v>-137.25500136073</v>
      </c>
      <c r="T197" s="0" t="n">
        <v>349.430052366451</v>
      </c>
      <c r="U197" s="0" t="n">
        <v>1.44736056690197</v>
      </c>
      <c r="V197" s="0" t="n">
        <v>-141.127969348323</v>
      </c>
      <c r="W197" s="0" t="n">
        <v>342.255357294482</v>
      </c>
      <c r="X197" s="0" t="n">
        <v>1.81522468434986</v>
      </c>
      <c r="Y197" s="0" t="n">
        <v>-144.72503924783</v>
      </c>
      <c r="Z197" s="0" t="n">
        <v>314.231157725736</v>
      </c>
      <c r="AA197" s="0" t="n">
        <v>2.73488497796959</v>
      </c>
      <c r="AB197" s="0" t="n">
        <v>-151.73524698812</v>
      </c>
      <c r="AC197" s="0" t="n">
        <v>286.206958156989</v>
      </c>
      <c r="AD197" s="0" t="n">
        <v>3.65454527158932</v>
      </c>
      <c r="AE197" s="0" t="n">
        <v>-158.745454728411</v>
      </c>
      <c r="AU197" s="0" t="e">
        <f aca="false">#DIV/0!</f>
        <v>#DIV/0!</v>
      </c>
      <c r="AV197" s="0" t="e">
        <f aca="false">#DIV/0!</f>
        <v>#DIV/0!</v>
      </c>
      <c r="AW197" s="0" t="e">
        <f aca="false">#DIV/0!</f>
        <v>#DIV/0!</v>
      </c>
      <c r="AX197" s="0" t="e">
        <f aca="false">#DIV/0!</f>
        <v>#DIV/0!</v>
      </c>
      <c r="AY197" s="0" t="e">
        <f aca="false">#DIV/0!</f>
        <v>#DIV/0!</v>
      </c>
      <c r="AZ197" s="0" t="e">
        <f aca="false">#DIV/0!</f>
        <v>#DIV/0!</v>
      </c>
      <c r="BA197" s="0" t="e">
        <f aca="false">#DIV/0!</f>
        <v>#DIV/0!</v>
      </c>
      <c r="BB197" s="0" t="e">
        <f aca="false">#DIV/0!</f>
        <v>#DIV/0!</v>
      </c>
      <c r="BC197" s="0" t="e">
        <f aca="false">#DIV/0!</f>
        <v>#DIV/0!</v>
      </c>
      <c r="BD197" s="0" t="e">
        <f aca="false">#DIV/0!</f>
        <v>#DIV/0!</v>
      </c>
      <c r="BE197" s="0" t="e">
        <f aca="false">#DIV/0!</f>
        <v>#DIV/0!</v>
      </c>
      <c r="BF197" s="0" t="e">
        <f aca="false">#DIV/0!</f>
        <v>#DIV/0!</v>
      </c>
      <c r="BG197" s="0" t="e">
        <f aca="false">#DIV/0!</f>
        <v>#DIV/0!</v>
      </c>
      <c r="BH197" s="0" t="e">
        <f aca="false">#DIV/0!</f>
        <v>#DIV/0!</v>
      </c>
      <c r="BI197" s="0" t="e">
        <f aca="false">#DIV/0!</f>
        <v>#DIV/0!</v>
      </c>
      <c r="BJ197" s="0" t="e">
        <f aca="false">#DIV/0!</f>
        <v>#DIV/0!</v>
      </c>
      <c r="BK197" s="0" t="e">
        <f aca="false">#DIV/0!</f>
        <v>#DIV/0!</v>
      </c>
      <c r="BL197" s="0" t="e">
        <f aca="false">#DIV/0!</f>
        <v>#DIV/0!</v>
      </c>
      <c r="BZ197" s="0" t="e">
        <f aca="false">#DIV/0!</f>
        <v>#DIV/0!</v>
      </c>
      <c r="CA197" s="0" t="e">
        <f aca="false">#DIV/0!</f>
        <v>#DIV/0!</v>
      </c>
      <c r="CB197" s="0" t="e">
        <f aca="false">#DIV/0!</f>
        <v>#DIV/0!</v>
      </c>
      <c r="CC197" s="0" t="e">
        <f aca="false">#DIV/0!</f>
        <v>#DIV/0!</v>
      </c>
      <c r="CD197" s="0" t="e">
        <f aca="false">#DIV/0!</f>
        <v>#DIV/0!</v>
      </c>
      <c r="CE197" s="0" t="e">
        <f aca="false">#DIV/0!</f>
        <v>#DIV/0!</v>
      </c>
      <c r="CF197" s="0" t="e">
        <f aca="false">#DIV/0!</f>
        <v>#DIV/0!</v>
      </c>
      <c r="CG197" s="0" t="e">
        <f aca="false">#DIV/0!</f>
        <v>#DIV/0!</v>
      </c>
      <c r="CH197" s="0" t="e">
        <f aca="false">#DIV/0!</f>
        <v>#DIV/0!</v>
      </c>
      <c r="CI197" s="0" t="e">
        <f aca="false">#DIV/0!</f>
        <v>#DIV/0!</v>
      </c>
      <c r="CJ197" s="0" t="e">
        <f aca="false">#DIV/0!</f>
        <v>#DIV/0!</v>
      </c>
      <c r="CK197" s="0" t="e">
        <f aca="false">#DIV/0!</f>
        <v>#DIV/0!</v>
      </c>
      <c r="CL197" s="0" t="e">
        <f aca="false">#DIV/0!</f>
        <v>#DIV/0!</v>
      </c>
      <c r="CM197" s="0" t="e">
        <f aca="false">#DIV/0!</f>
        <v>#DIV/0!</v>
      </c>
      <c r="CN197" s="0" t="e">
        <f aca="false">#DIV/0!</f>
        <v>#DIV/0!</v>
      </c>
      <c r="CO197" s="0" t="e">
        <f aca="false">#DIV/0!</f>
        <v>#DIV/0!</v>
      </c>
      <c r="CP197" s="0" t="e">
        <f aca="false">#DIV/0!</f>
        <v>#DIV/0!</v>
      </c>
      <c r="CQ197" s="0" t="e">
        <f aca="false">#DIV/0!</f>
        <v>#DIV/0!</v>
      </c>
    </row>
    <row r="198" customFormat="false" ht="12.8" hidden="false" customHeight="false" outlineLevel="0" collapsed="false">
      <c r="K198" s="0" t="n">
        <v>353.846153846154</v>
      </c>
      <c r="L198" s="0" t="n">
        <v>0.961300506753247</v>
      </c>
      <c r="M198" s="0" t="n">
        <v>-29.6386994932468</v>
      </c>
      <c r="N198" s="0" t="n">
        <v>349.89887406571</v>
      </c>
      <c r="O198" s="0" t="n">
        <v>0.856811321236589</v>
      </c>
      <c r="P198" s="0" t="n">
        <v>-83.7483866278982</v>
      </c>
      <c r="Q198" s="0" t="n">
        <v>345.951594285266</v>
      </c>
      <c r="R198" s="0" t="n">
        <v>0.752322135719932</v>
      </c>
      <c r="S198" s="0" t="n">
        <v>-137.85807376255</v>
      </c>
      <c r="T198" s="0" t="n">
        <v>344.814667751066</v>
      </c>
      <c r="U198" s="0" t="n">
        <v>0.80336858581767</v>
      </c>
      <c r="V198" s="0" t="n">
        <v>-141.771961329407</v>
      </c>
      <c r="W198" s="0" t="n">
        <v>337.284809823935</v>
      </c>
      <c r="X198" s="0" t="n">
        <v>1.00755438620862</v>
      </c>
      <c r="Y198" s="0" t="n">
        <v>-145.532709545971</v>
      </c>
      <c r="Z198" s="0" t="n">
        <v>307.745883990462</v>
      </c>
      <c r="AA198" s="0" t="n">
        <v>1.518018887186</v>
      </c>
      <c r="AB198" s="0" t="n">
        <v>-152.952113078904</v>
      </c>
      <c r="AC198" s="0" t="n">
        <v>278.206958156989</v>
      </c>
      <c r="AD198" s="0" t="n">
        <v>2.02848338816337</v>
      </c>
      <c r="AE198" s="0" t="n">
        <v>-160.371516611837</v>
      </c>
      <c r="AU198" s="0" t="e">
        <f aca="false">#DIV/0!</f>
        <v>#DIV/0!</v>
      </c>
      <c r="AV198" s="0" t="e">
        <f aca="false">#DIV/0!</f>
        <v>#DIV/0!</v>
      </c>
      <c r="AW198" s="0" t="e">
        <f aca="false">#DIV/0!</f>
        <v>#DIV/0!</v>
      </c>
      <c r="AX198" s="0" t="e">
        <f aca="false">#DIV/0!</f>
        <v>#DIV/0!</v>
      </c>
      <c r="AY198" s="0" t="e">
        <f aca="false">#DIV/0!</f>
        <v>#DIV/0!</v>
      </c>
      <c r="AZ198" s="0" t="e">
        <f aca="false">#DIV/0!</f>
        <v>#DIV/0!</v>
      </c>
      <c r="BA198" s="0" t="e">
        <f aca="false">#DIV/0!</f>
        <v>#DIV/0!</v>
      </c>
      <c r="BB198" s="0" t="e">
        <f aca="false">#DIV/0!</f>
        <v>#DIV/0!</v>
      </c>
      <c r="BC198" s="0" t="e">
        <f aca="false">#DIV/0!</f>
        <v>#DIV/0!</v>
      </c>
      <c r="BD198" s="0" t="e">
        <f aca="false">#DIV/0!</f>
        <v>#DIV/0!</v>
      </c>
      <c r="BE198" s="0" t="e">
        <f aca="false">#DIV/0!</f>
        <v>#DIV/0!</v>
      </c>
      <c r="BF198" s="0" t="e">
        <f aca="false">#DIV/0!</f>
        <v>#DIV/0!</v>
      </c>
      <c r="BG198" s="0" t="e">
        <f aca="false">#DIV/0!</f>
        <v>#DIV/0!</v>
      </c>
      <c r="BH198" s="0" t="e">
        <f aca="false">#DIV/0!</f>
        <v>#DIV/0!</v>
      </c>
      <c r="BI198" s="0" t="e">
        <f aca="false">#DIV/0!</f>
        <v>#DIV/0!</v>
      </c>
      <c r="BJ198" s="0" t="e">
        <f aca="false">#DIV/0!</f>
        <v>#DIV/0!</v>
      </c>
      <c r="BK198" s="0" t="e">
        <f aca="false">#DIV/0!</f>
        <v>#DIV/0!</v>
      </c>
      <c r="BL198" s="0" t="e">
        <f aca="false">#DIV/0!</f>
        <v>#DIV/0!</v>
      </c>
      <c r="BZ198" s="0" t="e">
        <f aca="false">#DIV/0!</f>
        <v>#DIV/0!</v>
      </c>
      <c r="CA198" s="0" t="e">
        <f aca="false">#DIV/0!</f>
        <v>#DIV/0!</v>
      </c>
      <c r="CB198" s="0" t="e">
        <f aca="false">#DIV/0!</f>
        <v>#DIV/0!</v>
      </c>
      <c r="CC198" s="0" t="e">
        <f aca="false">#DIV/0!</f>
        <v>#DIV/0!</v>
      </c>
      <c r="CD198" s="0" t="e">
        <f aca="false">#DIV/0!</f>
        <v>#DIV/0!</v>
      </c>
      <c r="CE198" s="0" t="e">
        <f aca="false">#DIV/0!</f>
        <v>#DIV/0!</v>
      </c>
      <c r="CF198" s="0" t="e">
        <f aca="false">#DIV/0!</f>
        <v>#DIV/0!</v>
      </c>
      <c r="CG198" s="0" t="e">
        <f aca="false">#DIV/0!</f>
        <v>#DIV/0!</v>
      </c>
      <c r="CH198" s="0" t="e">
        <f aca="false">#DIV/0!</f>
        <v>#DIV/0!</v>
      </c>
      <c r="CI198" s="0" t="e">
        <f aca="false">#DIV/0!</f>
        <v>#DIV/0!</v>
      </c>
      <c r="CJ198" s="0" t="e">
        <f aca="false">#DIV/0!</f>
        <v>#DIV/0!</v>
      </c>
      <c r="CK198" s="0" t="e">
        <f aca="false">#DIV/0!</f>
        <v>#DIV/0!</v>
      </c>
      <c r="CL198" s="0" t="e">
        <f aca="false">#DIV/0!</f>
        <v>#DIV/0!</v>
      </c>
      <c r="CM198" s="0" t="e">
        <f aca="false">#DIV/0!</f>
        <v>#DIV/0!</v>
      </c>
      <c r="CN198" s="0" t="e">
        <f aca="false">#DIV/0!</f>
        <v>#DIV/0!</v>
      </c>
      <c r="CO198" s="0" t="e">
        <f aca="false">#DIV/0!</f>
        <v>#DIV/0!</v>
      </c>
      <c r="CP198" s="0" t="e">
        <f aca="false">#DIV/0!</f>
        <v>#DIV/0!</v>
      </c>
      <c r="CQ198" s="0" t="e">
        <f aca="false">#DIV/0!</f>
        <v>#DIV/0!</v>
      </c>
    </row>
    <row r="199" customFormat="false" ht="12.8" hidden="false" customHeight="false" outlineLevel="0" collapsed="false">
      <c r="K199" s="0" t="n">
        <v>347.948717948718</v>
      </c>
      <c r="L199" s="0" t="n">
        <v>0.34082108982767</v>
      </c>
      <c r="M199" s="0" t="n">
        <v>-30.2591789101723</v>
      </c>
      <c r="N199" s="0" t="n">
        <v>344.6424638093</v>
      </c>
      <c r="O199" s="0" t="n">
        <v>0.303775319194227</v>
      </c>
      <c r="P199" s="0" t="n">
        <v>-84.3014226299406</v>
      </c>
      <c r="Q199" s="0" t="n">
        <v>341.336209669881</v>
      </c>
      <c r="R199" s="0" t="n">
        <v>0.266729548560785</v>
      </c>
      <c r="S199" s="0" t="n">
        <v>-138.343666349709</v>
      </c>
      <c r="T199" s="0" t="n">
        <v>340.199283135681</v>
      </c>
      <c r="U199" s="0" t="n">
        <v>0.284827642374243</v>
      </c>
      <c r="V199" s="0" t="n">
        <v>-142.290502272851</v>
      </c>
      <c r="W199" s="0" t="n">
        <v>332.314262353387</v>
      </c>
      <c r="X199" s="0" t="n">
        <v>0.357220017628073</v>
      </c>
      <c r="Y199" s="0" t="n">
        <v>-146.183043914552</v>
      </c>
      <c r="Z199" s="0" t="n">
        <v>301.260610255188</v>
      </c>
      <c r="AA199" s="0" t="n">
        <v>0.538200955762651</v>
      </c>
      <c r="AB199" s="0" t="n">
        <v>-153.931931010327</v>
      </c>
      <c r="AC199" s="0" t="n">
        <v>270.206958156989</v>
      </c>
      <c r="AD199" s="0" t="n">
        <v>0.719181893897228</v>
      </c>
      <c r="AE199" s="0" t="n">
        <v>-161.680818106103</v>
      </c>
      <c r="AU199" s="0" t="e">
        <f aca="false">#DIV/0!</f>
        <v>#DIV/0!</v>
      </c>
      <c r="AV199" s="0" t="e">
        <f aca="false">#DIV/0!</f>
        <v>#DIV/0!</v>
      </c>
      <c r="AW199" s="0" t="e">
        <f aca="false">#DIV/0!</f>
        <v>#DIV/0!</v>
      </c>
      <c r="AX199" s="0" t="e">
        <f aca="false">#DIV/0!</f>
        <v>#DIV/0!</v>
      </c>
      <c r="AY199" s="0" t="e">
        <f aca="false">#DIV/0!</f>
        <v>#DIV/0!</v>
      </c>
      <c r="AZ199" s="0" t="e">
        <f aca="false">#DIV/0!</f>
        <v>#DIV/0!</v>
      </c>
      <c r="BA199" s="0" t="e">
        <f aca="false">#DIV/0!</f>
        <v>#DIV/0!</v>
      </c>
      <c r="BB199" s="0" t="e">
        <f aca="false">#DIV/0!</f>
        <v>#DIV/0!</v>
      </c>
      <c r="BC199" s="0" t="e">
        <f aca="false">#DIV/0!</f>
        <v>#DIV/0!</v>
      </c>
      <c r="BD199" s="0" t="e">
        <f aca="false">#DIV/0!</f>
        <v>#DIV/0!</v>
      </c>
      <c r="BE199" s="0" t="e">
        <f aca="false">#DIV/0!</f>
        <v>#DIV/0!</v>
      </c>
      <c r="BF199" s="0" t="e">
        <f aca="false">#DIV/0!</f>
        <v>#DIV/0!</v>
      </c>
      <c r="BG199" s="0" t="e">
        <f aca="false">#DIV/0!</f>
        <v>#DIV/0!</v>
      </c>
      <c r="BH199" s="0" t="e">
        <f aca="false">#DIV/0!</f>
        <v>#DIV/0!</v>
      </c>
      <c r="BI199" s="0" t="e">
        <f aca="false">#DIV/0!</f>
        <v>#DIV/0!</v>
      </c>
      <c r="BJ199" s="0" t="e">
        <f aca="false">#DIV/0!</f>
        <v>#DIV/0!</v>
      </c>
      <c r="BK199" s="0" t="e">
        <f aca="false">#DIV/0!</f>
        <v>#DIV/0!</v>
      </c>
      <c r="BL199" s="0" t="e">
        <f aca="false">#DIV/0!</f>
        <v>#DIV/0!</v>
      </c>
      <c r="BZ199" s="0" t="e">
        <f aca="false">#DIV/0!</f>
        <v>#DIV/0!</v>
      </c>
      <c r="CA199" s="0" t="e">
        <f aca="false">#DIV/0!</f>
        <v>#DIV/0!</v>
      </c>
      <c r="CB199" s="0" t="e">
        <f aca="false">#DIV/0!</f>
        <v>#DIV/0!</v>
      </c>
      <c r="CC199" s="0" t="e">
        <f aca="false">#DIV/0!</f>
        <v>#DIV/0!</v>
      </c>
      <c r="CD199" s="0" t="e">
        <f aca="false">#DIV/0!</f>
        <v>#DIV/0!</v>
      </c>
      <c r="CE199" s="0" t="e">
        <f aca="false">#DIV/0!</f>
        <v>#DIV/0!</v>
      </c>
      <c r="CF199" s="0" t="e">
        <f aca="false">#DIV/0!</f>
        <v>#DIV/0!</v>
      </c>
      <c r="CG199" s="0" t="e">
        <f aca="false">#DIV/0!</f>
        <v>#DIV/0!</v>
      </c>
      <c r="CH199" s="0" t="e">
        <f aca="false">#DIV/0!</f>
        <v>#DIV/0!</v>
      </c>
      <c r="CI199" s="0" t="e">
        <f aca="false">#DIV/0!</f>
        <v>#DIV/0!</v>
      </c>
      <c r="CJ199" s="0" t="e">
        <f aca="false">#DIV/0!</f>
        <v>#DIV/0!</v>
      </c>
      <c r="CK199" s="0" t="e">
        <f aca="false">#DIV/0!</f>
        <v>#DIV/0!</v>
      </c>
      <c r="CL199" s="0" t="e">
        <f aca="false">#DIV/0!</f>
        <v>#DIV/0!</v>
      </c>
      <c r="CM199" s="0" t="e">
        <f aca="false">#DIV/0!</f>
        <v>#DIV/0!</v>
      </c>
      <c r="CN199" s="0" t="e">
        <f aca="false">#DIV/0!</f>
        <v>#DIV/0!</v>
      </c>
      <c r="CO199" s="0" t="e">
        <f aca="false">#DIV/0!</f>
        <v>#DIV/0!</v>
      </c>
      <c r="CP199" s="0" t="e">
        <f aca="false">#DIV/0!</f>
        <v>#DIV/0!</v>
      </c>
      <c r="CQ199" s="0" t="e">
        <f aca="false">#DIV/0!</f>
        <v>#DIV/0!</v>
      </c>
    </row>
    <row r="200" customFormat="false" ht="12.8" hidden="false" customHeight="false" outlineLevel="0" collapsed="false">
      <c r="K200" s="0" t="n">
        <v>345</v>
      </c>
      <c r="L200" s="0" t="n">
        <v>0.170410544913835</v>
      </c>
      <c r="M200" s="0" t="n">
        <v>-30.4295894550862</v>
      </c>
      <c r="N200" s="0" t="n">
        <v>342.014258681095</v>
      </c>
      <c r="O200" s="0" t="n">
        <v>0.151887659597114</v>
      </c>
      <c r="P200" s="0" t="n">
        <v>-84.4533102895377</v>
      </c>
      <c r="Q200" s="0" t="n">
        <v>339.028517362189</v>
      </c>
      <c r="R200" s="0" t="n">
        <v>0.133364774280392</v>
      </c>
      <c r="S200" s="0" t="n">
        <v>-138.477031123989</v>
      </c>
      <c r="T200" s="0" t="n">
        <v>337.891590827989</v>
      </c>
      <c r="U200" s="0" t="n">
        <v>0.142413821187121</v>
      </c>
      <c r="V200" s="0" t="n">
        <v>-142.432916094038</v>
      </c>
      <c r="W200" s="0" t="n">
        <v>329.828988618113</v>
      </c>
      <c r="X200" s="0" t="n">
        <v>0.178610008814037</v>
      </c>
      <c r="Y200" s="0" t="n">
        <v>-146.361653923366</v>
      </c>
      <c r="Z200" s="0" t="n">
        <v>298.017973387551</v>
      </c>
      <c r="AA200" s="0" t="n">
        <v>0.269100477881325</v>
      </c>
      <c r="AB200" s="0" t="n">
        <v>-154.201031488209</v>
      </c>
      <c r="AC200" s="0" t="n">
        <v>266.206958156989</v>
      </c>
      <c r="AD200" s="0" t="n">
        <v>0.359590946948614</v>
      </c>
      <c r="AE200" s="0" t="n">
        <v>-162.040409053051</v>
      </c>
      <c r="AU200" s="0" t="e">
        <f aca="false">#DIV/0!</f>
        <v>#DIV/0!</v>
      </c>
      <c r="AV200" s="0" t="e">
        <f aca="false">#DIV/0!</f>
        <v>#DIV/0!</v>
      </c>
      <c r="AW200" s="0" t="e">
        <f aca="false">#DIV/0!</f>
        <v>#DIV/0!</v>
      </c>
      <c r="AX200" s="0" t="e">
        <f aca="false">#DIV/0!</f>
        <v>#DIV/0!</v>
      </c>
      <c r="AY200" s="0" t="e">
        <f aca="false">#DIV/0!</f>
        <v>#DIV/0!</v>
      </c>
      <c r="AZ200" s="0" t="e">
        <f aca="false">#DIV/0!</f>
        <v>#DIV/0!</v>
      </c>
      <c r="BA200" s="0" t="e">
        <f aca="false">#DIV/0!</f>
        <v>#DIV/0!</v>
      </c>
      <c r="BB200" s="0" t="e">
        <f aca="false">#DIV/0!</f>
        <v>#DIV/0!</v>
      </c>
      <c r="BC200" s="0" t="e">
        <f aca="false">#DIV/0!</f>
        <v>#DIV/0!</v>
      </c>
      <c r="BD200" s="0" t="e">
        <f aca="false">#DIV/0!</f>
        <v>#DIV/0!</v>
      </c>
      <c r="BE200" s="0" t="e">
        <f aca="false">#DIV/0!</f>
        <v>#DIV/0!</v>
      </c>
      <c r="BF200" s="0" t="e">
        <f aca="false">#DIV/0!</f>
        <v>#DIV/0!</v>
      </c>
      <c r="BG200" s="0" t="e">
        <f aca="false">#DIV/0!</f>
        <v>#DIV/0!</v>
      </c>
      <c r="BH200" s="0" t="e">
        <f aca="false">#DIV/0!</f>
        <v>#DIV/0!</v>
      </c>
      <c r="BI200" s="0" t="e">
        <f aca="false">#DIV/0!</f>
        <v>#DIV/0!</v>
      </c>
      <c r="BJ200" s="0" t="e">
        <f aca="false">#DIV/0!</f>
        <v>#DIV/0!</v>
      </c>
      <c r="BK200" s="0" t="e">
        <f aca="false">#DIV/0!</f>
        <v>#DIV/0!</v>
      </c>
      <c r="BL200" s="0" t="e">
        <f aca="false">#DIV/0!</f>
        <v>#DIV/0!</v>
      </c>
      <c r="BZ200" s="0" t="e">
        <f aca="false">#DIV/0!</f>
        <v>#DIV/0!</v>
      </c>
      <c r="CA200" s="0" t="e">
        <f aca="false">#DIV/0!</f>
        <v>#DIV/0!</v>
      </c>
      <c r="CB200" s="0" t="e">
        <f aca="false">#DIV/0!</f>
        <v>#DIV/0!</v>
      </c>
      <c r="CC200" s="0" t="e">
        <f aca="false">#DIV/0!</f>
        <v>#DIV/0!</v>
      </c>
      <c r="CD200" s="0" t="e">
        <f aca="false">#DIV/0!</f>
        <v>#DIV/0!</v>
      </c>
      <c r="CE200" s="0" t="e">
        <f aca="false">#DIV/0!</f>
        <v>#DIV/0!</v>
      </c>
      <c r="CF200" s="0" t="e">
        <f aca="false">#DIV/0!</f>
        <v>#DIV/0!</v>
      </c>
      <c r="CG200" s="0" t="e">
        <f aca="false">#DIV/0!</f>
        <v>#DIV/0!</v>
      </c>
      <c r="CH200" s="0" t="e">
        <f aca="false">#DIV/0!</f>
        <v>#DIV/0!</v>
      </c>
      <c r="CI200" s="0" t="e">
        <f aca="false">#DIV/0!</f>
        <v>#DIV/0!</v>
      </c>
      <c r="CJ200" s="0" t="e">
        <f aca="false">#DIV/0!</f>
        <v>#DIV/0!</v>
      </c>
      <c r="CK200" s="0" t="e">
        <f aca="false">#DIV/0!</f>
        <v>#DIV/0!</v>
      </c>
      <c r="CL200" s="0" t="e">
        <f aca="false">#DIV/0!</f>
        <v>#DIV/0!</v>
      </c>
      <c r="CM200" s="0" t="e">
        <f aca="false">#DIV/0!</f>
        <v>#DIV/0!</v>
      </c>
      <c r="CN200" s="0" t="e">
        <f aca="false">#DIV/0!</f>
        <v>#DIV/0!</v>
      </c>
      <c r="CO200" s="0" t="e">
        <f aca="false">#DIV/0!</f>
        <v>#DIV/0!</v>
      </c>
      <c r="CP200" s="0" t="e">
        <f aca="false">#DIV/0!</f>
        <v>#DIV/0!</v>
      </c>
      <c r="CQ200" s="0" t="e">
        <f aca="false">#DIV/0!</f>
        <v>#DIV/0!</v>
      </c>
    </row>
    <row r="203" customFormat="false" ht="12.8" hidden="false" customHeight="false" outlineLevel="0" collapsed="false">
      <c r="A203" s="0" t="s">
        <v>6</v>
      </c>
      <c r="B203" s="0" t="s">
        <v>97</v>
      </c>
      <c r="AG203" s="0" t="s">
        <v>98</v>
      </c>
    </row>
    <row r="204" customFormat="false" ht="12.8" hidden="false" customHeight="false" outlineLevel="0" collapsed="false">
      <c r="A204" s="0" t="s">
        <v>70</v>
      </c>
      <c r="K204" s="0" t="s">
        <v>71</v>
      </c>
      <c r="AG204" s="0" t="s">
        <v>70</v>
      </c>
      <c r="AP204" s="0" t="s">
        <v>71</v>
      </c>
    </row>
    <row r="205" customFormat="false" ht="12.8" hidden="false" customHeight="false" outlineLevel="0" collapsed="false">
      <c r="A205" s="0" t="s">
        <v>36</v>
      </c>
      <c r="B205" s="0" t="s">
        <v>27</v>
      </c>
      <c r="L205" s="0" t="s">
        <v>99</v>
      </c>
      <c r="P205" s="0" t="s">
        <v>75</v>
      </c>
      <c r="AG205" s="0" t="s">
        <v>36</v>
      </c>
      <c r="AH205" s="0" t="s">
        <v>27</v>
      </c>
      <c r="AQ205" s="0" t="s">
        <v>99</v>
      </c>
      <c r="AU205" s="0" t="s">
        <v>75</v>
      </c>
    </row>
    <row r="206" customFormat="false" ht="12.8" hidden="false" customHeight="false" outlineLevel="0" collapsed="false">
      <c r="A206" s="0" t="n">
        <v>8</v>
      </c>
      <c r="B206" s="0" t="n">
        <v>6.51224117170526</v>
      </c>
      <c r="K206" s="0" t="s">
        <v>78</v>
      </c>
      <c r="L206" s="0" t="s">
        <v>79</v>
      </c>
      <c r="M206" s="0" t="s">
        <v>80</v>
      </c>
      <c r="N206" s="0" t="s">
        <v>81</v>
      </c>
      <c r="O206" s="0" t="s">
        <v>100</v>
      </c>
      <c r="P206" s="0" t="s">
        <v>85</v>
      </c>
      <c r="Q206" s="0" t="s">
        <v>86</v>
      </c>
      <c r="R206" s="0" t="s">
        <v>87</v>
      </c>
      <c r="AG206" s="0" t="e">
        <f aca="false">#DIV/0!</f>
        <v>#DIV/0!</v>
      </c>
      <c r="AH206" s="0" t="e">
        <f aca="false">#DIV/0!</f>
        <v>#DIV/0!</v>
      </c>
      <c r="AP206" s="0" t="s">
        <v>78</v>
      </c>
      <c r="AQ206" s="0" t="s">
        <v>79</v>
      </c>
      <c r="AR206" s="0" t="s">
        <v>80</v>
      </c>
      <c r="AS206" s="0" t="s">
        <v>81</v>
      </c>
      <c r="AT206" s="0" t="s">
        <v>100</v>
      </c>
      <c r="AU206" s="0" t="s">
        <v>85</v>
      </c>
      <c r="AV206" s="0" t="s">
        <v>86</v>
      </c>
      <c r="AW206" s="0" t="s">
        <v>87</v>
      </c>
    </row>
    <row r="207" customFormat="false" ht="12.8" hidden="false" customHeight="false" outlineLevel="0" collapsed="false">
      <c r="A207" s="0" t="n">
        <v>5.56812086507947</v>
      </c>
      <c r="B207" s="0" t="n">
        <v>-16.6524308069211</v>
      </c>
      <c r="L207" s="0" t="s">
        <v>88</v>
      </c>
      <c r="M207" s="0" t="s">
        <v>89</v>
      </c>
      <c r="N207" s="0" t="s">
        <v>90</v>
      </c>
      <c r="P207" s="0" t="n">
        <v>0</v>
      </c>
      <c r="Q207" s="0" t="n">
        <v>1</v>
      </c>
      <c r="R207" s="0" t="n">
        <v>0</v>
      </c>
      <c r="AG207" s="0" t="e">
        <f aca="false">#DIV/0!</f>
        <v>#DIV/0!</v>
      </c>
      <c r="AH207" s="0" t="e">
        <f aca="false">#DIV/0!</f>
        <v>#DIV/0!</v>
      </c>
      <c r="AQ207" s="0" t="s">
        <v>88</v>
      </c>
      <c r="AR207" s="0" t="s">
        <v>89</v>
      </c>
      <c r="AS207" s="0" t="s">
        <v>90</v>
      </c>
      <c r="AU207" s="0" t="n">
        <v>1</v>
      </c>
      <c r="AV207" s="0" t="n">
        <v>0</v>
      </c>
      <c r="AW207" s="0" t="n">
        <v>0</v>
      </c>
    </row>
    <row r="208" customFormat="false" ht="12.8" hidden="false" customHeight="false" outlineLevel="0" collapsed="false">
      <c r="A208" s="0" t="n">
        <v>3.13624173015895</v>
      </c>
      <c r="B208" s="0" t="n">
        <v>-36.9614407677706</v>
      </c>
      <c r="K208" s="0" t="n">
        <v>6.51224117170526</v>
      </c>
      <c r="L208" s="0" t="n">
        <v>8</v>
      </c>
      <c r="M208" s="0" t="n">
        <v>-28.3051166172191</v>
      </c>
      <c r="N208" s="0" t="n">
        <v>37.2360170433016</v>
      </c>
      <c r="O208" s="0" t="n">
        <v>15</v>
      </c>
      <c r="AG208" s="0" t="e">
        <f aca="false">#DIV/0!</f>
        <v>#DIV/0!</v>
      </c>
      <c r="AH208" s="0" t="e">
        <f aca="false">#DIV/0!</f>
        <v>#DIV/0!</v>
      </c>
      <c r="AP208" s="0" t="e">
        <f aca="false">#DIV/0!</f>
        <v>#DIV/0!</v>
      </c>
      <c r="AQ208" s="0" t="e">
        <f aca="false">#DIV/0!</f>
        <v>#DIV/0!</v>
      </c>
      <c r="AR208" s="0" t="e">
        <f aca="false">#DIV/0!</f>
        <v>#DIV/0!</v>
      </c>
      <c r="AS208" s="0" t="e">
        <f aca="false">#DIV/0!</f>
        <v>#DIV/0!</v>
      </c>
      <c r="AT208" s="0" t="n">
        <v>12</v>
      </c>
    </row>
    <row r="209" customFormat="false" ht="12.8" hidden="false" customHeight="false" outlineLevel="0" collapsed="false">
      <c r="A209" s="0" t="n">
        <v>0.70436259523843</v>
      </c>
      <c r="B209" s="0" t="n">
        <v>-54.6371906958162</v>
      </c>
      <c r="K209" s="0" t="n">
        <v>-36.9614407677706</v>
      </c>
      <c r="L209" s="0" t="n">
        <v>3.13624173015895</v>
      </c>
      <c r="M209" s="0" t="n">
        <v>-32.1085709486549</v>
      </c>
      <c r="N209" s="0" t="n">
        <v>36.1485258244245</v>
      </c>
      <c r="O209" s="0" t="n">
        <v>15</v>
      </c>
      <c r="AG209" s="0" t="e">
        <f aca="false">#DIV/0!</f>
        <v>#DIV/0!</v>
      </c>
      <c r="AH209" s="0" t="e">
        <f aca="false">#DIV/0!</f>
        <v>#DIV/0!</v>
      </c>
      <c r="AP209" s="0" t="e">
        <f aca="false">#DIV/0!</f>
        <v>#DIV/0!</v>
      </c>
      <c r="AQ209" s="0" t="e">
        <f aca="false">#DIV/0!</f>
        <v>#DIV/0!</v>
      </c>
      <c r="AR209" s="0" t="e">
        <f aca="false">#DIV/0!</f>
        <v>#DIV/0!</v>
      </c>
      <c r="AS209" s="0" t="e">
        <f aca="false">#DIV/0!</f>
        <v>#DIV/0!</v>
      </c>
      <c r="AT209" s="0" t="n">
        <v>12</v>
      </c>
    </row>
    <row r="210" customFormat="false" ht="12.8" hidden="false" customHeight="false" outlineLevel="0" collapsed="false">
      <c r="A210" s="0" t="n">
        <v>-1.72751653968209</v>
      </c>
      <c r="B210" s="0" t="n">
        <v>-69.8959858864034</v>
      </c>
      <c r="K210" s="0" t="n">
        <v>-69.8959858864034</v>
      </c>
      <c r="L210" s="0" t="n">
        <v>-1.72751653968209</v>
      </c>
      <c r="M210" s="0" t="n">
        <v>-34.9899702849184</v>
      </c>
      <c r="N210" s="0" t="n">
        <v>34.1153371746013</v>
      </c>
      <c r="O210" s="0" t="n">
        <v>15</v>
      </c>
      <c r="AG210" s="0" t="e">
        <f aca="false">#DIV/0!</f>
        <v>#DIV/0!</v>
      </c>
      <c r="AH210" s="0" t="e">
        <f aca="false">#DIV/0!</f>
        <v>#DIV/0!</v>
      </c>
      <c r="AP210" s="0" t="e">
        <f aca="false">#DIV/0!</f>
        <v>#DIV/0!</v>
      </c>
      <c r="AQ210" s="0" t="e">
        <f aca="false">#DIV/0!</f>
        <v>#DIV/0!</v>
      </c>
      <c r="AR210" s="0" t="e">
        <f aca="false">#DIV/0!</f>
        <v>#DIV/0!</v>
      </c>
      <c r="AS210" s="0" t="e">
        <f aca="false">#DIV/0!</f>
        <v>#DIV/0!</v>
      </c>
      <c r="AT210" s="0" t="n">
        <v>12</v>
      </c>
    </row>
    <row r="211" customFormat="false" ht="12.8" hidden="false" customHeight="false" outlineLevel="0" collapsed="false">
      <c r="A211" s="0" t="n">
        <v>-4.15939567460262</v>
      </c>
      <c r="B211" s="0" t="n">
        <v>-82.9478578987367</v>
      </c>
      <c r="K211" s="0" t="n">
        <v>-93.9963711106707</v>
      </c>
      <c r="L211" s="0" t="n">
        <v>-6.59127480952314</v>
      </c>
      <c r="M211" s="0" t="n">
        <v>-37.0984807786494</v>
      </c>
      <c r="N211" s="0" t="n">
        <v>31.2894420196167</v>
      </c>
      <c r="O211" s="0" t="n">
        <v>15</v>
      </c>
      <c r="AP211" s="0" t="e">
        <f aca="false">#DIV/0!</f>
        <v>#DIV/0!</v>
      </c>
      <c r="AQ211" s="0" t="e">
        <f aca="false">#DIV/0!</f>
        <v>#DIV/0!</v>
      </c>
      <c r="AR211" s="0" t="e">
        <f aca="false">#DIV/0!</f>
        <v>#DIV/0!</v>
      </c>
      <c r="AS211" s="0" t="e">
        <f aca="false">#DIV/0!</f>
        <v>#DIV/0!</v>
      </c>
      <c r="AT211" s="0" t="n">
        <v>12</v>
      </c>
    </row>
    <row r="212" customFormat="false" ht="12.8" hidden="false" customHeight="false" outlineLevel="0" collapsed="false">
      <c r="A212" s="0" t="n">
        <v>-6.59127480952314</v>
      </c>
      <c r="B212" s="0" t="n">
        <v>-93.9963711106707</v>
      </c>
      <c r="K212" s="0" t="n">
        <v>-117.055768950029</v>
      </c>
      <c r="L212" s="0" t="n">
        <v>-13.8869122142847</v>
      </c>
      <c r="M212" s="0" t="n">
        <v>-39.1159166773275</v>
      </c>
      <c r="N212" s="0" t="n">
        <v>25.8759020133772</v>
      </c>
      <c r="O212" s="0" t="n">
        <v>15</v>
      </c>
      <c r="AP212" s="0" t="e">
        <f aca="false">#DIV/0!</f>
        <v>#DIV/0!</v>
      </c>
      <c r="AQ212" s="0" t="e">
        <f aca="false">#DIV/0!</f>
        <v>#DIV/0!</v>
      </c>
      <c r="AR212" s="0" t="e">
        <f aca="false">#DIV/0!</f>
        <v>#DIV/0!</v>
      </c>
      <c r="AS212" s="0" t="e">
        <f aca="false">#DIV/0!</f>
        <v>#DIV/0!</v>
      </c>
      <c r="AT212" s="0" t="n">
        <v>12</v>
      </c>
    </row>
    <row r="213" customFormat="false" ht="12.8" hidden="false" customHeight="false" outlineLevel="0" collapsed="false">
      <c r="A213" s="0" t="n">
        <v>-9.02315394444366</v>
      </c>
      <c r="B213" s="0" t="n">
        <v>-103.23841017228</v>
      </c>
      <c r="K213" s="0" t="n">
        <v>-128.742801880796</v>
      </c>
      <c r="L213" s="0" t="n">
        <v>-21.1825496190463</v>
      </c>
      <c r="M213" s="0" t="n">
        <v>-40.1383995690238</v>
      </c>
      <c r="N213" s="0" t="n">
        <v>19.4418973845923</v>
      </c>
      <c r="O213" s="0" t="n">
        <v>15</v>
      </c>
      <c r="AG213" s="0" t="s">
        <v>101</v>
      </c>
      <c r="AP213" s="0" t="e">
        <f aca="false">#DIV/0!</f>
        <v>#DIV/0!</v>
      </c>
      <c r="AQ213" s="0" t="e">
        <f aca="false">#DIV/0!</f>
        <v>#DIV/0!</v>
      </c>
      <c r="AR213" s="0" t="e">
        <f aca="false">#DIV/0!</f>
        <v>#DIV/0!</v>
      </c>
      <c r="AS213" s="0" t="e">
        <f aca="false">#DIV/0!</f>
        <v>#DIV/0!</v>
      </c>
      <c r="AT213" s="0" t="n">
        <v>12</v>
      </c>
    </row>
    <row r="214" customFormat="false" ht="12.8" hidden="false" customHeight="false" outlineLevel="0" collapsed="false">
      <c r="A214" s="0" t="n">
        <v>-11.4550330793642</v>
      </c>
      <c r="B214" s="0" t="n">
        <v>-110.863944986896</v>
      </c>
      <c r="K214" s="0" t="s">
        <v>93</v>
      </c>
      <c r="AG214" s="0" t="s">
        <v>36</v>
      </c>
      <c r="AH214" s="0" t="s">
        <v>27</v>
      </c>
      <c r="AP214" s="0" t="s">
        <v>93</v>
      </c>
    </row>
    <row r="215" customFormat="false" ht="12.8" hidden="false" customHeight="false" outlineLevel="0" collapsed="false">
      <c r="A215" s="0" t="n">
        <v>-13.8869122142847</v>
      </c>
      <c r="B215" s="0" t="n">
        <v>-117.055768950029</v>
      </c>
      <c r="K215" s="0" t="s">
        <v>94</v>
      </c>
      <c r="L215" s="0" t="n">
        <v>6.51224117170526</v>
      </c>
      <c r="M215" s="0" t="s">
        <v>94</v>
      </c>
      <c r="N215" s="0" t="n">
        <v>-36.9614407677706</v>
      </c>
      <c r="O215" s="0" t="s">
        <v>94</v>
      </c>
      <c r="P215" s="0" t="n">
        <v>-69.8959858864034</v>
      </c>
      <c r="Q215" s="0" t="s">
        <v>94</v>
      </c>
      <c r="R215" s="0" t="n">
        <v>-93.9963711106707</v>
      </c>
      <c r="S215" s="0" t="s">
        <v>94</v>
      </c>
      <c r="T215" s="0" t="n">
        <v>-117.055768950029</v>
      </c>
      <c r="U215" s="0" t="s">
        <v>94</v>
      </c>
      <c r="V215" s="0" t="n">
        <v>-128.742801880796</v>
      </c>
      <c r="Y215" s="0" t="s">
        <v>102</v>
      </c>
      <c r="AG215" s="0" t="e">
        <f aca="false">#DIV/0!</f>
        <v>#DIV/0!</v>
      </c>
      <c r="AH215" s="0" t="e">
        <f aca="false">#DIV/0!</f>
        <v>#DIV/0!</v>
      </c>
      <c r="AP215" s="0" t="s">
        <v>94</v>
      </c>
      <c r="AQ215" s="0" t="e">
        <f aca="false">#DIV/0!</f>
        <v>#DIV/0!</v>
      </c>
      <c r="AR215" s="0" t="s">
        <v>94</v>
      </c>
      <c r="AS215" s="0" t="e">
        <f aca="false">#DIV/0!</f>
        <v>#DIV/0!</v>
      </c>
      <c r="AT215" s="0" t="s">
        <v>94</v>
      </c>
      <c r="AU215" s="0" t="e">
        <f aca="false">#DIV/0!</f>
        <v>#DIV/0!</v>
      </c>
      <c r="AV215" s="0" t="s">
        <v>94</v>
      </c>
      <c r="AW215" s="0" t="e">
        <f aca="false">#DIV/0!</f>
        <v>#DIV/0!</v>
      </c>
      <c r="AX215" s="0" t="s">
        <v>94</v>
      </c>
      <c r="AY215" s="0" t="e">
        <f aca="false">#DIV/0!</f>
        <v>#DIV/0!</v>
      </c>
      <c r="AZ215" s="0" t="s">
        <v>94</v>
      </c>
      <c r="BA215" s="0" t="e">
        <f aca="false">#DIV/0!</f>
        <v>#DIV/0!</v>
      </c>
      <c r="BD215" s="0" t="s">
        <v>102</v>
      </c>
    </row>
    <row r="216" customFormat="false" ht="12.8" hidden="false" customHeight="false" outlineLevel="0" collapsed="false">
      <c r="A216" s="0" t="n">
        <v>-16.3187913492052</v>
      </c>
      <c r="B216" s="0" t="n">
        <v>-121.989204944392</v>
      </c>
      <c r="AG216" s="0" t="e">
        <f aca="false">#DIV/0!</f>
        <v>#DIV/0!</v>
      </c>
      <c r="AH216" s="0" t="e">
        <f aca="false">#DIV/0!</f>
        <v>#DIV/0!</v>
      </c>
    </row>
    <row r="217" customFormat="false" ht="12.8" hidden="false" customHeight="false" outlineLevel="0" collapsed="false">
      <c r="A217" s="0" t="n">
        <v>-18.7506704841257</v>
      </c>
      <c r="B217" s="0" t="n">
        <v>-125.831771857211</v>
      </c>
      <c r="K217" s="0" t="s">
        <v>36</v>
      </c>
      <c r="L217" s="0" t="s">
        <v>26</v>
      </c>
      <c r="M217" s="0" t="s">
        <v>36</v>
      </c>
      <c r="N217" s="0" t="s">
        <v>26</v>
      </c>
      <c r="O217" s="0" t="s">
        <v>36</v>
      </c>
      <c r="P217" s="0" t="s">
        <v>26</v>
      </c>
      <c r="Q217" s="0" t="s">
        <v>36</v>
      </c>
      <c r="R217" s="0" t="s">
        <v>26</v>
      </c>
      <c r="S217" s="0" t="s">
        <v>36</v>
      </c>
      <c r="T217" s="0" t="s">
        <v>26</v>
      </c>
      <c r="U217" s="0" t="s">
        <v>36</v>
      </c>
      <c r="V217" s="0" t="s">
        <v>26</v>
      </c>
      <c r="Y217" s="0" t="s">
        <v>26</v>
      </c>
      <c r="Z217" s="0" t="s">
        <v>26</v>
      </c>
      <c r="AA217" s="0" t="s">
        <v>26</v>
      </c>
      <c r="AB217" s="0" t="s">
        <v>26</v>
      </c>
      <c r="AC217" s="0" t="s">
        <v>26</v>
      </c>
      <c r="AD217" s="0" t="s">
        <v>26</v>
      </c>
      <c r="AG217" s="0" t="e">
        <f aca="false">#DIV/0!</f>
        <v>#DIV/0!</v>
      </c>
      <c r="AH217" s="0" t="e">
        <f aca="false">#DIV/0!</f>
        <v>#DIV/0!</v>
      </c>
      <c r="AP217" s="0" t="s">
        <v>36</v>
      </c>
      <c r="AQ217" s="0" t="s">
        <v>26</v>
      </c>
      <c r="AR217" s="0" t="s">
        <v>36</v>
      </c>
      <c r="AS217" s="0" t="s">
        <v>26</v>
      </c>
      <c r="AT217" s="0" t="s">
        <v>36</v>
      </c>
      <c r="AU217" s="0" t="s">
        <v>26</v>
      </c>
      <c r="AV217" s="0" t="s">
        <v>36</v>
      </c>
      <c r="AW217" s="0" t="s">
        <v>26</v>
      </c>
      <c r="AX217" s="0" t="s">
        <v>36</v>
      </c>
      <c r="AY217" s="0" t="s">
        <v>26</v>
      </c>
      <c r="AZ217" s="0" t="s">
        <v>36</v>
      </c>
      <c r="BA217" s="0" t="s">
        <v>26</v>
      </c>
      <c r="BD217" s="0" t="s">
        <v>26</v>
      </c>
      <c r="BE217" s="0" t="s">
        <v>26</v>
      </c>
      <c r="BF217" s="0" t="s">
        <v>26</v>
      </c>
      <c r="BG217" s="0" t="s">
        <v>26</v>
      </c>
      <c r="BH217" s="0" t="s">
        <v>26</v>
      </c>
      <c r="BI217" s="0" t="s">
        <v>26</v>
      </c>
    </row>
    <row r="218" customFormat="false" ht="12.8" hidden="false" customHeight="false" outlineLevel="0" collapsed="false">
      <c r="A218" s="0" t="n">
        <v>-21.1825496190463</v>
      </c>
      <c r="B218" s="0" t="n">
        <v>-128.742801880796</v>
      </c>
      <c r="K218" s="0" t="n">
        <v>8</v>
      </c>
      <c r="L218" s="0" t="n">
        <v>0</v>
      </c>
      <c r="M218" s="0" t="n">
        <v>3.13624173015895</v>
      </c>
      <c r="N218" s="0" t="n">
        <v>0</v>
      </c>
      <c r="O218" s="0" t="n">
        <v>-1.72751653968209</v>
      </c>
      <c r="P218" s="0" t="n">
        <v>0</v>
      </c>
      <c r="Q218" s="0" t="n">
        <v>-6.59127480952314</v>
      </c>
      <c r="R218" s="0" t="n">
        <v>0</v>
      </c>
      <c r="S218" s="0" t="n">
        <v>-13.8869122142847</v>
      </c>
      <c r="T218" s="0" t="n">
        <v>0</v>
      </c>
      <c r="U218" s="0" t="n">
        <v>-21.1825496190463</v>
      </c>
      <c r="V218" s="0" t="n">
        <v>0</v>
      </c>
      <c r="Y218" s="0" t="n">
        <v>6.51224117170526</v>
      </c>
      <c r="Z218" s="0" t="n">
        <v>-36.9614407677706</v>
      </c>
      <c r="AA218" s="0" t="n">
        <v>-69.8959858864034</v>
      </c>
      <c r="AB218" s="0" t="n">
        <v>-93.9963711106707</v>
      </c>
      <c r="AC218" s="0" t="n">
        <v>-117.055768950029</v>
      </c>
      <c r="AD218" s="0" t="n">
        <v>-128.742801880796</v>
      </c>
      <c r="AP218" s="0" t="e">
        <f aca="false">#DIV/0!</f>
        <v>#DIV/0!</v>
      </c>
      <c r="AQ218" s="0" t="e">
        <f aca="false">#DIV/0!</f>
        <v>#DIV/0!</v>
      </c>
      <c r="AR218" s="0" t="e">
        <f aca="false">#DIV/0!</f>
        <v>#DIV/0!</v>
      </c>
      <c r="AS218" s="0" t="e">
        <f aca="false">#DIV/0!</f>
        <v>#DIV/0!</v>
      </c>
      <c r="AT218" s="0" t="e">
        <f aca="false">#DIV/0!</f>
        <v>#DIV/0!</v>
      </c>
      <c r="AU218" s="0" t="e">
        <f aca="false">#DIV/0!</f>
        <v>#DIV/0!</v>
      </c>
      <c r="AV218" s="0" t="e">
        <f aca="false">#DIV/0!</f>
        <v>#DIV/0!</v>
      </c>
      <c r="AW218" s="0" t="e">
        <f aca="false">#DIV/0!</f>
        <v>#DIV/0!</v>
      </c>
      <c r="AX218" s="0" t="e">
        <f aca="false">#DIV/0!</f>
        <v>#DIV/0!</v>
      </c>
      <c r="AY218" s="0" t="e">
        <f aca="false">#DIV/0!</f>
        <v>#DIV/0!</v>
      </c>
      <c r="AZ218" s="0" t="e">
        <f aca="false">#DIV/0!</f>
        <v>#DIV/0!</v>
      </c>
      <c r="BA218" s="0" t="e">
        <f aca="false">#DIV/0!</f>
        <v>#DIV/0!</v>
      </c>
      <c r="BD218" s="0" t="e">
        <f aca="false">#DIV/0!</f>
        <v>#DIV/0!</v>
      </c>
      <c r="BE218" s="0" t="e">
        <f aca="false">#DIV/0!</f>
        <v>#DIV/0!</v>
      </c>
      <c r="BF218" s="0" t="e">
        <f aca="false">#DIV/0!</f>
        <v>#DIV/0!</v>
      </c>
      <c r="BG218" s="0" t="e">
        <f aca="false">#DIV/0!</f>
        <v>#DIV/0!</v>
      </c>
      <c r="BH218" s="0" t="e">
        <f aca="false">#DIV/0!</f>
        <v>#DIV/0!</v>
      </c>
      <c r="BI218" s="0" t="e">
        <f aca="false">#DIV/0!</f>
        <v>#DIV/0!</v>
      </c>
    </row>
    <row r="219" customFormat="false" ht="12.8" hidden="false" customHeight="false" outlineLevel="0" collapsed="false">
      <c r="A219" s="0" t="n">
        <v>-23.6144287539668</v>
      </c>
      <c r="B219" s="0" t="n">
        <v>-130.872995108457</v>
      </c>
      <c r="K219" s="0" t="n">
        <v>7.81381991478349</v>
      </c>
      <c r="L219" s="0" t="n">
        <v>0.462921751444824</v>
      </c>
      <c r="M219" s="0" t="n">
        <v>2.95549910103683</v>
      </c>
      <c r="N219" s="0" t="n">
        <v>0.449401955835695</v>
      </c>
      <c r="O219" s="0" t="n">
        <v>-1.8980932255551</v>
      </c>
      <c r="P219" s="0" t="n">
        <v>0.424125158650342</v>
      </c>
      <c r="Q219" s="0" t="n">
        <v>-6.74772201962122</v>
      </c>
      <c r="R219" s="0" t="n">
        <v>0.38899335781827</v>
      </c>
      <c r="S219" s="0" t="n">
        <v>-14.0162917243516</v>
      </c>
      <c r="T219" s="0" t="n">
        <v>0.321691706884693</v>
      </c>
      <c r="U219" s="0" t="n">
        <v>-21.2797591059692</v>
      </c>
      <c r="V219" s="0" t="n">
        <v>0.241703541445366</v>
      </c>
      <c r="Y219" s="0" t="n">
        <v>6.97516292315008</v>
      </c>
      <c r="Z219" s="0" t="n">
        <v>-36.5120388119349</v>
      </c>
      <c r="AA219" s="0" t="n">
        <v>-69.4718607277531</v>
      </c>
      <c r="AB219" s="0" t="n">
        <v>-93.6073777528524</v>
      </c>
      <c r="AC219" s="0" t="n">
        <v>-116.734077243145</v>
      </c>
      <c r="AD219" s="0" t="n">
        <v>-128.501098339351</v>
      </c>
      <c r="AP219" s="0" t="e">
        <f aca="false">#DIV/0!</f>
        <v>#DIV/0!</v>
      </c>
      <c r="AQ219" s="0" t="e">
        <f aca="false">#DIV/0!</f>
        <v>#DIV/0!</v>
      </c>
      <c r="AR219" s="0" t="e">
        <f aca="false">#DIV/0!</f>
        <v>#DIV/0!</v>
      </c>
      <c r="AS219" s="0" t="e">
        <f aca="false">#DIV/0!</f>
        <v>#DIV/0!</v>
      </c>
      <c r="AT219" s="0" t="e">
        <f aca="false">#DIV/0!</f>
        <v>#DIV/0!</v>
      </c>
      <c r="AU219" s="0" t="e">
        <f aca="false">#DIV/0!</f>
        <v>#DIV/0!</v>
      </c>
      <c r="AV219" s="0" t="e">
        <f aca="false">#DIV/0!</f>
        <v>#DIV/0!</v>
      </c>
      <c r="AW219" s="0" t="e">
        <f aca="false">#DIV/0!</f>
        <v>#DIV/0!</v>
      </c>
      <c r="AX219" s="0" t="e">
        <f aca="false">#DIV/0!</f>
        <v>#DIV/0!</v>
      </c>
      <c r="AY219" s="0" t="e">
        <f aca="false">#DIV/0!</f>
        <v>#DIV/0!</v>
      </c>
      <c r="AZ219" s="0" t="e">
        <f aca="false">#DIV/0!</f>
        <v>#DIV/0!</v>
      </c>
      <c r="BA219" s="0" t="e">
        <f aca="false">#DIV/0!</f>
        <v>#DIV/0!</v>
      </c>
      <c r="BD219" s="0" t="e">
        <f aca="false">#DIV/0!</f>
        <v>#DIV/0!</v>
      </c>
      <c r="BE219" s="0" t="e">
        <f aca="false">#DIV/0!</f>
        <v>#DIV/0!</v>
      </c>
      <c r="BF219" s="0" t="e">
        <f aca="false">#DIV/0!</f>
        <v>#DIV/0!</v>
      </c>
      <c r="BG219" s="0" t="e">
        <f aca="false">#DIV/0!</f>
        <v>#DIV/0!</v>
      </c>
      <c r="BH219" s="0" t="e">
        <f aca="false">#DIV/0!</f>
        <v>#DIV/0!</v>
      </c>
      <c r="BI219" s="0" t="e">
        <f aca="false">#DIV/0!</f>
        <v>#DIV/0!</v>
      </c>
    </row>
    <row r="220" customFormat="false" ht="12.8" hidden="false" customHeight="false" outlineLevel="0" collapsed="false">
      <c r="A220" s="0" t="n">
        <v>-26.0463078888873</v>
      </c>
      <c r="B220" s="0" t="n">
        <v>-132.363892092213</v>
      </c>
      <c r="K220" s="0" t="n">
        <v>7.72072987217524</v>
      </c>
      <c r="L220" s="0" t="n">
        <v>0.560947507748634</v>
      </c>
      <c r="M220" s="0" t="n">
        <v>2.86512778647577</v>
      </c>
      <c r="N220" s="0" t="n">
        <v>0.544564834805439</v>
      </c>
      <c r="O220" s="0" t="n">
        <v>-1.9833815684916</v>
      </c>
      <c r="P220" s="0" t="n">
        <v>0.513935562491624</v>
      </c>
      <c r="Q220" s="0" t="n">
        <v>-6.82594562467026</v>
      </c>
      <c r="R220" s="0" t="n">
        <v>0.471364445325571</v>
      </c>
      <c r="S220" s="0" t="n">
        <v>-14.080981479385</v>
      </c>
      <c r="T220" s="0" t="n">
        <v>0.38981136807066</v>
      </c>
      <c r="U220" s="0" t="n">
        <v>-21.3283638494307</v>
      </c>
      <c r="V220" s="0" t="n">
        <v>0.292885349985454</v>
      </c>
      <c r="Y220" s="0" t="n">
        <v>7.0731886794539</v>
      </c>
      <c r="Z220" s="0" t="n">
        <v>-36.4168759329651</v>
      </c>
      <c r="AA220" s="0" t="n">
        <v>-69.3820503239118</v>
      </c>
      <c r="AB220" s="0" t="n">
        <v>-93.5250066653451</v>
      </c>
      <c r="AC220" s="0" t="n">
        <v>-116.665957581959</v>
      </c>
      <c r="AD220" s="0" t="n">
        <v>-128.449916530811</v>
      </c>
      <c r="AP220" s="0" t="e">
        <f aca="false">#DIV/0!</f>
        <v>#DIV/0!</v>
      </c>
      <c r="AQ220" s="0" t="e">
        <f aca="false">#DIV/0!</f>
        <v>#DIV/0!</v>
      </c>
      <c r="AR220" s="0" t="e">
        <f aca="false">#DIV/0!</f>
        <v>#DIV/0!</v>
      </c>
      <c r="AS220" s="0" t="e">
        <f aca="false">#DIV/0!</f>
        <v>#DIV/0!</v>
      </c>
      <c r="AT220" s="0" t="e">
        <f aca="false">#DIV/0!</f>
        <v>#DIV/0!</v>
      </c>
      <c r="AU220" s="0" t="e">
        <f aca="false">#DIV/0!</f>
        <v>#DIV/0!</v>
      </c>
      <c r="AV220" s="0" t="e">
        <f aca="false">#DIV/0!</f>
        <v>#DIV/0!</v>
      </c>
      <c r="AW220" s="0" t="e">
        <f aca="false">#DIV/0!</f>
        <v>#DIV/0!</v>
      </c>
      <c r="AX220" s="0" t="e">
        <f aca="false">#DIV/0!</f>
        <v>#DIV/0!</v>
      </c>
      <c r="AY220" s="0" t="e">
        <f aca="false">#DIV/0!</f>
        <v>#DIV/0!</v>
      </c>
      <c r="AZ220" s="0" t="e">
        <f aca="false">#DIV/0!</f>
        <v>#DIV/0!</v>
      </c>
      <c r="BA220" s="0" t="e">
        <f aca="false">#DIV/0!</f>
        <v>#DIV/0!</v>
      </c>
      <c r="BD220" s="0" t="e">
        <f aca="false">#DIV/0!</f>
        <v>#DIV/0!</v>
      </c>
      <c r="BE220" s="0" t="e">
        <f aca="false">#DIV/0!</f>
        <v>#DIV/0!</v>
      </c>
      <c r="BF220" s="0" t="e">
        <f aca="false">#DIV/0!</f>
        <v>#DIV/0!</v>
      </c>
      <c r="BG220" s="0" t="e">
        <f aca="false">#DIV/0!</f>
        <v>#DIV/0!</v>
      </c>
      <c r="BH220" s="0" t="e">
        <f aca="false">#DIV/0!</f>
        <v>#DIV/0!</v>
      </c>
      <c r="BI220" s="0" t="e">
        <f aca="false">#DIV/0!</f>
        <v>#DIV/0!</v>
      </c>
    </row>
    <row r="221" customFormat="false" ht="12.8" hidden="false" customHeight="false" outlineLevel="0" collapsed="false">
      <c r="A221" s="0" t="n">
        <v>-28.4781870238078</v>
      </c>
      <c r="B221" s="0" t="n">
        <v>-133.347235437014</v>
      </c>
      <c r="K221" s="0" t="n">
        <v>7.53454978695873</v>
      </c>
      <c r="L221" s="0" t="n">
        <v>0.712252651312127</v>
      </c>
      <c r="M221" s="0" t="n">
        <v>2.68438515735365</v>
      </c>
      <c r="N221" s="0" t="n">
        <v>0.691451057440711</v>
      </c>
      <c r="O221" s="0" t="n">
        <v>-2.15395825436461</v>
      </c>
      <c r="P221" s="0" t="n">
        <v>0.652560109336077</v>
      </c>
      <c r="Q221" s="0" t="n">
        <v>-6.98239283476835</v>
      </c>
      <c r="R221" s="0" t="n">
        <v>0.598506226125979</v>
      </c>
      <c r="S221" s="0" t="n">
        <v>-14.2103609894519</v>
      </c>
      <c r="T221" s="0" t="n">
        <v>0.49495572506287</v>
      </c>
      <c r="U221" s="0" t="n">
        <v>-21.4255733363537</v>
      </c>
      <c r="V221" s="0" t="n">
        <v>0.371885718674232</v>
      </c>
      <c r="Y221" s="0" t="n">
        <v>7.22449382301739</v>
      </c>
      <c r="Z221" s="0" t="n">
        <v>-36.2699897103299</v>
      </c>
      <c r="AA221" s="0" t="n">
        <v>-69.2434257770673</v>
      </c>
      <c r="AB221" s="0" t="n">
        <v>-93.3978648845447</v>
      </c>
      <c r="AC221" s="0" t="n">
        <v>-116.560813224967</v>
      </c>
      <c r="AD221" s="0" t="n">
        <v>-128.370916162122</v>
      </c>
      <c r="AP221" s="0" t="e">
        <f aca="false">#DIV/0!</f>
        <v>#DIV/0!</v>
      </c>
      <c r="AQ221" s="0" t="e">
        <f aca="false">#DIV/0!</f>
        <v>#DIV/0!</v>
      </c>
      <c r="AR221" s="0" t="e">
        <f aca="false">#DIV/0!</f>
        <v>#DIV/0!</v>
      </c>
      <c r="AS221" s="0" t="e">
        <f aca="false">#DIV/0!</f>
        <v>#DIV/0!</v>
      </c>
      <c r="AT221" s="0" t="e">
        <f aca="false">#DIV/0!</f>
        <v>#DIV/0!</v>
      </c>
      <c r="AU221" s="0" t="e">
        <f aca="false">#DIV/0!</f>
        <v>#DIV/0!</v>
      </c>
      <c r="AV221" s="0" t="e">
        <f aca="false">#DIV/0!</f>
        <v>#DIV/0!</v>
      </c>
      <c r="AW221" s="0" t="e">
        <f aca="false">#DIV/0!</f>
        <v>#DIV/0!</v>
      </c>
      <c r="AX221" s="0" t="e">
        <f aca="false">#DIV/0!</f>
        <v>#DIV/0!</v>
      </c>
      <c r="AY221" s="0" t="e">
        <f aca="false">#DIV/0!</f>
        <v>#DIV/0!</v>
      </c>
      <c r="AZ221" s="0" t="e">
        <f aca="false">#DIV/0!</f>
        <v>#DIV/0!</v>
      </c>
      <c r="BA221" s="0" t="e">
        <f aca="false">#DIV/0!</f>
        <v>#DIV/0!</v>
      </c>
      <c r="BD221" s="0" t="e">
        <f aca="false">#DIV/0!</f>
        <v>#DIV/0!</v>
      </c>
      <c r="BE221" s="0" t="e">
        <f aca="false">#DIV/0!</f>
        <v>#DIV/0!</v>
      </c>
      <c r="BF221" s="0" t="e">
        <f aca="false">#DIV/0!</f>
        <v>#DIV/0!</v>
      </c>
      <c r="BG221" s="0" t="e">
        <f aca="false">#DIV/0!</f>
        <v>#DIV/0!</v>
      </c>
      <c r="BH221" s="0" t="e">
        <f aca="false">#DIV/0!</f>
        <v>#DIV/0!</v>
      </c>
      <c r="BI221" s="0" t="e">
        <f aca="false">#DIV/0!</f>
        <v>#DIV/0!</v>
      </c>
    </row>
    <row r="222" customFormat="false" ht="12.8" hidden="false" customHeight="false" outlineLevel="0" collapsed="false">
      <c r="A222" s="0" t="n">
        <v>-30.9100661587284</v>
      </c>
      <c r="B222" s="0" t="n">
        <v>-133.944174710905</v>
      </c>
      <c r="K222" s="0" t="n">
        <v>7.06909957391746</v>
      </c>
      <c r="L222" s="0" t="n">
        <v>0.981216936530779</v>
      </c>
      <c r="M222" s="0" t="n">
        <v>2.23252858454834</v>
      </c>
      <c r="N222" s="0" t="n">
        <v>0.952560144343531</v>
      </c>
      <c r="O222" s="0" t="n">
        <v>-2.58039996904713</v>
      </c>
      <c r="P222" s="0" t="n">
        <v>0.898983008635147</v>
      </c>
      <c r="Q222" s="0" t="n">
        <v>-7.37351086001356</v>
      </c>
      <c r="R222" s="0" t="n">
        <v>0.824517037054281</v>
      </c>
      <c r="S222" s="0" t="n">
        <v>-14.5338097646191</v>
      </c>
      <c r="T222" s="0" t="n">
        <v>0.681863295798013</v>
      </c>
      <c r="U222" s="0" t="n">
        <v>-21.6685970536611</v>
      </c>
      <c r="V222" s="0" t="n">
        <v>0.512318999367499</v>
      </c>
      <c r="Y222" s="0" t="n">
        <v>7.49345810823604</v>
      </c>
      <c r="Z222" s="0" t="n">
        <v>-36.008880623427</v>
      </c>
      <c r="AA222" s="0" t="n">
        <v>-68.9970028777683</v>
      </c>
      <c r="AB222" s="0" t="n">
        <v>-93.1718540736164</v>
      </c>
      <c r="AC222" s="0" t="n">
        <v>-116.373905654231</v>
      </c>
      <c r="AD222" s="0" t="n">
        <v>-128.230482881429</v>
      </c>
      <c r="AP222" s="0" t="e">
        <f aca="false">#DIV/0!</f>
        <v>#DIV/0!</v>
      </c>
      <c r="AQ222" s="0" t="e">
        <f aca="false">#DIV/0!</f>
        <v>#DIV/0!</v>
      </c>
      <c r="AR222" s="0" t="e">
        <f aca="false">#DIV/0!</f>
        <v>#DIV/0!</v>
      </c>
      <c r="AS222" s="0" t="e">
        <f aca="false">#DIV/0!</f>
        <v>#DIV/0!</v>
      </c>
      <c r="AT222" s="0" t="e">
        <f aca="false">#DIV/0!</f>
        <v>#DIV/0!</v>
      </c>
      <c r="AU222" s="0" t="e">
        <f aca="false">#DIV/0!</f>
        <v>#DIV/0!</v>
      </c>
      <c r="AV222" s="0" t="e">
        <f aca="false">#DIV/0!</f>
        <v>#DIV/0!</v>
      </c>
      <c r="AW222" s="0" t="e">
        <f aca="false">#DIV/0!</f>
        <v>#DIV/0!</v>
      </c>
      <c r="AX222" s="0" t="e">
        <f aca="false">#DIV/0!</f>
        <v>#DIV/0!</v>
      </c>
      <c r="AY222" s="0" t="e">
        <f aca="false">#DIV/0!</f>
        <v>#DIV/0!</v>
      </c>
      <c r="AZ222" s="0" t="e">
        <f aca="false">#DIV/0!</f>
        <v>#DIV/0!</v>
      </c>
      <c r="BA222" s="0" t="e">
        <f aca="false">#DIV/0!</f>
        <v>#DIV/0!</v>
      </c>
      <c r="BD222" s="0" t="e">
        <f aca="false">#DIV/0!</f>
        <v>#DIV/0!</v>
      </c>
      <c r="BE222" s="0" t="e">
        <f aca="false">#DIV/0!</f>
        <v>#DIV/0!</v>
      </c>
      <c r="BF222" s="0" t="e">
        <f aca="false">#DIV/0!</f>
        <v>#DIV/0!</v>
      </c>
      <c r="BG222" s="0" t="e">
        <f aca="false">#DIV/0!</f>
        <v>#DIV/0!</v>
      </c>
      <c r="BH222" s="0" t="e">
        <f aca="false">#DIV/0!</f>
        <v>#DIV/0!</v>
      </c>
      <c r="BI222" s="0" t="e">
        <f aca="false">#DIV/0!</f>
        <v>#DIV/0!</v>
      </c>
    </row>
    <row r="223" customFormat="false" ht="12.8" hidden="false" customHeight="false" outlineLevel="0" collapsed="false">
      <c r="A223" s="0" t="n">
        <v>-33.3419452936489</v>
      </c>
      <c r="B223" s="0" t="n">
        <v>-134.264236891378</v>
      </c>
      <c r="K223" s="0" t="n">
        <v>6.13819914783492</v>
      </c>
      <c r="L223" s="0" t="n">
        <v>1.36294776103215</v>
      </c>
      <c r="M223" s="0" t="n">
        <v>1.32881543893773</v>
      </c>
      <c r="N223" s="0" t="n">
        <v>1.3231423833467</v>
      </c>
      <c r="O223" s="0" t="n">
        <v>-3.43328339841216</v>
      </c>
      <c r="P223" s="0" t="n">
        <v>1.24872169772906</v>
      </c>
      <c r="Q223" s="0" t="n">
        <v>-8.15574691050397</v>
      </c>
      <c r="R223" s="0" t="n">
        <v>1.1452856221166</v>
      </c>
      <c r="S223" s="0" t="n">
        <v>-15.1807073149536</v>
      </c>
      <c r="T223" s="0" t="n">
        <v>0.947134132869459</v>
      </c>
      <c r="U223" s="0" t="n">
        <v>-22.1546444882759</v>
      </c>
      <c r="V223" s="0" t="n">
        <v>0.711630636534841</v>
      </c>
      <c r="Y223" s="0" t="n">
        <v>7.87518893273741</v>
      </c>
      <c r="Z223" s="0" t="n">
        <v>-35.6382983844239</v>
      </c>
      <c r="AA223" s="0" t="n">
        <v>-68.6472641886744</v>
      </c>
      <c r="AB223" s="0" t="n">
        <v>-92.8510854885541</v>
      </c>
      <c r="AC223" s="0" t="n">
        <v>-116.10863481716</v>
      </c>
      <c r="AD223" s="0" t="n">
        <v>-128.031171244261</v>
      </c>
      <c r="AP223" s="0" t="e">
        <f aca="false">#DIV/0!</f>
        <v>#DIV/0!</v>
      </c>
      <c r="AQ223" s="0" t="e">
        <f aca="false">#DIV/0!</f>
        <v>#DIV/0!</v>
      </c>
      <c r="AR223" s="0" t="e">
        <f aca="false">#DIV/0!</f>
        <v>#DIV/0!</v>
      </c>
      <c r="AS223" s="0" t="e">
        <f aca="false">#DIV/0!</f>
        <v>#DIV/0!</v>
      </c>
      <c r="AT223" s="0" t="e">
        <f aca="false">#DIV/0!</f>
        <v>#DIV/0!</v>
      </c>
      <c r="AU223" s="0" t="e">
        <f aca="false">#DIV/0!</f>
        <v>#DIV/0!</v>
      </c>
      <c r="AV223" s="0" t="e">
        <f aca="false">#DIV/0!</f>
        <v>#DIV/0!</v>
      </c>
      <c r="AW223" s="0" t="e">
        <f aca="false">#DIV/0!</f>
        <v>#DIV/0!</v>
      </c>
      <c r="AX223" s="0" t="e">
        <f aca="false">#DIV/0!</f>
        <v>#DIV/0!</v>
      </c>
      <c r="AY223" s="0" t="e">
        <f aca="false">#DIV/0!</f>
        <v>#DIV/0!</v>
      </c>
      <c r="AZ223" s="0" t="e">
        <f aca="false">#DIV/0!</f>
        <v>#DIV/0!</v>
      </c>
      <c r="BA223" s="0" t="e">
        <f aca="false">#DIV/0!</f>
        <v>#DIV/0!</v>
      </c>
      <c r="BD223" s="0" t="e">
        <f aca="false">#DIV/0!</f>
        <v>#DIV/0!</v>
      </c>
      <c r="BE223" s="0" t="e">
        <f aca="false">#DIV/0!</f>
        <v>#DIV/0!</v>
      </c>
      <c r="BF223" s="0" t="e">
        <f aca="false">#DIV/0!</f>
        <v>#DIV/0!</v>
      </c>
      <c r="BG223" s="0" t="e">
        <f aca="false">#DIV/0!</f>
        <v>#DIV/0!</v>
      </c>
      <c r="BH223" s="0" t="e">
        <f aca="false">#DIV/0!</f>
        <v>#DIV/0!</v>
      </c>
      <c r="BI223" s="0" t="e">
        <f aca="false">#DIV/0!</f>
        <v>#DIV/0!</v>
      </c>
    </row>
    <row r="224" customFormat="false" ht="12.8" hidden="false" customHeight="false" outlineLevel="0" collapsed="false">
      <c r="A224" s="0" t="n">
        <v>-35.7738244285694</v>
      </c>
      <c r="B224" s="0" t="n">
        <v>-134.403915460861</v>
      </c>
      <c r="K224" s="0" t="n">
        <v>5.20729872175238</v>
      </c>
      <c r="L224" s="0" t="n">
        <v>1.64765588547251</v>
      </c>
      <c r="M224" s="0" t="n">
        <v>0.425102293327115</v>
      </c>
      <c r="N224" s="0" t="n">
        <v>1.59953550500596</v>
      </c>
      <c r="O224" s="0" t="n">
        <v>-4.28616682777719</v>
      </c>
      <c r="P224" s="0" t="n">
        <v>1.50956897498581</v>
      </c>
      <c r="Q224" s="0" t="n">
        <v>-8.93798296099439</v>
      </c>
      <c r="R224" s="0" t="n">
        <v>1.38452598828763</v>
      </c>
      <c r="S224" s="0" t="n">
        <v>-15.827604865288</v>
      </c>
      <c r="T224" s="0" t="n">
        <v>1.14498234853291</v>
      </c>
      <c r="U224" s="0" t="n">
        <v>-22.6406919228907</v>
      </c>
      <c r="V224" s="0" t="n">
        <v>0.86028418703387</v>
      </c>
      <c r="Y224" s="0" t="n">
        <v>8.15989705717777</v>
      </c>
      <c r="Z224" s="0" t="n">
        <v>-35.3619052627646</v>
      </c>
      <c r="AA224" s="0" t="n">
        <v>-68.3864169114176</v>
      </c>
      <c r="AB224" s="0" t="n">
        <v>-92.6118451223831</v>
      </c>
      <c r="AC224" s="0" t="n">
        <v>-115.910786601496</v>
      </c>
      <c r="AD224" s="0" t="n">
        <v>-127.882517693762</v>
      </c>
      <c r="AP224" s="0" t="e">
        <f aca="false">#DIV/0!</f>
        <v>#DIV/0!</v>
      </c>
      <c r="AQ224" s="0" t="e">
        <f aca="false">#DIV/0!</f>
        <v>#DIV/0!</v>
      </c>
      <c r="AR224" s="0" t="e">
        <f aca="false">#DIV/0!</f>
        <v>#DIV/0!</v>
      </c>
      <c r="AS224" s="0" t="e">
        <f aca="false">#DIV/0!</f>
        <v>#DIV/0!</v>
      </c>
      <c r="AT224" s="0" t="e">
        <f aca="false">#DIV/0!</f>
        <v>#DIV/0!</v>
      </c>
      <c r="AU224" s="0" t="e">
        <f aca="false">#DIV/0!</f>
        <v>#DIV/0!</v>
      </c>
      <c r="AV224" s="0" t="e">
        <f aca="false">#DIV/0!</f>
        <v>#DIV/0!</v>
      </c>
      <c r="AW224" s="0" t="e">
        <f aca="false">#DIV/0!</f>
        <v>#DIV/0!</v>
      </c>
      <c r="AX224" s="0" t="e">
        <f aca="false">#DIV/0!</f>
        <v>#DIV/0!</v>
      </c>
      <c r="AY224" s="0" t="e">
        <f aca="false">#DIV/0!</f>
        <v>#DIV/0!</v>
      </c>
      <c r="AZ224" s="0" t="e">
        <f aca="false">#DIV/0!</f>
        <v>#DIV/0!</v>
      </c>
      <c r="BA224" s="0" t="e">
        <f aca="false">#DIV/0!</f>
        <v>#DIV/0!</v>
      </c>
      <c r="BD224" s="0" t="e">
        <f aca="false">#DIV/0!</f>
        <v>#DIV/0!</v>
      </c>
      <c r="BE224" s="0" t="e">
        <f aca="false">#DIV/0!</f>
        <v>#DIV/0!</v>
      </c>
      <c r="BF224" s="0" t="e">
        <f aca="false">#DIV/0!</f>
        <v>#DIV/0!</v>
      </c>
      <c r="BG224" s="0" t="e">
        <f aca="false">#DIV/0!</f>
        <v>#DIV/0!</v>
      </c>
      <c r="BH224" s="0" t="e">
        <f aca="false">#DIV/0!</f>
        <v>#DIV/0!</v>
      </c>
      <c r="BI224" s="0" t="e">
        <f aca="false">#DIV/0!</f>
        <v>#DIV/0!</v>
      </c>
    </row>
    <row r="225" customFormat="false" ht="12.8" hidden="false" customHeight="false" outlineLevel="0" collapsed="false">
      <c r="A225" s="0" t="n">
        <v>-38.2057035634899</v>
      </c>
      <c r="B225" s="0" t="n">
        <v>-134.444551186097</v>
      </c>
      <c r="K225" s="0" t="n">
        <v>4.27639829566983</v>
      </c>
      <c r="L225" s="0" t="n">
        <v>1.87796089289099</v>
      </c>
      <c r="M225" s="0" t="n">
        <v>-0.478610852283498</v>
      </c>
      <c r="N225" s="0" t="n">
        <v>1.82311437216782</v>
      </c>
      <c r="O225" s="0" t="n">
        <v>-5.13905025714222</v>
      </c>
      <c r="P225" s="0" t="n">
        <v>1.72057255713434</v>
      </c>
      <c r="Q225" s="0" t="n">
        <v>-9.72021901148481</v>
      </c>
      <c r="R225" s="0" t="n">
        <v>1.57805139053643</v>
      </c>
      <c r="S225" s="0" t="n">
        <v>-16.4745024156224</v>
      </c>
      <c r="T225" s="0" t="n">
        <v>1.30502497065924</v>
      </c>
      <c r="U225" s="0" t="n">
        <v>-23.1267393575055</v>
      </c>
      <c r="V225" s="0" t="n">
        <v>0.980532448715051</v>
      </c>
      <c r="Y225" s="0" t="n">
        <v>8.39020206459625</v>
      </c>
      <c r="Z225" s="0" t="n">
        <v>-35.1383263956027</v>
      </c>
      <c r="AA225" s="0" t="n">
        <v>-68.1754133292691</v>
      </c>
      <c r="AB225" s="0" t="n">
        <v>-92.4183197201343</v>
      </c>
      <c r="AC225" s="0" t="n">
        <v>-115.75074397937</v>
      </c>
      <c r="AD225" s="0" t="n">
        <v>-127.762269432081</v>
      </c>
      <c r="AP225" s="0" t="e">
        <f aca="false">#DIV/0!</f>
        <v>#DIV/0!</v>
      </c>
      <c r="AQ225" s="0" t="e">
        <f aca="false">#DIV/0!</f>
        <v>#DIV/0!</v>
      </c>
      <c r="AR225" s="0" t="e">
        <f aca="false">#DIV/0!</f>
        <v>#DIV/0!</v>
      </c>
      <c r="AS225" s="0" t="e">
        <f aca="false">#DIV/0!</f>
        <v>#DIV/0!</v>
      </c>
      <c r="AT225" s="0" t="e">
        <f aca="false">#DIV/0!</f>
        <v>#DIV/0!</v>
      </c>
      <c r="AU225" s="0" t="e">
        <f aca="false">#DIV/0!</f>
        <v>#DIV/0!</v>
      </c>
      <c r="AV225" s="0" t="e">
        <f aca="false">#DIV/0!</f>
        <v>#DIV/0!</v>
      </c>
      <c r="AW225" s="0" t="e">
        <f aca="false">#DIV/0!</f>
        <v>#DIV/0!</v>
      </c>
      <c r="AX225" s="0" t="e">
        <f aca="false">#DIV/0!</f>
        <v>#DIV/0!</v>
      </c>
      <c r="AY225" s="0" t="e">
        <f aca="false">#DIV/0!</f>
        <v>#DIV/0!</v>
      </c>
      <c r="AZ225" s="0" t="e">
        <f aca="false">#DIV/0!</f>
        <v>#DIV/0!</v>
      </c>
      <c r="BA225" s="0" t="e">
        <f aca="false">#DIV/0!</f>
        <v>#DIV/0!</v>
      </c>
      <c r="BD225" s="0" t="e">
        <f aca="false">#DIV/0!</f>
        <v>#DIV/0!</v>
      </c>
      <c r="BE225" s="0" t="e">
        <f aca="false">#DIV/0!</f>
        <v>#DIV/0!</v>
      </c>
      <c r="BF225" s="0" t="e">
        <f aca="false">#DIV/0!</f>
        <v>#DIV/0!</v>
      </c>
      <c r="BG225" s="0" t="e">
        <f aca="false">#DIV/0!</f>
        <v>#DIV/0!</v>
      </c>
      <c r="BH225" s="0" t="e">
        <f aca="false">#DIV/0!</f>
        <v>#DIV/0!</v>
      </c>
      <c r="BI225" s="0" t="e">
        <f aca="false">#DIV/0!</f>
        <v>#DIV/0!</v>
      </c>
    </row>
    <row r="226" customFormat="false" ht="12.8" hidden="false" customHeight="false" outlineLevel="0" collapsed="false">
      <c r="A226" s="0" t="n">
        <v>-40.6375826984104</v>
      </c>
      <c r="B226" s="0" t="n">
        <v>-134.448491158342</v>
      </c>
      <c r="K226" s="0" t="n">
        <v>2.41459744350475</v>
      </c>
      <c r="L226" s="0" t="n">
        <v>2.23045935299274</v>
      </c>
      <c r="M226" s="0" t="n">
        <v>-2.28603714350472</v>
      </c>
      <c r="N226" s="0" t="n">
        <v>2.16531798844719</v>
      </c>
      <c r="O226" s="0" t="n">
        <v>-6.84481711587229</v>
      </c>
      <c r="P226" s="0" t="n">
        <v>2.04352879077003</v>
      </c>
      <c r="Q226" s="0" t="n">
        <v>-11.2846911124656</v>
      </c>
      <c r="R226" s="0" t="n">
        <v>1.87425600652776</v>
      </c>
      <c r="S226" s="0" t="n">
        <v>-17.7682975162913</v>
      </c>
      <c r="T226" s="0" t="n">
        <v>1.54998177156661</v>
      </c>
      <c r="U226" s="0" t="n">
        <v>-24.0988342267351</v>
      </c>
      <c r="V226" s="0" t="n">
        <v>1.16458110465899</v>
      </c>
      <c r="Y226" s="0" t="n">
        <v>8.742700524698</v>
      </c>
      <c r="Z226" s="0" t="n">
        <v>-34.7961227793234</v>
      </c>
      <c r="AA226" s="0" t="n">
        <v>-67.8524570956334</v>
      </c>
      <c r="AB226" s="0" t="n">
        <v>-92.122115104143</v>
      </c>
      <c r="AC226" s="0" t="n">
        <v>-115.505787178463</v>
      </c>
      <c r="AD226" s="0" t="n">
        <v>-127.578220776137</v>
      </c>
      <c r="AP226" s="0" t="e">
        <f aca="false">#DIV/0!</f>
        <v>#DIV/0!</v>
      </c>
      <c r="AQ226" s="0" t="e">
        <f aca="false">#DIV/0!</f>
        <v>#DIV/0!</v>
      </c>
      <c r="AR226" s="0" t="e">
        <f aca="false">#DIV/0!</f>
        <v>#DIV/0!</v>
      </c>
      <c r="AS226" s="0" t="e">
        <f aca="false">#DIV/0!</f>
        <v>#DIV/0!</v>
      </c>
      <c r="AT226" s="0" t="e">
        <f aca="false">#DIV/0!</f>
        <v>#DIV/0!</v>
      </c>
      <c r="AU226" s="0" t="e">
        <f aca="false">#DIV/0!</f>
        <v>#DIV/0!</v>
      </c>
      <c r="AV226" s="0" t="e">
        <f aca="false">#DIV/0!</f>
        <v>#DIV/0!</v>
      </c>
      <c r="AW226" s="0" t="e">
        <f aca="false">#DIV/0!</f>
        <v>#DIV/0!</v>
      </c>
      <c r="AX226" s="0" t="e">
        <f aca="false">#DIV/0!</f>
        <v>#DIV/0!</v>
      </c>
      <c r="AY226" s="0" t="e">
        <f aca="false">#DIV/0!</f>
        <v>#DIV/0!</v>
      </c>
      <c r="AZ226" s="0" t="e">
        <f aca="false">#DIV/0!</f>
        <v>#DIV/0!</v>
      </c>
      <c r="BA226" s="0" t="e">
        <f aca="false">#DIV/0!</f>
        <v>#DIV/0!</v>
      </c>
      <c r="BD226" s="0" t="e">
        <f aca="false">#DIV/0!</f>
        <v>#DIV/0!</v>
      </c>
      <c r="BE226" s="0" t="e">
        <f aca="false">#DIV/0!</f>
        <v>#DIV/0!</v>
      </c>
      <c r="BF226" s="0" t="e">
        <f aca="false">#DIV/0!</f>
        <v>#DIV/0!</v>
      </c>
      <c r="BG226" s="0" t="e">
        <f aca="false">#DIV/0!</f>
        <v>#DIV/0!</v>
      </c>
      <c r="BH226" s="0" t="e">
        <f aca="false">#DIV/0!</f>
        <v>#DIV/0!</v>
      </c>
      <c r="BI226" s="0" t="e">
        <f aca="false">#DIV/0!</f>
        <v>#DIV/0!</v>
      </c>
    </row>
    <row r="227" customFormat="false" ht="12.8" hidden="false" customHeight="false" outlineLevel="0" collapsed="false">
      <c r="A227" s="0" t="n">
        <v>-28</v>
      </c>
      <c r="B227" s="0" t="n">
        <v>9.99974006496099</v>
      </c>
      <c r="K227" s="0" t="n">
        <v>0.55279659133967</v>
      </c>
      <c r="L227" s="0" t="n">
        <v>2.48234065218161</v>
      </c>
      <c r="M227" s="0" t="n">
        <v>-4.09346343472595</v>
      </c>
      <c r="N227" s="0" t="n">
        <v>2.40984300404782</v>
      </c>
      <c r="O227" s="0" t="n">
        <v>-8.55058397460235</v>
      </c>
      <c r="P227" s="0" t="n">
        <v>2.27430039665398</v>
      </c>
      <c r="Q227" s="0" t="n">
        <v>-12.8491632134465</v>
      </c>
      <c r="R227" s="0" t="n">
        <v>2.08591197654278</v>
      </c>
      <c r="S227" s="0" t="n">
        <v>-19.0620926169602</v>
      </c>
      <c r="T227" s="0" t="n">
        <v>1.72501810290231</v>
      </c>
      <c r="U227" s="0" t="n">
        <v>-25.0709290959647</v>
      </c>
      <c r="V227" s="0" t="n">
        <v>1.29609491200935</v>
      </c>
      <c r="Y227" s="0" t="n">
        <v>8.99458182388687</v>
      </c>
      <c r="Z227" s="0" t="n">
        <v>-34.5515977637228</v>
      </c>
      <c r="AA227" s="0" t="n">
        <v>-67.6216854897494</v>
      </c>
      <c r="AB227" s="0" t="n">
        <v>-91.9104591341279</v>
      </c>
      <c r="AC227" s="0" t="n">
        <v>-115.330750847127</v>
      </c>
      <c r="AD227" s="0" t="n">
        <v>-127.446706968787</v>
      </c>
      <c r="AP227" s="0" t="e">
        <f aca="false">#DIV/0!</f>
        <v>#DIV/0!</v>
      </c>
      <c r="AQ227" s="0" t="e">
        <f aca="false">#DIV/0!</f>
        <v>#DIV/0!</v>
      </c>
      <c r="AR227" s="0" t="e">
        <f aca="false">#DIV/0!</f>
        <v>#DIV/0!</v>
      </c>
      <c r="AS227" s="0" t="e">
        <f aca="false">#DIV/0!</f>
        <v>#DIV/0!</v>
      </c>
      <c r="AT227" s="0" t="e">
        <f aca="false">#DIV/0!</f>
        <v>#DIV/0!</v>
      </c>
      <c r="AU227" s="0" t="e">
        <f aca="false">#DIV/0!</f>
        <v>#DIV/0!</v>
      </c>
      <c r="AV227" s="0" t="e">
        <f aca="false">#DIV/0!</f>
        <v>#DIV/0!</v>
      </c>
      <c r="AW227" s="0" t="e">
        <f aca="false">#DIV/0!</f>
        <v>#DIV/0!</v>
      </c>
      <c r="AX227" s="0" t="e">
        <f aca="false">#DIV/0!</f>
        <v>#DIV/0!</v>
      </c>
      <c r="AY227" s="0" t="e">
        <f aca="false">#DIV/0!</f>
        <v>#DIV/0!</v>
      </c>
      <c r="AZ227" s="0" t="e">
        <f aca="false">#DIV/0!</f>
        <v>#DIV/0!</v>
      </c>
      <c r="BA227" s="0" t="e">
        <f aca="false">#DIV/0!</f>
        <v>#DIV/0!</v>
      </c>
      <c r="BD227" s="0" t="e">
        <f aca="false">#DIV/0!</f>
        <v>#DIV/0!</v>
      </c>
      <c r="BE227" s="0" t="e">
        <f aca="false">#DIV/0!</f>
        <v>#DIV/0!</v>
      </c>
      <c r="BF227" s="0" t="e">
        <f aca="false">#DIV/0!</f>
        <v>#DIV/0!</v>
      </c>
      <c r="BG227" s="0" t="e">
        <f aca="false">#DIV/0!</f>
        <v>#DIV/0!</v>
      </c>
      <c r="BH227" s="0" t="e">
        <f aca="false">#DIV/0!</f>
        <v>#DIV/0!</v>
      </c>
      <c r="BI227" s="0" t="e">
        <f aca="false">#DIV/0!</f>
        <v>#DIV/0!</v>
      </c>
    </row>
    <row r="228" customFormat="false" ht="12.8" hidden="false" customHeight="false" outlineLevel="0" collapsed="false">
      <c r="A228" s="0" t="n">
        <v>8</v>
      </c>
      <c r="B228" s="0" t="n">
        <v>6.51224117170526</v>
      </c>
      <c r="K228" s="0" t="n">
        <v>-1.30900426082541</v>
      </c>
      <c r="L228" s="0" t="n">
        <v>2.65422458730989</v>
      </c>
      <c r="M228" s="0" t="n">
        <v>-5.90088972594717</v>
      </c>
      <c r="N228" s="0" t="n">
        <v>2.57670700726714</v>
      </c>
      <c r="O228" s="0" t="n">
        <v>-10.2563508333324</v>
      </c>
      <c r="P228" s="0" t="n">
        <v>2.431779065626</v>
      </c>
      <c r="Q228" s="0" t="n">
        <v>-14.4136353144273</v>
      </c>
      <c r="R228" s="0" t="n">
        <v>2.23034612523397</v>
      </c>
      <c r="S228" s="0" t="n">
        <v>-20.355887717629</v>
      </c>
      <c r="T228" s="0" t="n">
        <v>1.84446299030477</v>
      </c>
      <c r="U228" s="0" t="n">
        <v>-26.0430239651943</v>
      </c>
      <c r="V228" s="0" t="n">
        <v>1.38584000544773</v>
      </c>
      <c r="Y228" s="0" t="n">
        <v>9.16646575901515</v>
      </c>
      <c r="Z228" s="0" t="n">
        <v>-34.3847337605034</v>
      </c>
      <c r="AA228" s="0" t="n">
        <v>-67.4642068207774</v>
      </c>
      <c r="AB228" s="0" t="n">
        <v>-91.7660249854367</v>
      </c>
      <c r="AC228" s="0" t="n">
        <v>-115.211305959725</v>
      </c>
      <c r="AD228" s="0" t="n">
        <v>-127.356961875348</v>
      </c>
      <c r="AP228" s="0" t="e">
        <f aca="false">#DIV/0!</f>
        <v>#DIV/0!</v>
      </c>
      <c r="AQ228" s="0" t="e">
        <f aca="false">#DIV/0!</f>
        <v>#DIV/0!</v>
      </c>
      <c r="AR228" s="0" t="e">
        <f aca="false">#DIV/0!</f>
        <v>#DIV/0!</v>
      </c>
      <c r="AS228" s="0" t="e">
        <f aca="false">#DIV/0!</f>
        <v>#DIV/0!</v>
      </c>
      <c r="AT228" s="0" t="e">
        <f aca="false">#DIV/0!</f>
        <v>#DIV/0!</v>
      </c>
      <c r="AU228" s="0" t="e">
        <f aca="false">#DIV/0!</f>
        <v>#DIV/0!</v>
      </c>
      <c r="AV228" s="0" t="e">
        <f aca="false">#DIV/0!</f>
        <v>#DIV/0!</v>
      </c>
      <c r="AW228" s="0" t="e">
        <f aca="false">#DIV/0!</f>
        <v>#DIV/0!</v>
      </c>
      <c r="AX228" s="0" t="e">
        <f aca="false">#DIV/0!</f>
        <v>#DIV/0!</v>
      </c>
      <c r="AY228" s="0" t="e">
        <f aca="false">#DIV/0!</f>
        <v>#DIV/0!</v>
      </c>
      <c r="AZ228" s="0" t="e">
        <f aca="false">#DIV/0!</f>
        <v>#DIV/0!</v>
      </c>
      <c r="BA228" s="0" t="e">
        <f aca="false">#DIV/0!</f>
        <v>#DIV/0!</v>
      </c>
      <c r="BD228" s="0" t="e">
        <f aca="false">#DIV/0!</f>
        <v>#DIV/0!</v>
      </c>
      <c r="BE228" s="0" t="e">
        <f aca="false">#DIV/0!</f>
        <v>#DIV/0!</v>
      </c>
      <c r="BF228" s="0" t="e">
        <f aca="false">#DIV/0!</f>
        <v>#DIV/0!</v>
      </c>
      <c r="BG228" s="0" t="e">
        <f aca="false">#DIV/0!</f>
        <v>#DIV/0!</v>
      </c>
      <c r="BH228" s="0" t="e">
        <f aca="false">#DIV/0!</f>
        <v>#DIV/0!</v>
      </c>
      <c r="BI228" s="0" t="e">
        <f aca="false">#DIV/0!</f>
        <v>#DIV/0!</v>
      </c>
    </row>
    <row r="229" customFormat="false" ht="12.8" hidden="false" customHeight="false" outlineLevel="0" collapsed="false">
      <c r="K229" s="0" t="n">
        <v>-3.17080511299049</v>
      </c>
      <c r="L229" s="0" t="n">
        <v>2.7577623766799</v>
      </c>
      <c r="M229" s="0" t="n">
        <v>-7.7083160171684</v>
      </c>
      <c r="N229" s="0" t="n">
        <v>2.6772209384025</v>
      </c>
      <c r="O229" s="0" t="n">
        <v>-11.9621176920625</v>
      </c>
      <c r="P229" s="0" t="n">
        <v>2.52663954951081</v>
      </c>
      <c r="Q229" s="0" t="n">
        <v>-15.9781074154082</v>
      </c>
      <c r="R229" s="0" t="n">
        <v>2.31734897662822</v>
      </c>
      <c r="S229" s="0" t="n">
        <v>-21.6496828182979</v>
      </c>
      <c r="T229" s="0" t="n">
        <v>1.91641305116397</v>
      </c>
      <c r="U229" s="0" t="n">
        <v>-27.015118834424</v>
      </c>
      <c r="V229" s="0" t="n">
        <v>1.43989979046765</v>
      </c>
      <c r="Y229" s="0" t="n">
        <v>9.27000354838516</v>
      </c>
      <c r="Z229" s="0" t="n">
        <v>-34.2842198293681</v>
      </c>
      <c r="AA229" s="0" t="n">
        <v>-67.3693463368926</v>
      </c>
      <c r="AB229" s="0" t="n">
        <v>-91.6790221340425</v>
      </c>
      <c r="AC229" s="0" t="n">
        <v>-115.139355898865</v>
      </c>
      <c r="AD229" s="0" t="n">
        <v>-127.302902090328</v>
      </c>
      <c r="AP229" s="0" t="e">
        <f aca="false">#DIV/0!</f>
        <v>#DIV/0!</v>
      </c>
      <c r="AQ229" s="0" t="e">
        <f aca="false">#DIV/0!</f>
        <v>#DIV/0!</v>
      </c>
      <c r="AR229" s="0" t="e">
        <f aca="false">#DIV/0!</f>
        <v>#DIV/0!</v>
      </c>
      <c r="AS229" s="0" t="e">
        <f aca="false">#DIV/0!</f>
        <v>#DIV/0!</v>
      </c>
      <c r="AT229" s="0" t="e">
        <f aca="false">#DIV/0!</f>
        <v>#DIV/0!</v>
      </c>
      <c r="AU229" s="0" t="e">
        <f aca="false">#DIV/0!</f>
        <v>#DIV/0!</v>
      </c>
      <c r="AV229" s="0" t="e">
        <f aca="false">#DIV/0!</f>
        <v>#DIV/0!</v>
      </c>
      <c r="AW229" s="0" t="e">
        <f aca="false">#DIV/0!</f>
        <v>#DIV/0!</v>
      </c>
      <c r="AX229" s="0" t="e">
        <f aca="false">#DIV/0!</f>
        <v>#DIV/0!</v>
      </c>
      <c r="AY229" s="0" t="e">
        <f aca="false">#DIV/0!</f>
        <v>#DIV/0!</v>
      </c>
      <c r="AZ229" s="0" t="e">
        <f aca="false">#DIV/0!</f>
        <v>#DIV/0!</v>
      </c>
      <c r="BA229" s="0" t="e">
        <f aca="false">#DIV/0!</f>
        <v>#DIV/0!</v>
      </c>
      <c r="BD229" s="0" t="e">
        <f aca="false">#DIV/0!</f>
        <v>#DIV/0!</v>
      </c>
      <c r="BE229" s="0" t="e">
        <f aca="false">#DIV/0!</f>
        <v>#DIV/0!</v>
      </c>
      <c r="BF229" s="0" t="e">
        <f aca="false">#DIV/0!</f>
        <v>#DIV/0!</v>
      </c>
      <c r="BG229" s="0" t="e">
        <f aca="false">#DIV/0!</f>
        <v>#DIV/0!</v>
      </c>
      <c r="BH229" s="0" t="e">
        <f aca="false">#DIV/0!</f>
        <v>#DIV/0!</v>
      </c>
      <c r="BI229" s="0" t="e">
        <f aca="false">#DIV/0!</f>
        <v>#DIV/0!</v>
      </c>
    </row>
    <row r="230" customFormat="false" ht="12.8" hidden="false" customHeight="false" outlineLevel="0" collapsed="false">
      <c r="K230" s="0" t="n">
        <v>-5.03260596515557</v>
      </c>
      <c r="L230" s="0" t="n">
        <v>2.79280372664407</v>
      </c>
      <c r="M230" s="0" t="n">
        <v>-9.51574230838962</v>
      </c>
      <c r="N230" s="0" t="n">
        <v>2.71123889318616</v>
      </c>
      <c r="O230" s="0" t="n">
        <v>-13.6678845507926</v>
      </c>
      <c r="P230" s="0" t="n">
        <v>2.55874415048601</v>
      </c>
      <c r="Q230" s="0" t="n">
        <v>-17.542579516389</v>
      </c>
      <c r="R230" s="0" t="n">
        <v>2.34679423890528</v>
      </c>
      <c r="S230" s="0" t="n">
        <v>-22.9434779189667</v>
      </c>
      <c r="T230" s="0" t="n">
        <v>1.94076384402764</v>
      </c>
      <c r="U230" s="0" t="n">
        <v>-27.9872137036536</v>
      </c>
      <c r="V230" s="0" t="n">
        <v>1.45819579482893</v>
      </c>
      <c r="Y230" s="0" t="n">
        <v>9.30504489834933</v>
      </c>
      <c r="Z230" s="0" t="n">
        <v>-34.2502018745844</v>
      </c>
      <c r="AA230" s="0" t="n">
        <v>-67.3372417359174</v>
      </c>
      <c r="AB230" s="0" t="n">
        <v>-91.6495768717654</v>
      </c>
      <c r="AC230" s="0" t="n">
        <v>-115.115005106002</v>
      </c>
      <c r="AD230" s="0" t="n">
        <v>-127.284606085967</v>
      </c>
      <c r="AP230" s="0" t="e">
        <f aca="false">#DIV/0!</f>
        <v>#DIV/0!</v>
      </c>
      <c r="AQ230" s="0" t="e">
        <f aca="false">#DIV/0!</f>
        <v>#DIV/0!</v>
      </c>
      <c r="AR230" s="0" t="e">
        <f aca="false">#DIV/0!</f>
        <v>#DIV/0!</v>
      </c>
      <c r="AS230" s="0" t="e">
        <f aca="false">#DIV/0!</f>
        <v>#DIV/0!</v>
      </c>
      <c r="AT230" s="0" t="e">
        <f aca="false">#DIV/0!</f>
        <v>#DIV/0!</v>
      </c>
      <c r="AU230" s="0" t="e">
        <f aca="false">#DIV/0!</f>
        <v>#DIV/0!</v>
      </c>
      <c r="AV230" s="0" t="e">
        <f aca="false">#DIV/0!</f>
        <v>#DIV/0!</v>
      </c>
      <c r="AW230" s="0" t="e">
        <f aca="false">#DIV/0!</f>
        <v>#DIV/0!</v>
      </c>
      <c r="AX230" s="0" t="e">
        <f aca="false">#DIV/0!</f>
        <v>#DIV/0!</v>
      </c>
      <c r="AY230" s="0" t="e">
        <f aca="false">#DIV/0!</f>
        <v>#DIV/0!</v>
      </c>
      <c r="AZ230" s="0" t="e">
        <f aca="false">#DIV/0!</f>
        <v>#DIV/0!</v>
      </c>
      <c r="BA230" s="0" t="e">
        <f aca="false">#DIV/0!</f>
        <v>#DIV/0!</v>
      </c>
      <c r="BD230" s="0" t="e">
        <f aca="false">#DIV/0!</f>
        <v>#DIV/0!</v>
      </c>
      <c r="BE230" s="0" t="e">
        <f aca="false">#DIV/0!</f>
        <v>#DIV/0!</v>
      </c>
      <c r="BF230" s="0" t="e">
        <f aca="false">#DIV/0!</f>
        <v>#DIV/0!</v>
      </c>
      <c r="BG230" s="0" t="e">
        <f aca="false">#DIV/0!</f>
        <v>#DIV/0!</v>
      </c>
      <c r="BH230" s="0" t="e">
        <f aca="false">#DIV/0!</f>
        <v>#DIV/0!</v>
      </c>
      <c r="BI230" s="0" t="e">
        <f aca="false">#DIV/0!</f>
        <v>#DIV/0!</v>
      </c>
    </row>
    <row r="231" customFormat="false" ht="12.8" hidden="false" customHeight="false" outlineLevel="0" collapsed="false">
      <c r="K231" s="0" t="n">
        <v>-6.89440681732066</v>
      </c>
      <c r="L231" s="0" t="n">
        <v>2.75741170006261</v>
      </c>
      <c r="M231" s="0" t="n">
        <v>-11.3231685996108</v>
      </c>
      <c r="N231" s="0" t="n">
        <v>2.67688050342147</v>
      </c>
      <c r="O231" s="0" t="n">
        <v>-15.3736514095226</v>
      </c>
      <c r="P231" s="0" t="n">
        <v>2.52631826243481</v>
      </c>
      <c r="Q231" s="0" t="n">
        <v>-19.1070516173698</v>
      </c>
      <c r="R231" s="0" t="n">
        <v>2.31705430290757</v>
      </c>
      <c r="S231" s="0" t="n">
        <v>-24.2372730196356</v>
      </c>
      <c r="T231" s="0" t="n">
        <v>1.91616936039069</v>
      </c>
      <c r="U231" s="0" t="n">
        <v>-28.9593085728832</v>
      </c>
      <c r="V231" s="0" t="n">
        <v>1.43971669304344</v>
      </c>
      <c r="Y231" s="0" t="n">
        <v>9.26965287176787</v>
      </c>
      <c r="Z231" s="0" t="n">
        <v>-34.2845602643491</v>
      </c>
      <c r="AA231" s="0" t="n">
        <v>-67.3696676239686</v>
      </c>
      <c r="AB231" s="0" t="n">
        <v>-91.6793168077631</v>
      </c>
      <c r="AC231" s="0" t="n">
        <v>-115.139599589639</v>
      </c>
      <c r="AD231" s="0" t="n">
        <v>-127.303085187753</v>
      </c>
      <c r="AP231" s="0" t="e">
        <f aca="false">#DIV/0!</f>
        <v>#DIV/0!</v>
      </c>
      <c r="AQ231" s="0" t="e">
        <f aca="false">#DIV/0!</f>
        <v>#DIV/0!</v>
      </c>
      <c r="AR231" s="0" t="e">
        <f aca="false">#DIV/0!</f>
        <v>#DIV/0!</v>
      </c>
      <c r="AS231" s="0" t="e">
        <f aca="false">#DIV/0!</f>
        <v>#DIV/0!</v>
      </c>
      <c r="AT231" s="0" t="e">
        <f aca="false">#DIV/0!</f>
        <v>#DIV/0!</v>
      </c>
      <c r="AU231" s="0" t="e">
        <f aca="false">#DIV/0!</f>
        <v>#DIV/0!</v>
      </c>
      <c r="AV231" s="0" t="e">
        <f aca="false">#DIV/0!</f>
        <v>#DIV/0!</v>
      </c>
      <c r="AW231" s="0" t="e">
        <f aca="false">#DIV/0!</f>
        <v>#DIV/0!</v>
      </c>
      <c r="AX231" s="0" t="e">
        <f aca="false">#DIV/0!</f>
        <v>#DIV/0!</v>
      </c>
      <c r="AY231" s="0" t="e">
        <f aca="false">#DIV/0!</f>
        <v>#DIV/0!</v>
      </c>
      <c r="AZ231" s="0" t="e">
        <f aca="false">#DIV/0!</f>
        <v>#DIV/0!</v>
      </c>
      <c r="BA231" s="0" t="e">
        <f aca="false">#DIV/0!</f>
        <v>#DIV/0!</v>
      </c>
      <c r="BD231" s="0" t="e">
        <f aca="false">#DIV/0!</f>
        <v>#DIV/0!</v>
      </c>
      <c r="BE231" s="0" t="e">
        <f aca="false">#DIV/0!</f>
        <v>#DIV/0!</v>
      </c>
      <c r="BF231" s="0" t="e">
        <f aca="false">#DIV/0!</f>
        <v>#DIV/0!</v>
      </c>
      <c r="BG231" s="0" t="e">
        <f aca="false">#DIV/0!</f>
        <v>#DIV/0!</v>
      </c>
      <c r="BH231" s="0" t="e">
        <f aca="false">#DIV/0!</f>
        <v>#DIV/0!</v>
      </c>
      <c r="BI231" s="0" t="e">
        <f aca="false">#DIV/0!</f>
        <v>#DIV/0!</v>
      </c>
    </row>
    <row r="232" customFormat="false" ht="12.8" hidden="false" customHeight="false" outlineLevel="0" collapsed="false">
      <c r="K232" s="0" t="n">
        <v>-8.75620766948574</v>
      </c>
      <c r="L232" s="0" t="n">
        <v>2.66178187043272</v>
      </c>
      <c r="M232" s="0" t="n">
        <v>-13.1305948908321</v>
      </c>
      <c r="N232" s="0" t="n">
        <v>2.58404357722871</v>
      </c>
      <c r="O232" s="0" t="n">
        <v>-17.0794182682527</v>
      </c>
      <c r="P232" s="0" t="n">
        <v>2.43870298720332</v>
      </c>
      <c r="Q232" s="0" t="n">
        <v>-20.6715237183507</v>
      </c>
      <c r="R232" s="0" t="n">
        <v>2.23669651367167</v>
      </c>
      <c r="S232" s="0" t="n">
        <v>-25.5310681203045</v>
      </c>
      <c r="T232" s="0" t="n">
        <v>1.84971466685616</v>
      </c>
      <c r="U232" s="0" t="n">
        <v>-29.9314034421128</v>
      </c>
      <c r="V232" s="0" t="n">
        <v>1.38978586041953</v>
      </c>
      <c r="Y232" s="0" t="n">
        <v>9.17402304213798</v>
      </c>
      <c r="Z232" s="0" t="n">
        <v>-34.3773971905419</v>
      </c>
      <c r="AA232" s="0" t="n">
        <v>-67.4572828992001</v>
      </c>
      <c r="AB232" s="0" t="n">
        <v>-91.759674596999</v>
      </c>
      <c r="AC232" s="0" t="n">
        <v>-115.206054283173</v>
      </c>
      <c r="AD232" s="0" t="n">
        <v>-127.353016020377</v>
      </c>
      <c r="AP232" s="0" t="e">
        <f aca="false">#DIV/0!</f>
        <v>#DIV/0!</v>
      </c>
      <c r="AQ232" s="0" t="e">
        <f aca="false">#DIV/0!</f>
        <v>#DIV/0!</v>
      </c>
      <c r="AR232" s="0" t="e">
        <f aca="false">#DIV/0!</f>
        <v>#DIV/0!</v>
      </c>
      <c r="AS232" s="0" t="e">
        <f aca="false">#DIV/0!</f>
        <v>#DIV/0!</v>
      </c>
      <c r="AT232" s="0" t="e">
        <f aca="false">#DIV/0!</f>
        <v>#DIV/0!</v>
      </c>
      <c r="AU232" s="0" t="e">
        <f aca="false">#DIV/0!</f>
        <v>#DIV/0!</v>
      </c>
      <c r="AV232" s="0" t="e">
        <f aca="false">#DIV/0!</f>
        <v>#DIV/0!</v>
      </c>
      <c r="AW232" s="0" t="e">
        <f aca="false">#DIV/0!</f>
        <v>#DIV/0!</v>
      </c>
      <c r="AX232" s="0" t="e">
        <f aca="false">#DIV/0!</f>
        <v>#DIV/0!</v>
      </c>
      <c r="AY232" s="0" t="e">
        <f aca="false">#DIV/0!</f>
        <v>#DIV/0!</v>
      </c>
      <c r="AZ232" s="0" t="e">
        <f aca="false">#DIV/0!</f>
        <v>#DIV/0!</v>
      </c>
      <c r="BA232" s="0" t="e">
        <f aca="false">#DIV/0!</f>
        <v>#DIV/0!</v>
      </c>
      <c r="BD232" s="0" t="e">
        <f aca="false">#DIV/0!</f>
        <v>#DIV/0!</v>
      </c>
      <c r="BE232" s="0" t="e">
        <f aca="false">#DIV/0!</f>
        <v>#DIV/0!</v>
      </c>
      <c r="BF232" s="0" t="e">
        <f aca="false">#DIV/0!</f>
        <v>#DIV/0!</v>
      </c>
      <c r="BG232" s="0" t="e">
        <f aca="false">#DIV/0!</f>
        <v>#DIV/0!</v>
      </c>
      <c r="BH232" s="0" t="e">
        <f aca="false">#DIV/0!</f>
        <v>#DIV/0!</v>
      </c>
      <c r="BI232" s="0" t="e">
        <f aca="false">#DIV/0!</f>
        <v>#DIV/0!</v>
      </c>
    </row>
    <row r="233" customFormat="false" ht="12.8" hidden="false" customHeight="false" outlineLevel="0" collapsed="false">
      <c r="K233" s="0" t="n">
        <v>-10.6180085216508</v>
      </c>
      <c r="L233" s="0" t="n">
        <v>2.51101921732258</v>
      </c>
      <c r="M233" s="0" t="n">
        <v>-14.9380211820533</v>
      </c>
      <c r="N233" s="0" t="n">
        <v>2.43768400141873</v>
      </c>
      <c r="O233" s="0" t="n">
        <v>-18.7851851269827</v>
      </c>
      <c r="P233" s="0" t="n">
        <v>2.30057546571763</v>
      </c>
      <c r="Q233" s="0" t="n">
        <v>-22.2359958193315</v>
      </c>
      <c r="R233" s="0" t="n">
        <v>2.1100105878454</v>
      </c>
      <c r="S233" s="0" t="n">
        <v>-26.8248632209733</v>
      </c>
      <c r="T233" s="0" t="n">
        <v>1.7449472951306</v>
      </c>
      <c r="U233" s="0" t="n">
        <v>-30.9034983113424</v>
      </c>
      <c r="V233" s="0" t="n">
        <v>1.31106874017039</v>
      </c>
      <c r="Y233" s="0" t="n">
        <v>9.02326038902784</v>
      </c>
      <c r="Z233" s="0" t="n">
        <v>-34.5237567663518</v>
      </c>
      <c r="AA233" s="0" t="n">
        <v>-67.5954104206858</v>
      </c>
      <c r="AB233" s="0" t="n">
        <v>-91.8863605228253</v>
      </c>
      <c r="AC233" s="0" t="n">
        <v>-115.310821654899</v>
      </c>
      <c r="AD233" s="0" t="n">
        <v>-127.431733140626</v>
      </c>
      <c r="AP233" s="0" t="e">
        <f aca="false">#DIV/0!</f>
        <v>#DIV/0!</v>
      </c>
      <c r="AQ233" s="0" t="e">
        <f aca="false">#DIV/0!</f>
        <v>#DIV/0!</v>
      </c>
      <c r="AR233" s="0" t="e">
        <f aca="false">#DIV/0!</f>
        <v>#DIV/0!</v>
      </c>
      <c r="AS233" s="0" t="e">
        <f aca="false">#DIV/0!</f>
        <v>#DIV/0!</v>
      </c>
      <c r="AT233" s="0" t="e">
        <f aca="false">#DIV/0!</f>
        <v>#DIV/0!</v>
      </c>
      <c r="AU233" s="0" t="e">
        <f aca="false">#DIV/0!</f>
        <v>#DIV/0!</v>
      </c>
      <c r="AV233" s="0" t="e">
        <f aca="false">#DIV/0!</f>
        <v>#DIV/0!</v>
      </c>
      <c r="AW233" s="0" t="e">
        <f aca="false">#DIV/0!</f>
        <v>#DIV/0!</v>
      </c>
      <c r="AX233" s="0" t="e">
        <f aca="false">#DIV/0!</f>
        <v>#DIV/0!</v>
      </c>
      <c r="AY233" s="0" t="e">
        <f aca="false">#DIV/0!</f>
        <v>#DIV/0!</v>
      </c>
      <c r="AZ233" s="0" t="e">
        <f aca="false">#DIV/0!</f>
        <v>#DIV/0!</v>
      </c>
      <c r="BA233" s="0" t="e">
        <f aca="false">#DIV/0!</f>
        <v>#DIV/0!</v>
      </c>
      <c r="BD233" s="0" t="e">
        <f aca="false">#DIV/0!</f>
        <v>#DIV/0!</v>
      </c>
      <c r="BE233" s="0" t="e">
        <f aca="false">#DIV/0!</f>
        <v>#DIV/0!</v>
      </c>
      <c r="BF233" s="0" t="e">
        <f aca="false">#DIV/0!</f>
        <v>#DIV/0!</v>
      </c>
      <c r="BG233" s="0" t="e">
        <f aca="false">#DIV/0!</f>
        <v>#DIV/0!</v>
      </c>
      <c r="BH233" s="0" t="e">
        <f aca="false">#DIV/0!</f>
        <v>#DIV/0!</v>
      </c>
      <c r="BI233" s="0" t="e">
        <f aca="false">#DIV/0!</f>
        <v>#DIV/0!</v>
      </c>
    </row>
    <row r="234" customFormat="false" ht="12.8" hidden="false" customHeight="false" outlineLevel="0" collapsed="false">
      <c r="K234" s="0" t="n">
        <v>-12.4798093738159</v>
      </c>
      <c r="L234" s="0" t="n">
        <v>2.31236957909145</v>
      </c>
      <c r="M234" s="0" t="n">
        <v>-16.7454474732745</v>
      </c>
      <c r="N234" s="0" t="n">
        <v>2.24483599704543</v>
      </c>
      <c r="O234" s="0" t="n">
        <v>-20.4909519857128</v>
      </c>
      <c r="P234" s="0" t="n">
        <v>2.11857427638563</v>
      </c>
      <c r="Q234" s="0" t="n">
        <v>-23.8004679203123</v>
      </c>
      <c r="R234" s="0" t="n">
        <v>1.9430852066903</v>
      </c>
      <c r="S234" s="0" t="n">
        <v>-28.1186583216422</v>
      </c>
      <c r="T234" s="0" t="n">
        <v>1.60690249383287</v>
      </c>
      <c r="U234" s="0" t="n">
        <v>-31.875593180572</v>
      </c>
      <c r="V234" s="0" t="n">
        <v>1.2073485738195</v>
      </c>
      <c r="Y234" s="0" t="n">
        <v>8.82461075079671</v>
      </c>
      <c r="Z234" s="0" t="n">
        <v>-34.7166047707251</v>
      </c>
      <c r="AA234" s="0" t="n">
        <v>-67.7774116100178</v>
      </c>
      <c r="AB234" s="0" t="n">
        <v>-92.0532859039804</v>
      </c>
      <c r="AC234" s="0" t="n">
        <v>-115.448866456197</v>
      </c>
      <c r="AD234" s="0" t="n">
        <v>-127.535453306977</v>
      </c>
      <c r="AP234" s="0" t="e">
        <f aca="false">#DIV/0!</f>
        <v>#DIV/0!</v>
      </c>
      <c r="AQ234" s="0" t="e">
        <f aca="false">#DIV/0!</f>
        <v>#DIV/0!</v>
      </c>
      <c r="AR234" s="0" t="e">
        <f aca="false">#DIV/0!</f>
        <v>#DIV/0!</v>
      </c>
      <c r="AS234" s="0" t="e">
        <f aca="false">#DIV/0!</f>
        <v>#DIV/0!</v>
      </c>
      <c r="AT234" s="0" t="e">
        <f aca="false">#DIV/0!</f>
        <v>#DIV/0!</v>
      </c>
      <c r="AU234" s="0" t="e">
        <f aca="false">#DIV/0!</f>
        <v>#DIV/0!</v>
      </c>
      <c r="AV234" s="0" t="e">
        <f aca="false">#DIV/0!</f>
        <v>#DIV/0!</v>
      </c>
      <c r="AW234" s="0" t="e">
        <f aca="false">#DIV/0!</f>
        <v>#DIV/0!</v>
      </c>
      <c r="AX234" s="0" t="e">
        <f aca="false">#DIV/0!</f>
        <v>#DIV/0!</v>
      </c>
      <c r="AY234" s="0" t="e">
        <f aca="false">#DIV/0!</f>
        <v>#DIV/0!</v>
      </c>
      <c r="AZ234" s="0" t="e">
        <f aca="false">#DIV/0!</f>
        <v>#DIV/0!</v>
      </c>
      <c r="BA234" s="0" t="e">
        <f aca="false">#DIV/0!</f>
        <v>#DIV/0!</v>
      </c>
      <c r="BD234" s="0" t="e">
        <f aca="false">#DIV/0!</f>
        <v>#DIV/0!</v>
      </c>
      <c r="BE234" s="0" t="e">
        <f aca="false">#DIV/0!</f>
        <v>#DIV/0!</v>
      </c>
      <c r="BF234" s="0" t="e">
        <f aca="false">#DIV/0!</f>
        <v>#DIV/0!</v>
      </c>
      <c r="BG234" s="0" t="e">
        <f aca="false">#DIV/0!</f>
        <v>#DIV/0!</v>
      </c>
      <c r="BH234" s="0" t="e">
        <f aca="false">#DIV/0!</f>
        <v>#DIV/0!</v>
      </c>
      <c r="BI234" s="0" t="e">
        <f aca="false">#DIV/0!</f>
        <v>#DIV/0!</v>
      </c>
    </row>
    <row r="235" customFormat="false" ht="12.8" hidden="false" customHeight="false" outlineLevel="0" collapsed="false">
      <c r="K235" s="0" t="n">
        <v>-14.341610225981</v>
      </c>
      <c r="L235" s="0" t="n">
        <v>2.07487204863702</v>
      </c>
      <c r="M235" s="0" t="n">
        <v>-18.5528737644957</v>
      </c>
      <c r="N235" s="0" t="n">
        <v>2.01427466705987</v>
      </c>
      <c r="O235" s="0" t="n">
        <v>-22.1967188444429</v>
      </c>
      <c r="P235" s="0" t="n">
        <v>1.90098096289655</v>
      </c>
      <c r="Q235" s="0" t="n">
        <v>-25.3649400212932</v>
      </c>
      <c r="R235" s="0" t="n">
        <v>1.74351592407035</v>
      </c>
      <c r="S235" s="0" t="n">
        <v>-29.412453422311</v>
      </c>
      <c r="T235" s="0" t="n">
        <v>1.44186167275603</v>
      </c>
      <c r="U235" s="0" t="n">
        <v>-32.8476880498016</v>
      </c>
      <c r="V235" s="0" t="n">
        <v>1.08334490793817</v>
      </c>
      <c r="Y235" s="0" t="n">
        <v>8.58711322034228</v>
      </c>
      <c r="Z235" s="0" t="n">
        <v>-34.9471661007107</v>
      </c>
      <c r="AA235" s="0" t="n">
        <v>-67.9950049235069</v>
      </c>
      <c r="AB235" s="0" t="n">
        <v>-92.2528551866004</v>
      </c>
      <c r="AC235" s="0" t="n">
        <v>-115.613907277273</v>
      </c>
      <c r="AD235" s="0" t="n">
        <v>-127.659456972858</v>
      </c>
      <c r="AP235" s="0" t="e">
        <f aca="false">#DIV/0!</f>
        <v>#DIV/0!</v>
      </c>
      <c r="AQ235" s="0" t="e">
        <f aca="false">#DIV/0!</f>
        <v>#DIV/0!</v>
      </c>
      <c r="AR235" s="0" t="e">
        <f aca="false">#DIV/0!</f>
        <v>#DIV/0!</v>
      </c>
      <c r="AS235" s="0" t="e">
        <f aca="false">#DIV/0!</f>
        <v>#DIV/0!</v>
      </c>
      <c r="AT235" s="0" t="e">
        <f aca="false">#DIV/0!</f>
        <v>#DIV/0!</v>
      </c>
      <c r="AU235" s="0" t="e">
        <f aca="false">#DIV/0!</f>
        <v>#DIV/0!</v>
      </c>
      <c r="AV235" s="0" t="e">
        <f aca="false">#DIV/0!</f>
        <v>#DIV/0!</v>
      </c>
      <c r="AW235" s="0" t="e">
        <f aca="false">#DIV/0!</f>
        <v>#DIV/0!</v>
      </c>
      <c r="AX235" s="0" t="e">
        <f aca="false">#DIV/0!</f>
        <v>#DIV/0!</v>
      </c>
      <c r="AY235" s="0" t="e">
        <f aca="false">#DIV/0!</f>
        <v>#DIV/0!</v>
      </c>
      <c r="AZ235" s="0" t="e">
        <f aca="false">#DIV/0!</f>
        <v>#DIV/0!</v>
      </c>
      <c r="BA235" s="0" t="e">
        <f aca="false">#DIV/0!</f>
        <v>#DIV/0!</v>
      </c>
      <c r="BD235" s="0" t="e">
        <f aca="false">#DIV/0!</f>
        <v>#DIV/0!</v>
      </c>
      <c r="BE235" s="0" t="e">
        <f aca="false">#DIV/0!</f>
        <v>#DIV/0!</v>
      </c>
      <c r="BF235" s="0" t="e">
        <f aca="false">#DIV/0!</f>
        <v>#DIV/0!</v>
      </c>
      <c r="BG235" s="0" t="e">
        <f aca="false">#DIV/0!</f>
        <v>#DIV/0!</v>
      </c>
      <c r="BH235" s="0" t="e">
        <f aca="false">#DIV/0!</f>
        <v>#DIV/0!</v>
      </c>
      <c r="BI235" s="0" t="e">
        <f aca="false">#DIV/0!</f>
        <v>#DIV/0!</v>
      </c>
    </row>
    <row r="236" customFormat="false" ht="12.8" hidden="false" customHeight="false" outlineLevel="0" collapsed="false">
      <c r="K236" s="0" t="n">
        <v>-16.2034110781461</v>
      </c>
      <c r="L236" s="0" t="n">
        <v>1.80618637909252</v>
      </c>
      <c r="M236" s="0" t="n">
        <v>-20.360300055717</v>
      </c>
      <c r="N236" s="0" t="n">
        <v>1.75343605876061</v>
      </c>
      <c r="O236" s="0" t="n">
        <v>-23.9024857031729</v>
      </c>
      <c r="P236" s="0" t="n">
        <v>1.65481332902113</v>
      </c>
      <c r="Q236" s="0" t="n">
        <v>-26.929412122274</v>
      </c>
      <c r="R236" s="0" t="n">
        <v>1.51773923401948</v>
      </c>
      <c r="S236" s="0" t="n">
        <v>-30.7062485229799</v>
      </c>
      <c r="T236" s="0" t="n">
        <v>1.25514771649569</v>
      </c>
      <c r="U236" s="0" t="n">
        <v>-33.8197829190313</v>
      </c>
      <c r="V236" s="0" t="n">
        <v>0.943057099767925</v>
      </c>
      <c r="Y236" s="0" t="n">
        <v>8.31842755079778</v>
      </c>
      <c r="Z236" s="0" t="n">
        <v>-35.20800470901</v>
      </c>
      <c r="AA236" s="0" t="n">
        <v>-68.2411725573823</v>
      </c>
      <c r="AB236" s="0" t="n">
        <v>-92.4786318766512</v>
      </c>
      <c r="AC236" s="0" t="n">
        <v>-115.800621233534</v>
      </c>
      <c r="AD236" s="0" t="n">
        <v>-127.799744781028</v>
      </c>
      <c r="AP236" s="0" t="e">
        <f aca="false">#DIV/0!</f>
        <v>#DIV/0!</v>
      </c>
      <c r="AQ236" s="0" t="e">
        <f aca="false">#DIV/0!</f>
        <v>#DIV/0!</v>
      </c>
      <c r="AR236" s="0" t="e">
        <f aca="false">#DIV/0!</f>
        <v>#DIV/0!</v>
      </c>
      <c r="AS236" s="0" t="e">
        <f aca="false">#DIV/0!</f>
        <v>#DIV/0!</v>
      </c>
      <c r="AT236" s="0" t="e">
        <f aca="false">#DIV/0!</f>
        <v>#DIV/0!</v>
      </c>
      <c r="AU236" s="0" t="e">
        <f aca="false">#DIV/0!</f>
        <v>#DIV/0!</v>
      </c>
      <c r="AV236" s="0" t="e">
        <f aca="false">#DIV/0!</f>
        <v>#DIV/0!</v>
      </c>
      <c r="AW236" s="0" t="e">
        <f aca="false">#DIV/0!</f>
        <v>#DIV/0!</v>
      </c>
      <c r="AX236" s="0" t="e">
        <f aca="false">#DIV/0!</f>
        <v>#DIV/0!</v>
      </c>
      <c r="AY236" s="0" t="e">
        <f aca="false">#DIV/0!</f>
        <v>#DIV/0!</v>
      </c>
      <c r="AZ236" s="0" t="e">
        <f aca="false">#DIV/0!</f>
        <v>#DIV/0!</v>
      </c>
      <c r="BA236" s="0" t="e">
        <f aca="false">#DIV/0!</f>
        <v>#DIV/0!</v>
      </c>
      <c r="BD236" s="0" t="e">
        <f aca="false">#DIV/0!</f>
        <v>#DIV/0!</v>
      </c>
      <c r="BE236" s="0" t="e">
        <f aca="false">#DIV/0!</f>
        <v>#DIV/0!</v>
      </c>
      <c r="BF236" s="0" t="e">
        <f aca="false">#DIV/0!</f>
        <v>#DIV/0!</v>
      </c>
      <c r="BG236" s="0" t="e">
        <f aca="false">#DIV/0!</f>
        <v>#DIV/0!</v>
      </c>
      <c r="BH236" s="0" t="e">
        <f aca="false">#DIV/0!</f>
        <v>#DIV/0!</v>
      </c>
      <c r="BI236" s="0" t="e">
        <f aca="false">#DIV/0!</f>
        <v>#DIV/0!</v>
      </c>
    </row>
    <row r="237" customFormat="false" ht="12.8" hidden="false" customHeight="false" outlineLevel="0" collapsed="false">
      <c r="K237" s="0" t="n">
        <v>-18.0652119303111</v>
      </c>
      <c r="L237" s="0" t="n">
        <v>1.51488798750866</v>
      </c>
      <c r="M237" s="0" t="n">
        <v>-22.1677263469382</v>
      </c>
      <c r="N237" s="0" t="n">
        <v>1.47064514107096</v>
      </c>
      <c r="O237" s="0" t="n">
        <v>-25.608252561903</v>
      </c>
      <c r="P237" s="0" t="n">
        <v>1.38792810239375</v>
      </c>
      <c r="Q237" s="0" t="n">
        <v>-28.4938842232548</v>
      </c>
      <c r="R237" s="0" t="n">
        <v>1.27296106337702</v>
      </c>
      <c r="S237" s="0" t="n">
        <v>-32.0000436236488</v>
      </c>
      <c r="T237" s="0" t="n">
        <v>1.05271981910503</v>
      </c>
      <c r="U237" s="0" t="n">
        <v>-34.7918777882609</v>
      </c>
      <c r="V237" s="0" t="n">
        <v>0.790962598605669</v>
      </c>
      <c r="Y237" s="0" t="n">
        <v>8.02712915921392</v>
      </c>
      <c r="Z237" s="0" t="n">
        <v>-35.4907956266996</v>
      </c>
      <c r="AA237" s="0" t="n">
        <v>-68.5080577840097</v>
      </c>
      <c r="AB237" s="0" t="n">
        <v>-92.7234100472937</v>
      </c>
      <c r="AC237" s="0" t="n">
        <v>-116.003049130924</v>
      </c>
      <c r="AD237" s="0" t="n">
        <v>-127.95183928219</v>
      </c>
      <c r="AP237" s="0" t="e">
        <f aca="false">#DIV/0!</f>
        <v>#DIV/0!</v>
      </c>
      <c r="AQ237" s="0" t="e">
        <f aca="false">#DIV/0!</f>
        <v>#DIV/0!</v>
      </c>
      <c r="AR237" s="0" t="e">
        <f aca="false">#DIV/0!</f>
        <v>#DIV/0!</v>
      </c>
      <c r="AS237" s="0" t="e">
        <f aca="false">#DIV/0!</f>
        <v>#DIV/0!</v>
      </c>
      <c r="AT237" s="0" t="e">
        <f aca="false">#DIV/0!</f>
        <v>#DIV/0!</v>
      </c>
      <c r="AU237" s="0" t="e">
        <f aca="false">#DIV/0!</f>
        <v>#DIV/0!</v>
      </c>
      <c r="AV237" s="0" t="e">
        <f aca="false">#DIV/0!</f>
        <v>#DIV/0!</v>
      </c>
      <c r="AW237" s="0" t="e">
        <f aca="false">#DIV/0!</f>
        <v>#DIV/0!</v>
      </c>
      <c r="AX237" s="0" t="e">
        <f aca="false">#DIV/0!</f>
        <v>#DIV/0!</v>
      </c>
      <c r="AY237" s="0" t="e">
        <f aca="false">#DIV/0!</f>
        <v>#DIV/0!</v>
      </c>
      <c r="AZ237" s="0" t="e">
        <f aca="false">#DIV/0!</f>
        <v>#DIV/0!</v>
      </c>
      <c r="BA237" s="0" t="e">
        <f aca="false">#DIV/0!</f>
        <v>#DIV/0!</v>
      </c>
      <c r="BD237" s="0" t="e">
        <f aca="false">#DIV/0!</f>
        <v>#DIV/0!</v>
      </c>
      <c r="BE237" s="0" t="e">
        <f aca="false">#DIV/0!</f>
        <v>#DIV/0!</v>
      </c>
      <c r="BF237" s="0" t="e">
        <f aca="false">#DIV/0!</f>
        <v>#DIV/0!</v>
      </c>
      <c r="BG237" s="0" t="e">
        <f aca="false">#DIV/0!</f>
        <v>#DIV/0!</v>
      </c>
      <c r="BH237" s="0" t="e">
        <f aca="false">#DIV/0!</f>
        <v>#DIV/0!</v>
      </c>
      <c r="BI237" s="0" t="e">
        <f aca="false">#DIV/0!</f>
        <v>#DIV/0!</v>
      </c>
    </row>
    <row r="238" customFormat="false" ht="12.8" hidden="false" customHeight="false" outlineLevel="0" collapsed="false">
      <c r="K238" s="0" t="n">
        <v>-19.9270127824762</v>
      </c>
      <c r="L238" s="0" t="n">
        <v>1.20869144199975</v>
      </c>
      <c r="M238" s="0" t="n">
        <v>-23.9751526381594</v>
      </c>
      <c r="N238" s="0" t="n">
        <v>1.17339117537945</v>
      </c>
      <c r="O238" s="0" t="n">
        <v>-27.3140194206331</v>
      </c>
      <c r="P238" s="0" t="n">
        <v>1.10739330782679</v>
      </c>
      <c r="Q238" s="0" t="n">
        <v>-30.0583563242357</v>
      </c>
      <c r="R238" s="0" t="n">
        <v>1.01566396723039</v>
      </c>
      <c r="S238" s="0" t="n">
        <v>-33.2938387243176</v>
      </c>
      <c r="T238" s="0" t="n">
        <v>0.839938956984108</v>
      </c>
      <c r="U238" s="0" t="n">
        <v>-35.7639726574905</v>
      </c>
      <c r="V238" s="0" t="n">
        <v>0.631089382026732</v>
      </c>
      <c r="Y238" s="0" t="n">
        <v>7.72093261370501</v>
      </c>
      <c r="Z238" s="0" t="n">
        <v>-35.7880495923911</v>
      </c>
      <c r="AA238" s="0" t="n">
        <v>-68.7885925785766</v>
      </c>
      <c r="AB238" s="0" t="n">
        <v>-92.9807071434403</v>
      </c>
      <c r="AC238" s="0" t="n">
        <v>-116.215829993045</v>
      </c>
      <c r="AD238" s="0" t="n">
        <v>-128.111712498769</v>
      </c>
      <c r="AP238" s="0" t="e">
        <f aca="false">#DIV/0!</f>
        <v>#DIV/0!</v>
      </c>
      <c r="AQ238" s="0" t="e">
        <f aca="false">#DIV/0!</f>
        <v>#DIV/0!</v>
      </c>
      <c r="AR238" s="0" t="e">
        <f aca="false">#DIV/0!</f>
        <v>#DIV/0!</v>
      </c>
      <c r="AS238" s="0" t="e">
        <f aca="false">#DIV/0!</f>
        <v>#DIV/0!</v>
      </c>
      <c r="AT238" s="0" t="e">
        <f aca="false">#DIV/0!</f>
        <v>#DIV/0!</v>
      </c>
      <c r="AU238" s="0" t="e">
        <f aca="false">#DIV/0!</f>
        <v>#DIV/0!</v>
      </c>
      <c r="AV238" s="0" t="e">
        <f aca="false">#DIV/0!</f>
        <v>#DIV/0!</v>
      </c>
      <c r="AW238" s="0" t="e">
        <f aca="false">#DIV/0!</f>
        <v>#DIV/0!</v>
      </c>
      <c r="AX238" s="0" t="e">
        <f aca="false">#DIV/0!</f>
        <v>#DIV/0!</v>
      </c>
      <c r="AY238" s="0" t="e">
        <f aca="false">#DIV/0!</f>
        <v>#DIV/0!</v>
      </c>
      <c r="AZ238" s="0" t="e">
        <f aca="false">#DIV/0!</f>
        <v>#DIV/0!</v>
      </c>
      <c r="BA238" s="0" t="e">
        <f aca="false">#DIV/0!</f>
        <v>#DIV/0!</v>
      </c>
      <c r="BD238" s="0" t="e">
        <f aca="false">#DIV/0!</f>
        <v>#DIV/0!</v>
      </c>
      <c r="BE238" s="0" t="e">
        <f aca="false">#DIV/0!</f>
        <v>#DIV/0!</v>
      </c>
      <c r="BF238" s="0" t="e">
        <f aca="false">#DIV/0!</f>
        <v>#DIV/0!</v>
      </c>
      <c r="BG238" s="0" t="e">
        <f aca="false">#DIV/0!</f>
        <v>#DIV/0!</v>
      </c>
      <c r="BH238" s="0" t="e">
        <f aca="false">#DIV/0!</f>
        <v>#DIV/0!</v>
      </c>
      <c r="BI238" s="0" t="e">
        <f aca="false">#DIV/0!</f>
        <v>#DIV/0!</v>
      </c>
    </row>
    <row r="239" customFormat="false" ht="12.8" hidden="false" customHeight="false" outlineLevel="0" collapsed="false">
      <c r="K239" s="0" t="n">
        <v>-21.7888136346413</v>
      </c>
      <c r="L239" s="0" t="n">
        <v>0.903276667288742</v>
      </c>
      <c r="M239" s="0" t="n">
        <v>-25.7825789293806</v>
      </c>
      <c r="N239" s="0" t="n">
        <v>0.876896148589581</v>
      </c>
      <c r="O239" s="0" t="n">
        <v>-29.0197862793631</v>
      </c>
      <c r="P239" s="0" t="n">
        <v>0.827574765331917</v>
      </c>
      <c r="Q239" s="0" t="n">
        <v>-31.6228284252165</v>
      </c>
      <c r="R239" s="0" t="n">
        <v>0.759023793440012</v>
      </c>
      <c r="S239" s="0" t="n">
        <v>-34.5876338249865</v>
      </c>
      <c r="T239" s="0" t="n">
        <v>0.627701359856855</v>
      </c>
      <c r="U239" s="0" t="n">
        <v>-36.7360675267201</v>
      </c>
      <c r="V239" s="0" t="n">
        <v>0.471624348407139</v>
      </c>
      <c r="Y239" s="0" t="n">
        <v>7.415517838994</v>
      </c>
      <c r="Z239" s="0" t="n">
        <v>-36.084544619181</v>
      </c>
      <c r="AA239" s="0" t="n">
        <v>-69.0684111210715</v>
      </c>
      <c r="AB239" s="0" t="n">
        <v>-93.2373473172307</v>
      </c>
      <c r="AC239" s="0" t="n">
        <v>-116.428067590173</v>
      </c>
      <c r="AD239" s="0" t="n">
        <v>-128.271177532389</v>
      </c>
      <c r="AP239" s="0" t="e">
        <f aca="false">#DIV/0!</f>
        <v>#DIV/0!</v>
      </c>
      <c r="AQ239" s="0" t="e">
        <f aca="false">#DIV/0!</f>
        <v>#DIV/0!</v>
      </c>
      <c r="AR239" s="0" t="e">
        <f aca="false">#DIV/0!</f>
        <v>#DIV/0!</v>
      </c>
      <c r="AS239" s="0" t="e">
        <f aca="false">#DIV/0!</f>
        <v>#DIV/0!</v>
      </c>
      <c r="AT239" s="0" t="e">
        <f aca="false">#DIV/0!</f>
        <v>#DIV/0!</v>
      </c>
      <c r="AU239" s="0" t="e">
        <f aca="false">#DIV/0!</f>
        <v>#DIV/0!</v>
      </c>
      <c r="AV239" s="0" t="e">
        <f aca="false">#DIV/0!</f>
        <v>#DIV/0!</v>
      </c>
      <c r="AW239" s="0" t="e">
        <f aca="false">#DIV/0!</f>
        <v>#DIV/0!</v>
      </c>
      <c r="AX239" s="0" t="e">
        <f aca="false">#DIV/0!</f>
        <v>#DIV/0!</v>
      </c>
      <c r="AY239" s="0" t="e">
        <f aca="false">#DIV/0!</f>
        <v>#DIV/0!</v>
      </c>
      <c r="AZ239" s="0" t="e">
        <f aca="false">#DIV/0!</f>
        <v>#DIV/0!</v>
      </c>
      <c r="BA239" s="0" t="e">
        <f aca="false">#DIV/0!</f>
        <v>#DIV/0!</v>
      </c>
      <c r="BD239" s="0" t="e">
        <f aca="false">#DIV/0!</f>
        <v>#DIV/0!</v>
      </c>
      <c r="BE239" s="0" t="e">
        <f aca="false">#DIV/0!</f>
        <v>#DIV/0!</v>
      </c>
      <c r="BF239" s="0" t="e">
        <f aca="false">#DIV/0!</f>
        <v>#DIV/0!</v>
      </c>
      <c r="BG239" s="0" t="e">
        <f aca="false">#DIV/0!</f>
        <v>#DIV/0!</v>
      </c>
      <c r="BH239" s="0" t="e">
        <f aca="false">#DIV/0!</f>
        <v>#DIV/0!</v>
      </c>
      <c r="BI239" s="0" t="e">
        <f aca="false">#DIV/0!</f>
        <v>#DIV/0!</v>
      </c>
    </row>
    <row r="240" customFormat="false" ht="12.8" hidden="false" customHeight="false" outlineLevel="0" collapsed="false">
      <c r="K240" s="0" t="n">
        <v>-23.6506144868064</v>
      </c>
      <c r="L240" s="0" t="n">
        <v>0.607503169725078</v>
      </c>
      <c r="M240" s="0" t="n">
        <v>-27.5900052206019</v>
      </c>
      <c r="N240" s="0" t="n">
        <v>0.589760821993638</v>
      </c>
      <c r="O240" s="0" t="n">
        <v>-30.7255531380932</v>
      </c>
      <c r="P240" s="0" t="n">
        <v>0.556589482857655</v>
      </c>
      <c r="Q240" s="0" t="n">
        <v>-33.1873005261973</v>
      </c>
      <c r="R240" s="0" t="n">
        <v>0.510485189211868</v>
      </c>
      <c r="S240" s="0" t="n">
        <v>-35.8814289256554</v>
      </c>
      <c r="T240" s="0" t="n">
        <v>0.422163639960252</v>
      </c>
      <c r="U240" s="0" t="n">
        <v>-37.7081623959497</v>
      </c>
      <c r="V240" s="0" t="n">
        <v>0.317193277489226</v>
      </c>
      <c r="Y240" s="0" t="n">
        <v>7.11974434143034</v>
      </c>
      <c r="Z240" s="0" t="n">
        <v>-36.3716799457769</v>
      </c>
      <c r="AA240" s="0" t="n">
        <v>-69.3393964035458</v>
      </c>
      <c r="AB240" s="0" t="n">
        <v>-93.4858859214588</v>
      </c>
      <c r="AC240" s="0" t="n">
        <v>-116.633605310069</v>
      </c>
      <c r="AD240" s="0" t="n">
        <v>-128.425608603307</v>
      </c>
      <c r="AP240" s="0" t="e">
        <f aca="false">#DIV/0!</f>
        <v>#DIV/0!</v>
      </c>
      <c r="AQ240" s="0" t="e">
        <f aca="false">#DIV/0!</f>
        <v>#DIV/0!</v>
      </c>
      <c r="AR240" s="0" t="e">
        <f aca="false">#DIV/0!</f>
        <v>#DIV/0!</v>
      </c>
      <c r="AS240" s="0" t="e">
        <f aca="false">#DIV/0!</f>
        <v>#DIV/0!</v>
      </c>
      <c r="AT240" s="0" t="e">
        <f aca="false">#DIV/0!</f>
        <v>#DIV/0!</v>
      </c>
      <c r="AU240" s="0" t="e">
        <f aca="false">#DIV/0!</f>
        <v>#DIV/0!</v>
      </c>
      <c r="AV240" s="0" t="e">
        <f aca="false">#DIV/0!</f>
        <v>#DIV/0!</v>
      </c>
      <c r="AW240" s="0" t="e">
        <f aca="false">#DIV/0!</f>
        <v>#DIV/0!</v>
      </c>
      <c r="AX240" s="0" t="e">
        <f aca="false">#DIV/0!</f>
        <v>#DIV/0!</v>
      </c>
      <c r="AY240" s="0" t="e">
        <f aca="false">#DIV/0!</f>
        <v>#DIV/0!</v>
      </c>
      <c r="AZ240" s="0" t="e">
        <f aca="false">#DIV/0!</f>
        <v>#DIV/0!</v>
      </c>
      <c r="BA240" s="0" t="e">
        <f aca="false">#DIV/0!</f>
        <v>#DIV/0!</v>
      </c>
      <c r="BD240" s="0" t="e">
        <f aca="false">#DIV/0!</f>
        <v>#DIV/0!</v>
      </c>
      <c r="BE240" s="0" t="e">
        <f aca="false">#DIV/0!</f>
        <v>#DIV/0!</v>
      </c>
      <c r="BF240" s="0" t="e">
        <f aca="false">#DIV/0!</f>
        <v>#DIV/0!</v>
      </c>
      <c r="BG240" s="0" t="e">
        <f aca="false">#DIV/0!</f>
        <v>#DIV/0!</v>
      </c>
      <c r="BH240" s="0" t="e">
        <f aca="false">#DIV/0!</f>
        <v>#DIV/0!</v>
      </c>
      <c r="BI240" s="0" t="e">
        <f aca="false">#DIV/0!</f>
        <v>#DIV/0!</v>
      </c>
    </row>
    <row r="241" customFormat="false" ht="12.8" hidden="false" customHeight="false" outlineLevel="0" collapsed="false">
      <c r="K241" s="0" t="n">
        <v>-25.5124153389715</v>
      </c>
      <c r="L241" s="0" t="n">
        <v>0.337199294704043</v>
      </c>
      <c r="M241" s="0" t="n">
        <v>-29.3974315118231</v>
      </c>
      <c r="N241" s="0" t="n">
        <v>0.32735126848857</v>
      </c>
      <c r="O241" s="0" t="n">
        <v>-32.4313199968233</v>
      </c>
      <c r="P241" s="0" t="n">
        <v>0.308939262233353</v>
      </c>
      <c r="Q241" s="0" t="n">
        <v>-34.7517726271782</v>
      </c>
      <c r="R241" s="0" t="n">
        <v>0.283348720364703</v>
      </c>
      <c r="S241" s="0" t="n">
        <v>-37.1752240263242</v>
      </c>
      <c r="T241" s="0" t="n">
        <v>0.234325166910174</v>
      </c>
      <c r="U241" s="0" t="n">
        <v>-38.6802572651793</v>
      </c>
      <c r="V241" s="0" t="n">
        <v>0.176060561959921</v>
      </c>
      <c r="Y241" s="0" t="n">
        <v>6.8494404664093</v>
      </c>
      <c r="Z241" s="0" t="n">
        <v>-36.634089499282</v>
      </c>
      <c r="AA241" s="0" t="n">
        <v>-69.5870466241701</v>
      </c>
      <c r="AB241" s="0" t="n">
        <v>-93.713022390306</v>
      </c>
      <c r="AC241" s="0" t="n">
        <v>-116.821443783119</v>
      </c>
      <c r="AD241" s="0" t="n">
        <v>-128.566741318836</v>
      </c>
      <c r="AP241" s="0" t="e">
        <f aca="false">#DIV/0!</f>
        <v>#DIV/0!</v>
      </c>
      <c r="AQ241" s="0" t="e">
        <f aca="false">#DIV/0!</f>
        <v>#DIV/0!</v>
      </c>
      <c r="AR241" s="0" t="e">
        <f aca="false">#DIV/0!</f>
        <v>#DIV/0!</v>
      </c>
      <c r="AS241" s="0" t="e">
        <f aca="false">#DIV/0!</f>
        <v>#DIV/0!</v>
      </c>
      <c r="AT241" s="0" t="e">
        <f aca="false">#DIV/0!</f>
        <v>#DIV/0!</v>
      </c>
      <c r="AU241" s="0" t="e">
        <f aca="false">#DIV/0!</f>
        <v>#DIV/0!</v>
      </c>
      <c r="AV241" s="0" t="e">
        <f aca="false">#DIV/0!</f>
        <v>#DIV/0!</v>
      </c>
      <c r="AW241" s="0" t="e">
        <f aca="false">#DIV/0!</f>
        <v>#DIV/0!</v>
      </c>
      <c r="AX241" s="0" t="e">
        <f aca="false">#DIV/0!</f>
        <v>#DIV/0!</v>
      </c>
      <c r="AY241" s="0" t="e">
        <f aca="false">#DIV/0!</f>
        <v>#DIV/0!</v>
      </c>
      <c r="AZ241" s="0" t="e">
        <f aca="false">#DIV/0!</f>
        <v>#DIV/0!</v>
      </c>
      <c r="BA241" s="0" t="e">
        <f aca="false">#DIV/0!</f>
        <v>#DIV/0!</v>
      </c>
      <c r="BD241" s="0" t="e">
        <f aca="false">#DIV/0!</f>
        <v>#DIV/0!</v>
      </c>
      <c r="BE241" s="0" t="e">
        <f aca="false">#DIV/0!</f>
        <v>#DIV/0!</v>
      </c>
      <c r="BF241" s="0" t="e">
        <f aca="false">#DIV/0!</f>
        <v>#DIV/0!</v>
      </c>
      <c r="BG241" s="0" t="e">
        <f aca="false">#DIV/0!</f>
        <v>#DIV/0!</v>
      </c>
      <c r="BH241" s="0" t="e">
        <f aca="false">#DIV/0!</f>
        <v>#DIV/0!</v>
      </c>
      <c r="BI241" s="0" t="e">
        <f aca="false">#DIV/0!</f>
        <v>#DIV/0!</v>
      </c>
    </row>
    <row r="242" customFormat="false" ht="12.8" hidden="false" customHeight="false" outlineLevel="0" collapsed="false">
      <c r="K242" s="0" t="n">
        <v>-27.3742161911366</v>
      </c>
      <c r="L242" s="0" t="n">
        <v>0.119551202046389</v>
      </c>
      <c r="M242" s="0" t="n">
        <v>-31.2048578030443</v>
      </c>
      <c r="N242" s="0" t="n">
        <v>0.116059666357154</v>
      </c>
      <c r="O242" s="0" t="n">
        <v>-34.1370868555533</v>
      </c>
      <c r="P242" s="0" t="n">
        <v>0.109531842857912</v>
      </c>
      <c r="Q242" s="0" t="n">
        <v>-36.316244728159</v>
      </c>
      <c r="R242" s="0" t="n">
        <v>0.100458929333283</v>
      </c>
      <c r="S242" s="0" t="n">
        <v>-38.4690191269931</v>
      </c>
      <c r="T242" s="0" t="n">
        <v>0.0830780366798202</v>
      </c>
      <c r="U242" s="0" t="n">
        <v>-39.6523521344089</v>
      </c>
      <c r="V242" s="0" t="n">
        <v>0.0624208061696725</v>
      </c>
      <c r="Y242" s="0" t="n">
        <v>6.63179237375165</v>
      </c>
      <c r="Z242" s="0" t="n">
        <v>-36.8453811014134</v>
      </c>
      <c r="AA242" s="0" t="n">
        <v>-69.7864540435455</v>
      </c>
      <c r="AB242" s="0" t="n">
        <v>-93.8959121813374</v>
      </c>
      <c r="AC242" s="0" t="n">
        <v>-116.97269091335</v>
      </c>
      <c r="AD242" s="0" t="n">
        <v>-128.680381074626</v>
      </c>
      <c r="AP242" s="0" t="e">
        <f aca="false">#DIV/0!</f>
        <v>#DIV/0!</v>
      </c>
      <c r="AQ242" s="0" t="e">
        <f aca="false">#DIV/0!</f>
        <v>#DIV/0!</v>
      </c>
      <c r="AR242" s="0" t="e">
        <f aca="false">#DIV/0!</f>
        <v>#DIV/0!</v>
      </c>
      <c r="AS242" s="0" t="e">
        <f aca="false">#DIV/0!</f>
        <v>#DIV/0!</v>
      </c>
      <c r="AT242" s="0" t="e">
        <f aca="false">#DIV/0!</f>
        <v>#DIV/0!</v>
      </c>
      <c r="AU242" s="0" t="e">
        <f aca="false">#DIV/0!</f>
        <v>#DIV/0!</v>
      </c>
      <c r="AV242" s="0" t="e">
        <f aca="false">#DIV/0!</f>
        <v>#DIV/0!</v>
      </c>
      <c r="AW242" s="0" t="e">
        <f aca="false">#DIV/0!</f>
        <v>#DIV/0!</v>
      </c>
      <c r="AX242" s="0" t="e">
        <f aca="false">#DIV/0!</f>
        <v>#DIV/0!</v>
      </c>
      <c r="AY242" s="0" t="e">
        <f aca="false">#DIV/0!</f>
        <v>#DIV/0!</v>
      </c>
      <c r="AZ242" s="0" t="e">
        <f aca="false">#DIV/0!</f>
        <v>#DIV/0!</v>
      </c>
      <c r="BA242" s="0" t="e">
        <f aca="false">#DIV/0!</f>
        <v>#DIV/0!</v>
      </c>
      <c r="BD242" s="0" t="e">
        <f aca="false">#DIV/0!</f>
        <v>#DIV/0!</v>
      </c>
      <c r="BE242" s="0" t="e">
        <f aca="false">#DIV/0!</f>
        <v>#DIV/0!</v>
      </c>
      <c r="BF242" s="0" t="e">
        <f aca="false">#DIV/0!</f>
        <v>#DIV/0!</v>
      </c>
      <c r="BG242" s="0" t="e">
        <f aca="false">#DIV/0!</f>
        <v>#DIV/0!</v>
      </c>
      <c r="BH242" s="0" t="e">
        <f aca="false">#DIV/0!</f>
        <v>#DIV/0!</v>
      </c>
      <c r="BI242" s="0" t="e">
        <f aca="false">#DIV/0!</f>
        <v>#DIV/0!</v>
      </c>
    </row>
    <row r="243" customFormat="false" ht="12.8" hidden="false" customHeight="false" outlineLevel="0" collapsed="false">
      <c r="K243" s="0" t="n">
        <v>-28.3051166172191</v>
      </c>
      <c r="L243" s="0" t="n">
        <v>0.0597756010231944</v>
      </c>
      <c r="M243" s="0" t="n">
        <v>-32.1085709486549</v>
      </c>
      <c r="N243" s="0" t="n">
        <v>0.0580298331785769</v>
      </c>
      <c r="O243" s="0" t="n">
        <v>-34.9899702849184</v>
      </c>
      <c r="P243" s="0" t="n">
        <v>0.0547659214289559</v>
      </c>
      <c r="Q243" s="0" t="n">
        <v>-37.0984807786494</v>
      </c>
      <c r="R243" s="0" t="n">
        <v>0.0502294646666416</v>
      </c>
      <c r="S243" s="0" t="n">
        <v>-39.1159166773275</v>
      </c>
      <c r="T243" s="0" t="n">
        <v>0.0415390183399101</v>
      </c>
      <c r="U243" s="0" t="n">
        <v>-40.1383995690238</v>
      </c>
      <c r="V243" s="0" t="n">
        <v>0.0312104030848362</v>
      </c>
      <c r="Y243" s="0" t="n">
        <v>6.57201677272846</v>
      </c>
      <c r="Z243" s="0" t="n">
        <v>-36.903410934592</v>
      </c>
      <c r="AA243" s="0" t="n">
        <v>-69.8412199649745</v>
      </c>
      <c r="AB243" s="0" t="n">
        <v>-93.9461416460041</v>
      </c>
      <c r="AC243" s="0" t="n">
        <v>-117.014229931689</v>
      </c>
      <c r="AD243" s="0" t="n">
        <v>-128.711591477711</v>
      </c>
      <c r="AP243" s="0" t="e">
        <f aca="false">#DIV/0!</f>
        <v>#DIV/0!</v>
      </c>
      <c r="AQ243" s="0" t="e">
        <f aca="false">#DIV/0!</f>
        <v>#DIV/0!</v>
      </c>
      <c r="AR243" s="0" t="e">
        <f aca="false">#DIV/0!</f>
        <v>#DIV/0!</v>
      </c>
      <c r="AS243" s="0" t="e">
        <f aca="false">#DIV/0!</f>
        <v>#DIV/0!</v>
      </c>
      <c r="AT243" s="0" t="e">
        <f aca="false">#DIV/0!</f>
        <v>#DIV/0!</v>
      </c>
      <c r="AU243" s="0" t="e">
        <f aca="false">#DIV/0!</f>
        <v>#DIV/0!</v>
      </c>
      <c r="AV243" s="0" t="e">
        <f aca="false">#DIV/0!</f>
        <v>#DIV/0!</v>
      </c>
      <c r="AW243" s="0" t="e">
        <f aca="false">#DIV/0!</f>
        <v>#DIV/0!</v>
      </c>
      <c r="AX243" s="0" t="e">
        <f aca="false">#DIV/0!</f>
        <v>#DIV/0!</v>
      </c>
      <c r="AY243" s="0" t="e">
        <f aca="false">#DIV/0!</f>
        <v>#DIV/0!</v>
      </c>
      <c r="AZ243" s="0" t="e">
        <f aca="false">#DIV/0!</f>
        <v>#DIV/0!</v>
      </c>
      <c r="BA243" s="0" t="e">
        <f aca="false">#DIV/0!</f>
        <v>#DIV/0!</v>
      </c>
      <c r="BD243" s="0" t="e">
        <f aca="false">#DIV/0!</f>
        <v>#DIV/0!</v>
      </c>
      <c r="BE243" s="0" t="e">
        <f aca="false">#DIV/0!</f>
        <v>#DIV/0!</v>
      </c>
      <c r="BF243" s="0" t="e">
        <f aca="false">#DIV/0!</f>
        <v>#DIV/0!</v>
      </c>
      <c r="BG243" s="0" t="e">
        <f aca="false">#DIV/0!</f>
        <v>#DIV/0!</v>
      </c>
      <c r="BH243" s="0" t="e">
        <f aca="false">#DIV/0!</f>
        <v>#DIV/0!</v>
      </c>
      <c r="BI243" s="0" t="e">
        <f aca="false">#DIV/0!</f>
        <v>#DIV/0!</v>
      </c>
    </row>
    <row r="246" customFormat="false" ht="12.8" hidden="false" customHeight="false" outlineLevel="0" collapsed="false">
      <c r="A246" s="0" t="s">
        <v>103</v>
      </c>
    </row>
    <row r="248" customFormat="false" ht="12.8" hidden="false" customHeight="false" outlineLevel="0" collapsed="false">
      <c r="A248" s="0" t="s">
        <v>14</v>
      </c>
      <c r="B248" s="0" t="n">
        <v>237</v>
      </c>
      <c r="C248" s="0" t="s">
        <v>104</v>
      </c>
      <c r="D248" s="0" t="n">
        <v>316</v>
      </c>
      <c r="E248" s="0" t="s">
        <v>105</v>
      </c>
      <c r="F248" s="0" t="n">
        <v>395</v>
      </c>
      <c r="G248" s="0" t="s">
        <v>106</v>
      </c>
      <c r="H248" s="0" t="n">
        <v>474</v>
      </c>
      <c r="I248" s="0" t="s">
        <v>107</v>
      </c>
      <c r="J248" s="0" t="n">
        <v>553</v>
      </c>
      <c r="K248" s="0" t="s">
        <v>108</v>
      </c>
      <c r="L248" s="0" t="n">
        <v>632</v>
      </c>
    </row>
    <row r="249" customFormat="false" ht="12.8" hidden="false" customHeight="false" outlineLevel="0" collapsed="false">
      <c r="A249" s="0" t="s">
        <v>26</v>
      </c>
      <c r="B249" s="0" t="s">
        <v>27</v>
      </c>
      <c r="C249" s="0" t="s">
        <v>26</v>
      </c>
      <c r="D249" s="0" t="s">
        <v>27</v>
      </c>
      <c r="E249" s="0" t="s">
        <v>26</v>
      </c>
      <c r="F249" s="0" t="s">
        <v>27</v>
      </c>
      <c r="G249" s="0" t="s">
        <v>26</v>
      </c>
      <c r="H249" s="0" t="s">
        <v>27</v>
      </c>
      <c r="I249" s="0" t="s">
        <v>26</v>
      </c>
      <c r="J249" s="0" t="s">
        <v>27</v>
      </c>
      <c r="K249" s="0" t="s">
        <v>26</v>
      </c>
      <c r="L249" s="0" t="s">
        <v>27</v>
      </c>
    </row>
    <row r="250" customFormat="false" ht="12.8" hidden="false" customHeight="false" outlineLevel="0" collapsed="false">
      <c r="A250" s="0" t="n">
        <v>0</v>
      </c>
      <c r="B250" s="0" t="n">
        <v>134.03654696307</v>
      </c>
      <c r="C250" s="0" t="n">
        <v>0</v>
      </c>
      <c r="D250" s="0" t="n">
        <v>134.56090941066</v>
      </c>
      <c r="E250" s="0" t="n">
        <v>0</v>
      </c>
      <c r="F250" s="0" t="n">
        <v>133.179561668792</v>
      </c>
      <c r="G250" s="0" t="n">
        <v>0</v>
      </c>
      <c r="H250" s="0" t="n">
        <v>127.452723872143</v>
      </c>
      <c r="I250" s="0" t="n">
        <v>0</v>
      </c>
      <c r="J250" s="0" t="n">
        <v>114.480198570497</v>
      </c>
      <c r="K250" s="0" t="n">
        <v>0</v>
      </c>
      <c r="L250" s="0" t="n">
        <v>93.4166725370941</v>
      </c>
    </row>
    <row r="251" customFormat="false" ht="12.8" hidden="false" customHeight="false" outlineLevel="0" collapsed="false">
      <c r="A251" s="0" t="n">
        <v>17.3138196709947</v>
      </c>
      <c r="B251" s="0" t="n">
        <v>133.918343556128</v>
      </c>
      <c r="C251" s="0" t="n">
        <v>17.1091496856573</v>
      </c>
      <c r="D251" s="0" t="n">
        <v>134.443499234437</v>
      </c>
      <c r="E251" s="0" t="n">
        <v>16.5317262947937</v>
      </c>
      <c r="F251" s="0" t="n">
        <v>133.069391623401</v>
      </c>
      <c r="G251" s="0" t="n">
        <v>15.1203460194667</v>
      </c>
      <c r="H251" s="0" t="n">
        <v>127.359713965372</v>
      </c>
      <c r="I251" s="0" t="n">
        <v>12.3058284626695</v>
      </c>
      <c r="J251" s="0" t="n">
        <v>114.416238909924</v>
      </c>
      <c r="K251" s="0" t="n">
        <v>7.79275155860787</v>
      </c>
      <c r="L251" s="0" t="n">
        <v>93.3881976214301</v>
      </c>
    </row>
    <row r="252" customFormat="false" ht="12.8" hidden="false" customHeight="false" outlineLevel="0" collapsed="false">
      <c r="A252" s="0" t="n">
        <v>34.6276393419894</v>
      </c>
      <c r="B252" s="0" t="n">
        <v>133.563667200941</v>
      </c>
      <c r="C252" s="0" t="n">
        <v>34.2182993713145</v>
      </c>
      <c r="D252" s="0" t="n">
        <v>134.091202333784</v>
      </c>
      <c r="E252" s="0" t="n">
        <v>33.0634525895873</v>
      </c>
      <c r="F252" s="0" t="n">
        <v>132.738822755815</v>
      </c>
      <c r="G252" s="0" t="n">
        <v>30.2406920389335</v>
      </c>
      <c r="H252" s="0" t="n">
        <v>127.080642001507</v>
      </c>
      <c r="I252" s="0" t="n">
        <v>24.6116569253389</v>
      </c>
      <c r="J252" s="0" t="n">
        <v>114.224339190527</v>
      </c>
      <c r="K252" s="0" t="n">
        <v>15.5855031172157</v>
      </c>
      <c r="L252" s="0" t="n">
        <v>93.302768311679</v>
      </c>
    </row>
    <row r="253" customFormat="false" ht="12.8" hidden="false" customHeight="false" outlineLevel="0" collapsed="false">
      <c r="A253" s="0" t="n">
        <v>51.9414590129841</v>
      </c>
      <c r="B253" s="0" t="n">
        <v>132.972319309268</v>
      </c>
      <c r="C253" s="0" t="n">
        <v>51.3274490569718</v>
      </c>
      <c r="D253" s="0" t="n">
        <v>133.503819405</v>
      </c>
      <c r="E253" s="0" t="n">
        <v>49.595178884381</v>
      </c>
      <c r="F253" s="0" t="n">
        <v>132.18767871513</v>
      </c>
      <c r="G253" s="0" t="n">
        <v>45.3610380584002</v>
      </c>
      <c r="H253" s="0" t="n">
        <v>126.615381153888</v>
      </c>
      <c r="I253" s="0" t="n">
        <v>36.9174853880084</v>
      </c>
      <c r="J253" s="0" t="n">
        <v>113.904437165641</v>
      </c>
      <c r="K253" s="0" t="n">
        <v>23.3782546758236</v>
      </c>
      <c r="L253" s="0" t="n">
        <v>93.160370915908</v>
      </c>
    </row>
    <row r="254" customFormat="false" ht="12.8" hidden="false" customHeight="false" outlineLevel="0" collapsed="false">
      <c r="A254" s="0" t="n">
        <v>69.2552786839788</v>
      </c>
      <c r="B254" s="0" t="n">
        <v>132.143968282342</v>
      </c>
      <c r="C254" s="0" t="n">
        <v>68.436598742629</v>
      </c>
      <c r="D254" s="0" t="n">
        <v>132.681017648202</v>
      </c>
      <c r="E254" s="0" t="n">
        <v>66.1269051791747</v>
      </c>
      <c r="F254" s="0" t="n">
        <v>131.41566506</v>
      </c>
      <c r="G254" s="0" t="n">
        <v>60.481384077867</v>
      </c>
      <c r="H254" s="0" t="n">
        <v>125.963719724279</v>
      </c>
      <c r="I254" s="0" t="n">
        <v>49.2233138506779</v>
      </c>
      <c r="J254" s="0" t="n">
        <v>113.45642897858</v>
      </c>
      <c r="K254" s="0" t="n">
        <v>31.1710062344315</v>
      </c>
      <c r="L254" s="0" t="n">
        <v>92.9609826020336</v>
      </c>
    </row>
    <row r="255" customFormat="false" ht="12.8" hidden="false" customHeight="false" outlineLevel="0" collapsed="false">
      <c r="A255" s="0" t="n">
        <v>86.5690983549735</v>
      </c>
      <c r="B255" s="0" t="n">
        <v>131.078148579059</v>
      </c>
      <c r="C255" s="0" t="n">
        <v>85.5457484282863</v>
      </c>
      <c r="D255" s="0" t="n">
        <v>131.622329822403</v>
      </c>
      <c r="E255" s="0" t="n">
        <v>82.6586314739683</v>
      </c>
      <c r="F255" s="0" t="n">
        <v>130.422368470448</v>
      </c>
      <c r="G255" s="0" t="n">
        <v>75.6017300973337</v>
      </c>
      <c r="H255" s="0" t="n">
        <v>125.125360660361</v>
      </c>
      <c r="I255" s="0" t="n">
        <v>61.5291423133473</v>
      </c>
      <c r="J255" s="0" t="n">
        <v>112.880168993843</v>
      </c>
      <c r="K255" s="0" t="n">
        <v>38.9637577930393</v>
      </c>
      <c r="L255" s="0" t="n">
        <v>92.7045713795063</v>
      </c>
    </row>
    <row r="256" customFormat="false" ht="12.8" hidden="false" customHeight="false" outlineLevel="0" collapsed="false">
      <c r="A256" s="0" t="n">
        <v>103.217001884776</v>
      </c>
      <c r="B256" s="0" t="n">
        <v>88.2090608204603</v>
      </c>
      <c r="C256" s="0" t="n">
        <v>102.00611723109</v>
      </c>
      <c r="D256" s="0" t="n">
        <v>89.2955078597813</v>
      </c>
      <c r="E256" s="0" t="n">
        <v>98.6989533048085</v>
      </c>
      <c r="F256" s="0" t="n">
        <v>90.1723554494338</v>
      </c>
      <c r="G256" s="0" t="n">
        <v>90.8349145199308</v>
      </c>
      <c r="H256" s="0" t="n">
        <v>90.9441546379233</v>
      </c>
      <c r="I256" s="0" t="n">
        <v>75.3532880128841</v>
      </c>
      <c r="J256" s="0" t="n">
        <v>91.6751713072522</v>
      </c>
      <c r="K256" s="0" t="n">
        <v>50.5222378393441</v>
      </c>
      <c r="L256" s="0" t="n">
        <v>92.2191489546639</v>
      </c>
    </row>
    <row r="257" customFormat="false" ht="12.8" hidden="false" customHeight="false" outlineLevel="0" collapsed="false">
      <c r="A257" s="0" t="n">
        <v>119.032510238088</v>
      </c>
      <c r="B257" s="0" t="n">
        <v>86.8177296145661</v>
      </c>
      <c r="C257" s="0" t="n">
        <v>117.655509930325</v>
      </c>
      <c r="D257" s="0" t="n">
        <v>87.9113652116459</v>
      </c>
      <c r="E257" s="0" t="n">
        <v>114.125019555707</v>
      </c>
      <c r="F257" s="0" t="n">
        <v>88.8440555974973</v>
      </c>
      <c r="G257" s="0" t="n">
        <v>106.209146946441</v>
      </c>
      <c r="H257" s="0" t="n">
        <v>89.7077674655313</v>
      </c>
      <c r="I257" s="0" t="n">
        <v>91.0753302585049</v>
      </c>
      <c r="J257" s="0" t="n">
        <v>90.5672857732586</v>
      </c>
      <c r="K257" s="0" t="n">
        <v>66.7878784952699</v>
      </c>
      <c r="L257" s="0" t="n">
        <v>91.3230574814651</v>
      </c>
    </row>
    <row r="258" customFormat="false" ht="12.8" hidden="false" customHeight="false" outlineLevel="0" collapsed="false">
      <c r="A258" s="0" t="n">
        <v>134.848018591401</v>
      </c>
      <c r="B258" s="0" t="n">
        <v>85.2265026623563</v>
      </c>
      <c r="C258" s="0" t="n">
        <v>133.304902629561</v>
      </c>
      <c r="D258" s="0" t="n">
        <v>86.3281094008596</v>
      </c>
      <c r="E258" s="0" t="n">
        <v>129.551085806605</v>
      </c>
      <c r="F258" s="0" t="n">
        <v>87.3214418186601</v>
      </c>
      <c r="G258" s="0" t="n">
        <v>121.583379372951</v>
      </c>
      <c r="H258" s="0" t="n">
        <v>88.2768860686392</v>
      </c>
      <c r="I258" s="0" t="n">
        <v>106.797372504126</v>
      </c>
      <c r="J258" s="0" t="n">
        <v>89.2487279443517</v>
      </c>
      <c r="K258" s="0" t="n">
        <v>83.0535191511957</v>
      </c>
      <c r="L258" s="0" t="n">
        <v>90.1773722343063</v>
      </c>
    </row>
    <row r="259" customFormat="false" ht="12.8" hidden="false" customHeight="false" outlineLevel="0" collapsed="false">
      <c r="A259" s="0" t="n">
        <v>150.663526944713</v>
      </c>
      <c r="B259" s="0" t="n">
        <v>83.4346220881844</v>
      </c>
      <c r="C259" s="0" t="n">
        <v>148.954295328797</v>
      </c>
      <c r="D259" s="0" t="n">
        <v>84.5449763223769</v>
      </c>
      <c r="E259" s="0" t="n">
        <v>144.977152057503</v>
      </c>
      <c r="F259" s="0" t="n">
        <v>85.6037936038056</v>
      </c>
      <c r="G259" s="0" t="n">
        <v>136.957611799461</v>
      </c>
      <c r="H259" s="0" t="n">
        <v>86.650826907216</v>
      </c>
      <c r="I259" s="0" t="n">
        <v>122.519414749747</v>
      </c>
      <c r="J259" s="0" t="n">
        <v>87.7187900886461</v>
      </c>
      <c r="K259" s="0" t="n">
        <v>99.3191598071215</v>
      </c>
      <c r="L259" s="0" t="n">
        <v>88.7812852024359</v>
      </c>
    </row>
    <row r="260" customFormat="false" ht="12.8" hidden="false" customHeight="false" outlineLevel="0" collapsed="false">
      <c r="A260" s="0" t="n">
        <v>166.479035298026</v>
      </c>
      <c r="B260" s="0" t="n">
        <v>81.4412298542177</v>
      </c>
      <c r="C260" s="0" t="n">
        <v>164.603688028033</v>
      </c>
      <c r="D260" s="0" t="n">
        <v>82.5611007178063</v>
      </c>
      <c r="E260" s="0" t="n">
        <v>160.403218308402</v>
      </c>
      <c r="F260" s="0" t="n">
        <v>83.6902938694909</v>
      </c>
      <c r="G260" s="0" t="n">
        <v>152.331844225971</v>
      </c>
      <c r="H260" s="0" t="n">
        <v>84.8288093092715</v>
      </c>
      <c r="I260" s="0" t="n">
        <v>138.241456995367</v>
      </c>
      <c r="J260" s="0" t="n">
        <v>85.9766470371478</v>
      </c>
      <c r="K260" s="0" t="n">
        <v>115.584800463047</v>
      </c>
      <c r="L260" s="0" t="n">
        <v>87.1338070531205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2026-01-09T10:32:26Z</dcterms:created>
  <dc:creator/>
  <dc:description/>
  <dc:language>it-IT</dc:language>
  <cp:lastModifiedBy/>
  <dcterms:modified xsi:type="dcterms:W3CDTF">2026-01-09T10:33:57Z</dcterms:modified>
  <cp:revision>1</cp:revision>
  <dc:subject/>
  <dc:title/>
</cp:coreProperties>
</file>