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os\OneDrive\Documentos\"/>
    </mc:Choice>
  </mc:AlternateContent>
  <bookViews>
    <workbookView xWindow="0" yWindow="0" windowWidth="12990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<sst xmlns="http://schemas.openxmlformats.org/spreadsheetml/2006/main" count="13" uniqueCount="13">
  <si>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ID</t>
  </si>
  <si>
    <t>Entregables</t>
  </si>
  <si>
    <t>Analisis / Diseño del Software</t>
  </si>
  <si>
    <t>Diseños de Pantallas</t>
  </si>
  <si>
    <t>Diagramas de Base Datos/Clases</t>
  </si>
  <si>
    <t>Desarrollo del Software</t>
  </si>
  <si>
    <t>Desarrollo del frontEnd</t>
  </si>
  <si>
    <t>Desarrollo del Backend</t>
  </si>
  <si>
    <t>Capacitación</t>
  </si>
  <si>
    <t>Documentación de Usuario</t>
  </si>
  <si>
    <t>Entrenamiento de Usuario</t>
  </si>
  <si>
    <t>FINAL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</si>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</sst>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3" fillId="4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 indent="1"/>
    </xf>
    <xf numFmtId="14" fontId="0" fillId="0" borderId="0" xfId="0" applyNumberFormat="1"/>
    <xf numFmtId="0" fontId="0" fillId="0" borderId="1" xfId="0" applyBorder="1"/>
    <xf numFmtId="0" fontId="2" fillId="3" borderId="3" xfId="0" applyFont="1" applyFill="1" applyBorder="1" applyAlignment="1">
      <alignment horizontal="center"/>
    </xf>
    <xf numFmtId="14" fontId="0" fillId="5" borderId="1" xfId="0" applyNumberFormat="1" applyFill="1" applyBorder="1"/>
    <xf numFmtId="14" fontId="0" fillId="5" borderId="2" xfId="0" applyNumberFormat="1" applyFill="1" applyBorder="1"/>
    <xf numFmtId="14" fontId="0" fillId="5" borderId="4" xfId="0" applyNumberFormat="1" applyFill="1" applyBorder="1"/>
    <xf numFmtId="14" fontId="1" fillId="2" borderId="1" xfId="1" applyNumberFormat="1" applyBorder="1" applyAlignment="1">
      <alignment horizontal="center" textRotation="90"/>
    </xf>
    <xf numFmtId="14" fontId="3" fillId="4" borderId="2" xfId="0" applyNumberFormat="1" applyFont="1" applyFill="1" applyBorder="1" applyAlignment="1"/>
    <xf numFmtId="14" fontId="3" fillId="4" borderId="1" xfId="0" applyNumberFormat="1" applyFont="1" applyFill="1" applyBorder="1" applyAlignment="1"/>
  </cellXfs>
  <cellStyles count="2">
    <cellStyle name="Neutral" xfId="1" builtinId="28"/>
    <cellStyle name="Normal" xfId="0" builtinId="0"/>
  </cellStyles>
  <dxfs count="1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2"/>
  <sheetViews>
    <sheetView tabSelected="1" topLeftCell="A2" zoomScaleNormal="100" workbookViewId="0">
      <selection activeCell="G16" sqref="G16"/>
    </sheetView>
  </sheetViews>
  <sheetFormatPr baseColWidth="10" defaultRowHeight="15" x14ac:dyDescent="0.25"/>
  <cols>
    <col min="1" max="1" width="7.140625" customWidth="1"/>
    <col min="2" max="2" width="30.7109375" customWidth="1"/>
    <col min="3" max="3" width="15.5703125" customWidth="1"/>
  </cols>
  <sheetData>
    <row r="3" spans="1:18" ht="51" x14ac:dyDescent="0.25">
      <c r="A3" s="1" t="s">
        <v>0</v>
      </c>
      <c r="B3" s="1" t="s">
        <v>1</v>
      </c>
      <c r="C3" s="1" t="s">
        <v>12</v>
      </c>
      <c r="D3" s="8" t="s">
        <v>11</v>
      </c>
      <c r="E3" s="12">
        <v>43989</v>
      </c>
      <c r="F3" s="12">
        <v>43990</v>
      </c>
      <c r="G3" s="12">
        <v>43991</v>
      </c>
      <c r="H3" s="12">
        <v>43992</v>
      </c>
      <c r="I3" s="12">
        <v>43993</v>
      </c>
      <c r="J3" s="12">
        <v>43994</v>
      </c>
      <c r="K3" s="12">
        <v>43995</v>
      </c>
      <c r="L3" s="12">
        <v>43996</v>
      </c>
      <c r="M3" s="12">
        <v>43997</v>
      </c>
      <c r="N3" s="12">
        <v>43998</v>
      </c>
      <c r="O3" s="12">
        <v>43999</v>
      </c>
      <c r="P3" s="12">
        <v>44000</v>
      </c>
      <c r="Q3" s="12">
        <v>44001</v>
      </c>
      <c r="R3" s="6"/>
    </row>
    <row r="4" spans="1:18" x14ac:dyDescent="0.25">
      <c r="A4" s="2">
        <v>1</v>
      </c>
      <c r="B4" s="3" t="s">
        <v>2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4"/>
    </row>
    <row r="5" spans="1:18" x14ac:dyDescent="0.25">
      <c r="A5" s="4">
        <v>1.1000000000000001</v>
      </c>
      <c r="B5" s="5" t="s">
        <v>3</v>
      </c>
      <c r="C5" s="9">
        <v>43989</v>
      </c>
      <c r="D5" s="11">
        <v>43989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8" x14ac:dyDescent="0.25">
      <c r="A6" s="4">
        <v>1.2</v>
      </c>
      <c r="B6" s="5" t="s">
        <v>4</v>
      </c>
      <c r="C6" s="9">
        <v>43990</v>
      </c>
      <c r="D6" s="10">
        <v>43990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8" x14ac:dyDescent="0.25">
      <c r="A7" s="2">
        <v>2</v>
      </c>
      <c r="B7" s="3" t="s">
        <v>5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4"/>
    </row>
    <row r="8" spans="1:18" x14ac:dyDescent="0.25">
      <c r="A8" s="4">
        <v>2.1</v>
      </c>
      <c r="B8" s="5" t="s">
        <v>6</v>
      </c>
      <c r="C8" s="9">
        <v>43991</v>
      </c>
      <c r="D8" s="11">
        <v>43993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8" x14ac:dyDescent="0.25">
      <c r="A9" s="4">
        <v>2.2000000000000002</v>
      </c>
      <c r="B9" s="5" t="s">
        <v>7</v>
      </c>
      <c r="C9" s="9">
        <v>43993</v>
      </c>
      <c r="D9" s="10">
        <v>44000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8" x14ac:dyDescent="0.25">
      <c r="A10" s="2">
        <v>3</v>
      </c>
      <c r="B10" s="3" t="s">
        <v>8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4"/>
    </row>
    <row r="11" spans="1:18" x14ac:dyDescent="0.25">
      <c r="A11" s="4">
        <v>3.1</v>
      </c>
      <c r="B11" s="5" t="s">
        <v>9</v>
      </c>
      <c r="C11" s="9">
        <v>44001</v>
      </c>
      <c r="D11" s="11">
        <v>44001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8" x14ac:dyDescent="0.25">
      <c r="A12" s="4">
        <v>3.2</v>
      </c>
      <c r="B12" s="5" t="s">
        <v>10</v>
      </c>
      <c r="C12" s="9">
        <v>44001</v>
      </c>
      <c r="D12" s="10">
        <v>44001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</sheetData>
  <conditionalFormatting sqref="E4:Q6 E8:Q9 E11:Q12">
    <cfRule type="expression" dxfId="1" priority="1">
      <formula>AND(E$3&gt;=$C4,E$3&lt;=$D4)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Matos</dc:creator>
  <cp:lastModifiedBy>Wagner Matos</cp:lastModifiedBy>
  <dcterms:created xsi:type="dcterms:W3CDTF">2020-06-05T23:27:05Z</dcterms:created>
  <dcterms:modified xsi:type="dcterms:W3CDTF">2020-06-06T01:59:44Z</dcterms:modified>
</cp:coreProperties>
</file>