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5919B32-730B-4F42-A86E-0ACD91CDA705}" xr6:coauthVersionLast="47" xr6:coauthVersionMax="47" xr10:uidLastSave="{00000000-0000-0000-0000-000000000000}"/>
  <bookViews>
    <workbookView xWindow="-110" yWindow="-110" windowWidth="38620" windowHeight="21100" tabRatio="853" firstSheet="6" activeTab="1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state="hidden" r:id="rId4"/>
    <sheet name="BehaviorProfiles" sheetId="26" state="hidden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Talents!$A$1:$AD$1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691D67-12FB-4B02-9E09-C6FC716799DE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455ADC24-010E-4E57-8EAA-073720D52A5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046316F-A91C-475B-AF8C-6E469181F75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F9906F7D-B5BA-443B-8240-2991DD79B76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179E0AC3-C9AB-4BF2-B8C4-537BA88CFCFB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4BDE403-40C8-41EA-8EFF-4DE51C93C78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47B7254-EA0F-472B-9002-907145175C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BBB78684-07AD-41D4-9018-544E36F1BDB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E0E9B6C4-8948-4421-904C-FD3FD3DA1F51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FE23835-2664-4287-AE16-6F0A039B8B55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CC8DD686-1DD0-4256-9C3F-39B9E69F5994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B004624-7B8F-4BCB-BB8F-F0C68959491B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C293F228-A71D-406C-9140-4CD50DC88DCD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AE75AE3-9D0D-448D-AE0E-8A11316B2643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1105222-2951-4A0B-A6F4-E62B9D26CFE3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4D258C65-8F9A-493A-8CEF-A90BBD0A397B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DAFD5608-3747-4ED0-B72B-9BC7CC7673CA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78091229-FA83-4A0A-97B3-D3ADD41142D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C4A3835-1AB7-4AD3-A719-3C14A9D2186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D80A33A-8313-4AFA-AE03-8437911E3577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DA3609D2-0FBD-4B7E-85C4-B7B641773B8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43ECB8C1-C1F3-47AD-8580-6A3EA6DEC870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E693CAF0-B312-47E5-BC56-AFE2DD34349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CBEBEC-4FC5-4859-9BCD-59B2067792B0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EAF395FC-4ABB-483C-9E99-C486CB62E37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21D6FF9-4FB7-4ADF-9A14-E0EB93EA5C2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99C15-F55D-409A-8DA1-D3CDA025AF8C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E8D22D72-AC6F-428C-889A-9DFAB8BB378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556709F4-3A9C-45A5-94A0-41C5C7B4ED3D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31E885D2-F0AD-4230-B1EC-27AF8D00C589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55B8BC1E-20A7-4690-983F-B75D09ED224E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C4F003A-896A-41C8-8550-BB24F9001DD9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A5D32DF2-C424-4D13-97ED-1D375ACA754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325551D9-5CAA-492A-8AE5-8F3E5979CF4E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260AC464-7E8C-4F00-AB82-071C9D891C5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A9BCC2C1-44E7-48F2-9BA3-D1098BD1857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58BC6CB3-DB17-48AD-8B76-441EEC6E33F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D859F537-2069-4AF6-9911-41E0C17683D8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28794B57-B90A-44A0-9EDA-A1342A41270F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5127C6A-D379-4EAF-B87F-17DD75DCB948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02034414-71F4-4D76-A640-27CE966A69D9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9D7D79FA-F785-4757-93FE-43317115004F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3432D828-D066-4EFB-9173-6D9821FAD9E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F7F4ACF-DF3A-486D-A876-0B49A0AE4A6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E210778-E26A-492B-8BC5-46218B2AAF74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5A9DD1DF-359B-433B-9F15-5A11E635037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85A0CAB-A9D8-4B70-9BB3-6F4682963C90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C30BF6-235D-4878-9AB3-8BBEDBA25DF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5EF23760-47DE-46DA-B9AD-475C093A0776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3C5E5C7-5EF6-499C-B691-9C32B57319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3B95A08-4241-4B2D-8E51-4C7C3EC6C60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41952D6-0F43-479E-AE53-E765B4CD7FF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1667C59-E937-44F8-ABAC-08275A979B2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64E7CBE-F8B5-4B3F-8345-8CD4D2397A9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4FBB02A-817A-4115-BABA-C94E331D099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2B3E1DE-C38B-4A6B-8652-41343E279CD4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5A11883A-8195-4F59-92C0-DA06F10D3F29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844CC4F-E779-48DE-909E-850B5A24E79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B55F896-3A07-4D05-9271-AD52DE37381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D78850-9AED-4617-8CD2-8C2F27E7975C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50D1AF0-C884-413F-9105-5ED4A6BF086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2023AC1-70F3-4E06-8A19-C3FA861F39E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8E1EA7-BD39-4D77-908A-205234CE769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66599F3-BE91-4050-983A-FA4C9B2A743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A6AB9E2-D5A0-427A-B43F-FDC6DDA6BAB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7512982-6FF4-4360-B67C-9B42470F279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7980EBF-AA7E-41C9-A794-79D90FFD37D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1F224C8F-167E-4232-ACEE-32162648488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4F88187-AC2B-46DC-BB41-C7AE5E414FC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5DE5B98-5B3B-4724-9D4F-BAC3BD657E1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84842AF8-105D-4A6E-AED6-025A51129B7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E5102BC-9DA8-4631-8875-49D2D2484CC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BCF4397-B63F-4C09-89BE-663B26E03DDA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6756063-630F-4645-805A-FDAE24491A9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2B87C1F6-36D0-4DC8-86C6-C28C8F6E640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47077CAA-6123-4B2A-A773-915590285D4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2E1194A-E7AA-4862-999D-F3D968431E3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AC32E92-4396-4B55-9C6E-83C6D5F4099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0D1C21-E4AF-4CE8-986D-245F48EEA45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649568E-DA45-4894-A195-5D161A6A80B8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38E665D-0102-4AC9-9381-6CF3EE65FF1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82D721AE-A53C-4344-830C-F0467447F8B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7B2A95F-8404-4A64-85DC-E72C140EB58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D959163-DB7E-4A6A-AC67-D303A7DE44D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7382A47F-38C8-471B-A9F8-24586726B6F0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E938945-564E-4F1A-B6CB-4E5778EAEFB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E16CCF7D-6ECD-4429-8888-55AE481F0B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C886009D-9645-4221-A677-A06B717A5CF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A917D8-A45E-4D89-80A0-E7DE61F071DF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9202A8B-DC5F-4C69-BDF6-FA132C0B181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911B757-F36B-41F3-B9DC-771CEE4D23B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B176FCC-583E-40B3-B7D3-25D42823C70A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EDD6B5B8-AEED-40E4-8DBC-E8DC19DB3187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3D7C3A8-B65C-4819-BB91-A71EA7F8ED4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A557BE0B-3197-429E-95DD-611732E59DF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15AEEF3C-DF46-4090-BC42-FF4C813BE03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86DD963-97D7-4E6F-8091-7E602A14661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2BFFFE-7F2F-4C70-A2C7-099B84ECABF1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834192A-BCEE-4B8E-A7C8-48B1E5AAB7A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A207C9-5B33-4BDE-B332-E3B138F5AAD2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D7EE47E4-85B0-4742-921A-0A679100858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27BBB6DF-8665-4268-9437-FDA20C38784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52BEDCF-B11B-4253-BB41-4F07B4E0211F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62D61CCB-E67E-453A-A783-0B4D49B186E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308AAF4E-F1C4-4D90-8ECA-AE35280A936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236988D-D822-4128-B3BD-9CCCCFC6707C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4558308-7045-4A2F-8B8F-238C908C642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1333EAFB-619E-41E0-975C-40C59D293CFA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7057883-68E6-40D4-97C8-53780FC091B8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D47BEAA-9D10-401B-B203-5AE5FA95B03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8357B4C-9AAC-457B-8243-0575B8A687D2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87C03131-CA62-40D0-9B78-CFB212B3951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64F9A73-9811-4094-9E31-1AE339E8B9E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1EAF5625-2F58-4E70-9D1B-434F20A0A8F8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490DCF2-A319-4D0A-91DF-6A505103F38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0B316CD-707C-43FB-B1B3-6159C910AEB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BEE6E47-4AAF-43D5-8E5B-7CF339633ABA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5785715-9609-4EFC-88B5-FAC84DAC72F2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B629C64-8FAF-47F0-AEFA-82CE7B25E29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</commentList>
</comments>
</file>

<file path=xl/sharedStrings.xml><?xml version="1.0" encoding="utf-8"?>
<sst xmlns="http://schemas.openxmlformats.org/spreadsheetml/2006/main" count="812" uniqueCount="542">
  <si>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</si>
  <si>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</si>
  <si>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</si>
  <si>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</si>
  <si>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</si>
  <si>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</si>
  <si>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</si>
  <si>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</si>
  <si>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</si>
  <si>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</si>
  <si>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</si>
  <si>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</si>
  <si>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</si>
  <si>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</si>
  <si>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</si>
  <si>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</si>
  <si>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</si>
  <si>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</si>
  <si>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</si>
  <si>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</si>
  <si>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</si>
  <si>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</si>
  <si>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</si>
  <si>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</si>
  <si>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</si>
  <si>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</si>
  <si>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</si>
  <si>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</si>
  <si>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</si>
  <si>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</si>
  <si>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</si>
  <si>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</si>
  <si>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</si>
  <si>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</si>
  <si>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</si>
  <si>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</si>
  <si>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</si>
  <si>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</si>
  <si>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</si>
  <si>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</si>
  <si>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</si>
  <si>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</si>
  <si>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</si>
  <si>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</si>
  <si>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</si>
  <si>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</si>
  <si>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</si>
  <si>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</si>
  <si>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</si>
  <si>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</si>
  <si>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</si>
  <si>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</si>
  <si>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</si>
  <si>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</si>
  <si>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</si>
  <si>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</si>
  <si>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</si>
  <si>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</si>
  <si>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</si>
  <si>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</si>
  <si>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</si>
  <si>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</si>
  <si>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</si>
  <si>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</si>
  <si>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</si>
  <si>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</si>
  <si>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</si>
  <si>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</si>
  <si>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</si>
  <si>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</si>
  <si>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</si>
  <si>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</si>
  <si>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</si>
  <si>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</si>
  <si>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</si>
  <si>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</si>
  <si>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</si>
  <si>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</si>
  <si>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</si>
  <si>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</si>
  <si>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</si>
  <si>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</si>
  <si>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</si>
  <si>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</si>
  <si>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</si>
  <si>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</si>
  <si>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</si>
  <si>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</si>
  <si>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</si>
  <si>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</si>
  <si>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</si>
  <si>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</si>
  <si>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</si>
  <si>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</si>
  <si>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</si>
  <si>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</si>
  <si>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</si>
  <si>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</si>
  <si>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</si>
  <si>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</si>
  <si>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</si>
  <si>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</si>
  <si>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</si>
  <si>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</si>
  <si>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</si>
  <si>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</si>
  <si>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</si>
  <si>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</si>
  <si>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</si>
  <si>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</si>
  <si>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</si>
  <si>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</si>
  <si>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</si>
  <si>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</si>
  <si>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</si>
  <si>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</si>
  <si>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</si>
  <si>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</si>
  <si>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</si>
  <si>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</si>
  <si>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</si>
  <si>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</si>
  <si>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</si>
  <si>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</si>
  <si>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</si>
  <si>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</si>
  <si>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</si>
  <si>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</si>
  <si>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</si>
  <si>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</si>
  <si>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</si>
  <si>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</si>
  <si>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</si>
  <si>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</si>
  <si>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</si>
  <si>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</si>
  <si>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</si>
  <si>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</si>
  <si>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</si>
  <si>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</si>
  <si>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</si>
  <si>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</si>
  <si>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</si>
  <si>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</si>
  <si>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</si>
  <si>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</si>
  <si>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</si>
  <si>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</si>
  <si>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</si>
  <si>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</si>
  <si>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</si>
  <si>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</si>
  <si>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</si>
  <si>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</si>
  <si>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</si>
  <si>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</si>
  <si>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</si>
  <si>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</si>
  <si>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</si>
  <si>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</si>
  <si>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</si>
  <si>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</si>
  <si>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</si>
  <si>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</si>
  <si>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</si>
  <si>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</si>
  <si>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</si>
  <si>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</si>
  <si>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</si>
  <si>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</si>
  <si>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</si>
  <si>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</si>
  <si>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</si>
  <si>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</si>
  <si>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</si>
  <si>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</si>
  <si>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</si>
  <si>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</si>
  <si>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</si>
  <si>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</si>
  <si>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</si>
  <si>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</si>
  <si>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</si>
  <si>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</si>
  <si>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</si>
  <si>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</si>
  <si>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</si>
  <si>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</si>
  <si>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</si>
  <si>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</si>
  <si>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</si>
  <si>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</si>
  <si>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</si>
  <si>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</si>
  <si>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</si>
  <si>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</si>
  <si>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</si>
  <si>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</si>
  <si>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</si>
  <si>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</si>
  <si>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</si>
  <si>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</si>
  <si>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</si>
  <si>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</si>
  <si>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</si>
  <si>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</si>
  <si>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</si>
  <si>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</si>
  <si>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</si>
  <si>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</si>
  <si>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</si>
  <si>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</si>
  <si>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</si>
  <si>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</si>
  <si>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</si>
  <si>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</si>
  <si>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</si>
  <si>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</si>
  <si>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</si>
  <si>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</si>
  <si>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</si>
  <si>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</si>
  <si>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</si>
  <si>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</si>
  <si>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</si>
  <si>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</si>
  <si>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</si>
  <si>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</si>
  <si>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</si>
  <si>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</si>
  <si>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</si>
  <si>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</si>
  <si>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</si>
  <si>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</si>
  <si>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</si>
  <si>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</si>
  <si>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</si>
  <si>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</si>
  <si>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</si>
  <si>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</si>
  <si>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</si>
  <si>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</si>
  <si>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</si>
  <si>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</si>
  <si>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</si>
  <si>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</si>
  <si>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</si>
  <si>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</si>
  <si>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</si>
  <si>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</si>
  <si>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</si>
  <si>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</si>
  <si>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</si>
  <si>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</si>
  <si>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</si>
  <si>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</si>
  <si>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</si>
  <si>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</si>
  <si>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</si>
  <si>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</si>
  <si>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</si>
  <si>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</si>
  <si>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</si>
  <si>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</si>
  <si>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</si>
  <si>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</si>
  <si>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</si>
  <si>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</si>
  <si>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</si>
  <si>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</si>
  <si>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</si>
  <si>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</si>
  <si>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</si>
  <si>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</si>
  <si>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</si>
  <si>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</si>
  <si>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</si>
  <si>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</si>
  <si>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</si>
  <si>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</si>
  <si>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</si>
  <si>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</si>
  <si>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</si>
  <si>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</si>
  <si>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</si>
  <si>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</si>
  <si>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</si>
  <si>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</si>
  <si>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</si>
  <si>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</si>
  <si>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</si>
  <si>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</si>
  <si>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</si>
  <si>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</si>
  <si>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</si>
  <si>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</si>
  <si>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</si>
  <si>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</si>
  <si>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</si>
  <si>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</si>
  <si>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</si>
  <si>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</si>
  <si>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</si>
  <si>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</si>
  <si>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</si>
  <si>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</si>
  <si>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</si>
  <si>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</si>
  <si>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</si>
  <si>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</si>
  <si>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</si>
  <si>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</si>
  <si>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</si>
  <si>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</si>
  <si>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</si>
  <si>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</si>
  <si>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</si>
  <si>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</si>
  <si>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</si>
  <si>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</si>
  <si>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</si>
  <si>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</si>
  <si>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</si>
  <si>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</si>
  <si>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</si>
  <si>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</si>
  <si>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</si>
  <si>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</si>
  <si>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</si>
  <si>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</si>
  <si>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</si>
  <si>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</si>
  <si>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</si>
  <si>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</si>
  <si>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</si>
  <si>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</si>
  <si>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</si>
  <si>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</si>
  <si>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</si>
  <si>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</si>
  <si>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</si>
  <si>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</si>
  <si>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</si>
  <si>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</si>
  <si>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</si>
  <si>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</si>
  <si>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</si>
  <si>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</si>
  <si>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</si>
  <si>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</si>
  <si>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</si>
  <si>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</si>
  <si>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</si>
  <si>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</si>
  <si>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</si>
  <si>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</si>
  <si>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</si>
  <si>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</si>
  <si>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</si>
  <si>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</si>
  <si>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</si>
  <si>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</si>
  <si>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</si>
  <si>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</si>
  <si>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</si>
  <si>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</si>
  <si>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</si>
  <si>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</si>
  <si>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</si>
  <si>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</si>
  <si>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</si>
  <si>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</si>
  <si>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</si>
  <si>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</si>
  <si>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</si>
  <si>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</si>
  <si>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</si>
  <si>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</si>
  <si>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</si>
  <si>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</si>
  <si>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</si>
  <si>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</si>
  <si>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</si>
  <si>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</si>
  <si>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</si>
  <si>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</si>
  <si>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</si>
  <si>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</si>
  <si>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</si>
  <si>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</si>
  <si>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</si>
  <si>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</si>
  <si>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</si>
  <si>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</si>
  <si>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</si>
  <si>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</si>
  <si>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</si>
  <si>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</si>
  <si>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</si>
  <si>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</si>
  <si>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</si>
  <si>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</si>
  <si>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</si>
  <si>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</si>
  <si>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</si>
  <si>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</si>
  <si>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</si>
  <si>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</si>
  <si>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</si>
  <si>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</si>
  <si>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</si>
  <si>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</si>
  <si>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</si>
  <si>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</si>
  <si>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</si>
  <si>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</si>
  <si>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</si>
  <si>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</si>
  <si>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</si>
  <si>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</si>
  <si>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</si>
  <si>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</si>
  <si>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</si>
  <si>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</si>
  <si>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</si>
  <si>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</si>
  <si>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</si>
  <si>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</si>
  <si>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</si>
  <si>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</si>
  <si>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</si>
  <si>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</si>
  <si>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</si>
  <si>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</si>
  <si>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</si>
  <si>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</si>
  <si>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</si>
  <si>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</si>
  <si>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</si>
  <si>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</si>
  <si>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</si>
  <si>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</si>
  <si>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</si>
  <si>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</si>
  <si>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</si>
  <si>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</si>
  <si>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</si>
  <si>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</si>
  <si>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</si>
  <si>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</si>
  <si>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</si>
  <si>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</si>
  <si>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</si>
  <si>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</si>
  <si>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</si>
  <si>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</si>
  <si>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</si>
  <si>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</si>
  <si>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</si>
  <si>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</si>
  <si>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</si>
  <si>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</si>
  <si>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</si>
  <si>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</si>
  <si>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</si>
  <si>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</si>
  <si>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</si>
  <si>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</si>
  <si>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</si>
  <si>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</si>
  <si>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</si>
  <si>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</si>
  <si>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</si>
  <si>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</si>
  <si>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</si>
  <si>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</si>
  <si>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</si>
  <si>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</si>
  <si>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</si>
  <si>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</si>
  <si>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</si>
  <si>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</si>
  <si>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</si>
  <si>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</si>
  <si>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</si>
  <si>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</si>
  <si>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</si>
  <si>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</si>
  <si>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</si>
  <si>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</si>
  <si>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</si>
  <si>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</si>
  <si>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</si>
  <si>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</si>
  <si>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</si>
  <si>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</si>
  <si>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</si>
  <si>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</si>
  <si>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</si>
  <si>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</si>
  <si>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</si>
  <si>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</si>
  <si>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</si>
  <si>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</si>
  <si>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</si>
  <si>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</si>
  <si>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</si>
  <si>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</si>
  <si>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</si>
  <si>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</si>
  <si>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</si>
  <si>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</si>
  <si>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</si>
  <si>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</si>
  <si>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</si>
  <si>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</si>
  <si>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</si>
  <si>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</si>
  <si>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</si>
  <si>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</si>
  <si>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</si>
  <si>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</si>
  <si>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</si>
  <si>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</si>
  <si>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</si>
  <si>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</si>
  <si>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</si>
  <si>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</si>
  <si>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</si>
  <si>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</si>
  <si>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</si>
  <si>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</si>
  <si>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</si>
  <si>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</si>
  <si>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</si>
  <si>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</si>
  <si>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</si>
  <si>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</si>
  <si>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</si>
  <si>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</si>
  <si>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</si>
  <si>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damage.|Deals 100% weapon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</si>
</sst>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Q18"/>
  <sheetViews>
    <sheetView workbookViewId="0">
      <selection activeCell="R12" sqref="R12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</row>
    <row r="2" spans="1:17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</row>
    <row r="3" spans="1:17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</row>
    <row r="4" spans="1:17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</row>
    <row r="5" spans="1:17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</row>
    <row r="6" spans="1:17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</row>
    <row r="7" spans="1:17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7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7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7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7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7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7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7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7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7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Q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tabSelected="1"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57F9836-F939-47C3-AA96-E0149B4A06F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A7CD6A9A-228D-4B79-8C31-7E04F847D5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D2"/>
  <sheetViews>
    <sheetView workbookViewId="0">
      <selection activeCell="AB38" sqref="AB38"/>
    </sheetView>
  </sheetViews>
  <sheetFormatPr defaultRowHeight="14.5" x14ac:dyDescent="0.35"/>
  <sheetData>
    <row r="1" spans="1:30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</row>
    <row r="2" spans="1:30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 t="s">
        <v>353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2026-01-01T19:45:35Z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