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0DA87E17-8531-4857-A131-7D04BE85CB85}" xr6:coauthVersionLast="47" xr6:coauthVersionMax="47" xr10:uidLastSave="{00000000-0000-0000-0000-000000000000}"/>
  <bookViews>
    <workbookView xWindow="-98" yWindow="-98" windowWidth="28996" windowHeight="15675" tabRatio="999" firstSheet="14" activeTab="15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Talents!$A$1:$AR$1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04C628B-AFAD-4B51-B589-40F61850E3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EFE7BE8-15BC-41CC-9B8F-03493FBBDE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9AD498B-8036-4261-9C09-41F2C720B1D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5356A20-9D6B-4004-9FF1-990B399EB26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14169AC-60B0-4B2B-AD24-187907C2433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4629D09-2ADE-42BD-844B-95046E4765A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A78B3948-EB61-47D5-9902-38BE2DC42C4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A0031-A2D4-4495-A6FE-D0B0FE77017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D1447C9-5D93-4AB3-A692-0C6DE0E7022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321F73F-4EED-4D59-9A34-F4D2558CA42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12C81B43-0073-47B6-A1B4-3DB7A605794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806611F-86E4-4135-8C6E-19704518691F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31A5A9-1223-4B85-9DFF-D4DFFFA1503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7DA33EA-5D36-4565-9ED0-5C00D9FD02B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892E9270-FDAD-4B2D-8110-62F6ECD3963D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B056FB9-70E9-4365-83F9-B3206D673E70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0FE0C4C-6693-46D8-808B-A4C1867217F4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4B6D4A-E7DC-4C23-9756-AE278F12CB7C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92037901-612F-4A09-A95D-806B5872D8E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08F6DE2-4AAC-400B-963D-90A46150295C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A335397-F020-4CDD-9BAA-04523A2C34D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CE019CE-E5C9-41EF-9FDC-69D028D4D4E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490D4FA-105C-4C71-820E-6E7AA271C3D8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3575F6ED-1031-4005-8EC0-2E76216A8965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48A465-EAB4-4C39-9366-53B8248D890D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906F5E9E-C708-4F0B-ADDE-67AB9EDE20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6D5613E-9614-4E90-BC14-E68841AFA4AD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5E1FFE-2F58-478D-AAA3-17AC1B5019E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DF73935-C84A-4925-A7C6-6756ADEF848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9C8F04E1-0FD2-4EF6-8A5E-B1DCC962FE6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BC83A0BA-4299-4A2C-BE47-6DD2BCF95A7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18A99C3-F68B-4CB6-A43F-662CFF6CD303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B377A85C-3642-431D-9490-84DD9E4B5F5C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A7A656FA-94F4-4F24-B52A-17854B6A7BB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AE8A75-B546-4B00-BFBA-3585C20D1BF6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0191B5A-2280-430A-A5C8-AF9C8C90017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E8587268-7C57-4005-B1B4-3EC079FD2C33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4D2E153A-7877-4DD0-8785-32F3E3E3F8B4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77426D29-336D-44EF-8B99-C046A6B8BFA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AACDBF9-5D26-4309-847B-D595817553B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D8051AB-AA2B-452D-9E2A-1CC372A1BB1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78C0623-8D3A-459C-B88D-15AB9989042B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BA68711-3344-42F0-9C0F-65BB5213FEE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3C6908-D9BB-40BF-8878-9668BCE78DE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040AFB9-A9A9-4427-87D7-07361271AE7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3453FF-C0FC-42B6-B786-4E38C4C9FC8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E109D70-8983-4574-9949-6E99F97A40A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B737FC0-54E3-47D2-B2F7-15A04DC528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E17360-3F92-4D20-85F3-85989957AC2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DFAF396-D9FE-483C-A7CF-804133C3504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804D597-2596-4A25-BD13-FF2086F4B30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C25F14D-98F4-4ACA-BEF6-00BF5186C7C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F7BC431-B072-43E6-B354-04C5B12A209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FA43B1F-DC2A-4792-B9A7-7842BBDDECB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2BEBE07-69E5-467A-8099-673E37130A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C399CC-28B4-486B-B8B5-F7CDD2EF18F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BB04DD-5CA2-471E-8CA4-AF32F306693F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017BFA95-BD7A-44E4-B397-E1BAF00ED46B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D8EEF47-53A5-432F-A860-026E1895BA8D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EBD76A1-403B-439E-B882-E715D2C4B3A2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0136D68E-AD82-4DF8-99B7-CC2070BB745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9B48C71-6AFC-4322-8F16-B6D9D767494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CD8A4A6E-471A-46FC-8053-2752F6567D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B81A795-7B9D-44A5-BEFD-C6EA723A0D8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85C7008-673D-47E9-A6DC-B3384104388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052683-B2AA-414D-A7FD-894AEF909125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F1B2C3DE-F408-4264-8A64-2689FDFFB896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CEC5E39-6FA2-44CF-BF6F-8B598E3B479C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E3D08E49-8733-4CDE-BCCF-BC1F4CE6B5A9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5052A3F0-1FB1-40C5-A0AC-A81F6717937C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E28B6841-A15E-497D-B735-BD85D3EB3BB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E377267C-502F-42E3-8CBC-53ACB41687B1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A04A2F-41AC-47A6-BC62-13BC8F950E0E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89A95F1E-D799-4659-8AF8-0B4839CD2DEF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5EE886-4933-420B-96D0-0956ED460C40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8A7828B-E21F-460E-8655-B7EDE8C81904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C95DDF22-615D-4FCA-85FE-A997CA4712DE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581E433-34E9-435C-AC06-7D7C5F32460C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9EEB5204-1221-4B64-84A2-DE8864FA528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416A4-3ED4-4496-91E4-DC0F82EAC44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3C47BA9-1300-4CFA-8F1D-DD498442B05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4044434-186F-45B3-9E15-C87DECD2B9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AC57AEAC-786E-42B2-9E9F-2EE34BF9252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87C91BE-723E-4499-B476-DF81C3BFBE65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A6BBDAA-C2CA-4DA7-A8F0-30B17D752BA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AC5616A-3294-4750-A60D-FC9ED71D289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135FBE1-F75B-4876-AE3B-D347CBFEA52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D524B50-14E8-4F2B-87E2-CC88ADA614D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BABAAEE-0A44-4F8C-B25C-1E20C255F10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5C1ABBCD-23D1-4A94-9944-E624889A51FF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9B7BB12-ACFC-445D-8252-1BA96B052F2B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D51434-E27A-4D0E-97AB-CA2F906BEF4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9B9B8C2A-6D99-4881-A49A-F5DBA4BB9B6E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CCBA9024-B92B-404D-8D8F-50A4442ED2F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C606518F-83E1-4726-AD20-990B6F61C0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04D6447-3A1D-4175-A5C0-C2F52B9A1969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06A28E5-4708-4826-9822-AA838A6AC32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03995C01-4A0C-429C-9E72-8AF73C036498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B211730-E392-40FC-B71D-3EF6C4FAA5EC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E071AB45-EE8A-4CE8-8954-EB361C737C2E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766CF6BC-A802-45D7-B779-8AA1D441670B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8BE3DC-8464-47B4-9EC3-6F167CE71189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1C19588-A987-46CF-829D-D113AF9EFD43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6DBAE0A3-EE3A-4E0C-8384-6B0DAAA7BD7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0B61C0E-E7E3-4146-AF30-EADA96ECC818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625CF5D-1C2A-41EC-8418-65282321CB0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8F89AFD3-4E3D-4754-ADCA-E94F8336F985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D4DE4C4-5F00-491B-BD06-C927C75B322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59E5AAE-02AD-475F-A055-0A0EE34366F7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A757004F-97FB-4BB8-8770-480F99A77861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071BDD9B-1240-450B-B71D-C8752E3D369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A3A499C-23ED-4FE1-9C5A-002821693777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E94288A0-CDC6-4E94-AF37-0712B937E503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F255599B-AB34-4AC5-A4D8-C2D383F84C6A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C37C75D6-8FCC-42D7-B51B-D89C767D5779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CAD9B2-4318-4449-9BE2-6D6F3959F82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0177E91E-2032-459F-B59A-BB4160FDF112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DE5C201-3C03-442E-9A1D-9100946FD55E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52B07588-A67D-4700-A587-71EC729B561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4C8127-5373-4D06-AE56-3BD027DF0E21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E980530F-C84B-4212-A403-0888D7CACF85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DA07AE21-D1D0-48EF-8E5F-E1CBDB6CB2C0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411260C-4CEE-499B-8121-341D4323EAB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1D2C61-5787-468C-A2ED-C3D81F66C78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5C1D86-611F-4C5D-BE00-D8FE967B6B5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BA1FF4-A71E-4894-8D4E-739CF19B8B4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A16F18-FB52-4C1A-8221-E5EA5B49435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B0792D7-063F-4E6D-B3DA-A613C806F7E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85C0327-9F87-4CE9-891C-5F0F062228A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2E58092-8923-4153-8582-63FDF510DB2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69CE4FB-38C4-4C7F-ADF4-EA4FC6BE96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8030BA3-D9C8-4F9A-BBAD-61C3787E352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85AB8-89E0-4D5E-B1F3-1F986826CC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2BE8710-35C6-44D4-9377-75C9B876A0C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B64D170-F0B0-44B3-8EDD-0EBC7FD267B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56C00E-BCB9-437F-88A5-79BC10CDB6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69B381E-A172-4638-918F-6DAE6E48147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F536250-5C20-4C51-B13E-9B6812D23E8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8CB04C0-2AF2-46E6-A5F0-53E360A936E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DE4E9E7-9F7B-4876-A748-333E6D38D9F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11E6CC-A54C-4A71-B66B-6366B45F0D6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1147FEA-6B65-47DC-B060-01C99761966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ED84129-F0EA-4FF0-82FA-18F528CCC17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4F1A20A-36B2-41DD-A728-D69EA80F3BD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0AA31B-E9F7-4286-8DFB-0843232BCC2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CE83D57-4428-44D8-A997-D7D974ACFB6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0BEC4B7-60E8-4988-AB8D-2B8C87D42AA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FF83AD3-519F-42D3-93D4-DF18A0EDB69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ACB9F0-52AB-4DE9-9A2A-F9C94F9E301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7621C15-00F8-469D-9922-28629B04111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23245C2-BFF5-401F-BAB2-793F57BE79E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C348C4F-70B6-4FC4-87BA-9CAF375730B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D0B9B87-3822-463C-ACEE-36F67BCF22B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B2F0CF9-F805-44C3-BEB4-2C7AA34ECD2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9A41482-E6A2-43A7-8B78-4C423F03222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5C39B90-E4BC-4479-BD02-F1A5131DDD2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31CFA39-BCF1-487E-9701-A120BDFDA13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44A4A0-0108-4AB9-89FC-3C0F3603E3B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1629AA8-6B56-4A58-960E-02A8BE01260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0656746-969C-4562-9A47-104F270A4BB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ECD40F7-82E3-406E-8B26-4C8DE29D61A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D353274-134F-44A5-BA69-26B9BD7ACC5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9563088-1782-4BF7-9040-7AE620F3C38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128F46B-496B-4E6A-A560-C81F136B5C9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38876BC-0F73-48D4-82C5-C15FFF7586C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94CBFAA-EDDD-4741-9DD5-80DB3E47F09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CB3F7E-F681-4F36-BD4A-2908ED3F0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9C1BF50-82AB-4FF4-B6F6-1838FA0B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E8054E3-215F-48C8-AF16-148BD965CCF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7CF936B-E154-4FD6-9535-54D65D6F54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775F03F-2299-4B0F-A418-464BE1C33D0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E073192-845A-4991-BC8B-ACFBAC3DB669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6B7F2533-FD02-4A4C-8A3B-04B461166C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E93D36D-CC03-4968-86D2-4DD6798F2EE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14B19D6-4E15-4E63-AA0E-212907C01CC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68DB2F17-366E-4D3F-BA14-3CED963A456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05F59B1-FE9A-4B5B-B5B5-49B417AF537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7F25D9D-B434-463A-B064-3CE95106ADB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BD93217-2E87-4A68-A5C5-AB2E1695130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FB1E1C3-2BC4-4608-8D83-3B47C4332B3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B3E46B1-9E17-4049-9FBD-C67C21A8402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3644F1-C076-4596-A6BA-576F49950F6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12251B9-769F-4F55-9712-B43C4A635D9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4685F78-69EF-4C2F-AF89-8DA1CB8B36B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2F10E68-C41D-4842-9CC3-AB0B6E1D824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9F1C73F-A6EA-4D07-824A-E510C5074805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789C976-72C9-49D6-818B-151AED3CB1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FF4D85-B30F-4A28-8C16-0FB0CB9F1AD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44F90BB-C08C-478D-91F8-616CC3891F1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2F5AAB-CEC5-41E9-BE07-BA5D80560E7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A00DA74-D90D-413D-8F6C-E163A9AAF61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4E0976B-05CB-402F-9FF5-779D5D9223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C80F40F-0D55-4559-A99E-62CC1C51D1F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2F1C69-14CD-4122-BC37-E474A13CD49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9034B53-A1DF-4A93-9ACF-D36B57476099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773BE2-CA37-40E1-A714-CECEA35776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ED7F9-5FE5-42C3-9E62-FDCAC23A61D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C79254F-B3B0-4F70-A717-8FFA4933158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8E41EFAC-F86E-4068-9DD1-D955B5634EB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7618C-12BB-4D56-BF18-30BA151919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7E20A81-9D42-44E2-BEAD-6FD59FE6EF77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2DFE2BF-E339-4B66-8AA9-D80492CD4A4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7656D54-640F-4036-B4B2-F09F77A549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CA5D7C-012D-45C3-90A8-92C1635B11D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0919D90-876C-4D13-BAF7-BA071336D3F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F9CA01D-AD4C-4444-9A21-FDD49A34D9F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81E4D0D-8231-44B7-B368-AF6F910E5CC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71B09521-7227-4DE9-A2BA-6BB860FD0A08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4687AED-C6E0-41BF-9B43-C44E7C70383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084B06D-FF24-44FE-B78C-DB651F07A3C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8B8B4C44-D348-4519-9548-E9D97E9DEC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FF9A486-D47C-416A-B4AD-16BF2634FD4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0E68186-E45C-4BD5-BC6A-C152C4C3982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C3839482-FBA0-45DB-A159-3500FC688E7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0278088-B58D-4ED0-9CA2-92039C798A9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E953326-AC32-41AC-93E9-31D5AE9A454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ABC6D36-7680-4E54-B89E-035754F98948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EA8DC0F-F93C-4D3D-AF48-A647D94B39A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F7341698-C532-426E-896D-C7014A56AC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51B507-E89B-49D2-96A2-0D52C24ADD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B8F5C9-EE38-4EA8-AEA7-09C27C747F4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3A5BA6D-1E9B-46BA-838E-8E90DA4C324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1403516-2D0F-4A3B-A32B-248F6C2D629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0E69BA9-3412-4456-8BC6-D47F04DF547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420CC52-79BF-4155-837C-1645E7FCD2D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4CA0D0A-1C77-4848-BD47-B08E3C3CA6E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581901D-B846-43BA-8215-2343BCDA905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BE26A2-9F37-4240-BB14-408E84850F8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B31CB24-9774-489A-9B7B-7440BB2915E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575E9A0-07D2-41E1-9C98-CC481FF1AB9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<sst xmlns="http://schemas.openxmlformats.org/spreadsheetml/2006/main" count="2413" uniqueCount="1576">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</sst>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tabSelected="1"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74859F8-58FE-4CB4-8F5C-6E5219A8C5E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EC82DD-31AF-4FC0-A2C7-64A134EFB36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18</v>
      </c>
      <c r="C67" t="s">
        <v>902</v>
      </c>
    </row>
    <row r="68" spans="1:3" x14ac:dyDescent="0.45">
      <c r="A68" t="s">
        <v>618</v>
      </c>
      <c r="B68">
        <v>16</v>
      </c>
      <c r="C68" t="s">
        <v>903</v>
      </c>
    </row>
    <row r="69" spans="1:3" x14ac:dyDescent="0.45">
      <c r="A69" t="s">
        <v>598</v>
      </c>
      <c r="B69">
        <v>14</v>
      </c>
      <c r="C69" t="s">
        <v>904</v>
      </c>
    </row>
    <row r="70" spans="1:3" x14ac:dyDescent="0.45">
      <c r="A70" t="s">
        <v>599</v>
      </c>
      <c r="B70">
        <v>12</v>
      </c>
      <c r="C70" t="s">
        <v>905</v>
      </c>
    </row>
    <row r="71" spans="1:3" x14ac:dyDescent="0.45">
      <c r="A71" t="s">
        <v>600</v>
      </c>
      <c r="B71">
        <v>10</v>
      </c>
      <c r="C71" t="s">
        <v>906</v>
      </c>
    </row>
    <row r="72" spans="1:3" x14ac:dyDescent="0.45">
      <c r="A72" t="s">
        <v>601</v>
      </c>
      <c r="B72">
        <v>9</v>
      </c>
      <c r="C72" t="s">
        <v>907</v>
      </c>
    </row>
    <row r="73" spans="1:3" x14ac:dyDescent="0.45">
      <c r="A73" t="s">
        <v>602</v>
      </c>
      <c r="B73">
        <v>8</v>
      </c>
      <c r="C73" t="s">
        <v>908</v>
      </c>
    </row>
    <row r="74" spans="1:3" x14ac:dyDescent="0.45">
      <c r="A74" t="s">
        <v>603</v>
      </c>
      <c r="B74">
        <v>6</v>
      </c>
      <c r="C74" t="s">
        <v>909</v>
      </c>
    </row>
    <row r="75" spans="1:3" x14ac:dyDescent="0.45">
      <c r="A75" t="s">
        <v>604</v>
      </c>
      <c r="B75">
        <v>4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3</v>
      </c>
      <c r="C78" t="s">
        <v>913</v>
      </c>
    </row>
    <row r="79" spans="1:3" x14ac:dyDescent="0.45">
      <c r="A79" t="s">
        <v>608</v>
      </c>
      <c r="B79">
        <v>4</v>
      </c>
      <c r="C79" t="s">
        <v>609</v>
      </c>
    </row>
    <row r="80" spans="1:3" x14ac:dyDescent="0.45">
      <c r="A80" t="s">
        <v>610</v>
      </c>
      <c r="B80">
        <v>3</v>
      </c>
      <c r="C80" t="s">
        <v>611</v>
      </c>
    </row>
    <row r="81" spans="1:3" x14ac:dyDescent="0.45">
      <c r="A81" t="s">
        <v>612</v>
      </c>
      <c r="B81">
        <v>6</v>
      </c>
      <c r="C81" t="s">
        <v>613</v>
      </c>
    </row>
    <row r="82" spans="1:3" x14ac:dyDescent="0.45">
      <c r="A82" t="s">
        <v>614</v>
      </c>
      <c r="B82">
        <v>8</v>
      </c>
      <c r="C82" t="s">
        <v>914</v>
      </c>
    </row>
    <row r="83" spans="1:3" x14ac:dyDescent="0.45">
      <c r="A83" t="s">
        <v>615</v>
      </c>
      <c r="B83">
        <v>4</v>
      </c>
      <c r="C83" t="s">
        <v>915</v>
      </c>
    </row>
    <row r="84" spans="1:3" x14ac:dyDescent="0.45">
      <c r="A84" t="s">
        <v>836</v>
      </c>
      <c r="B84">
        <v>2</v>
      </c>
      <c r="C84" t="s">
        <v>916</v>
      </c>
    </row>
    <row r="85" spans="1:3" x14ac:dyDescent="0.45">
      <c r="A85" t="s">
        <v>616</v>
      </c>
      <c r="B85">
        <v>4</v>
      </c>
      <c r="C85" t="s">
        <v>917</v>
      </c>
    </row>
    <row r="86" spans="1:3" x14ac:dyDescent="0.45">
      <c r="A86" t="s">
        <v>918</v>
      </c>
      <c r="B86">
        <v>20</v>
      </c>
      <c r="C86" t="s">
        <v>919</v>
      </c>
    </row>
    <row r="87" spans="1:3" x14ac:dyDescent="0.45">
      <c r="A87" t="s">
        <v>920</v>
      </c>
      <c r="B87">
        <v>80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3" x14ac:dyDescent="0.45">
      <c r="A97" t="s">
        <v>1004</v>
      </c>
      <c r="B97" t="s">
        <v>1005</v>
      </c>
      <c r="C97" t="s">
        <v>1006</v>
      </c>
    </row>
    <row r="98" spans="1:3" x14ac:dyDescent="0.45">
      <c r="A98" t="s">
        <v>1007</v>
      </c>
      <c r="B98" t="s">
        <v>1008</v>
      </c>
      <c r="C98" t="s">
        <v>1041</v>
      </c>
    </row>
    <row r="99" spans="1:3" x14ac:dyDescent="0.45">
      <c r="A99" t="s">
        <v>1009</v>
      </c>
      <c r="B99" t="s">
        <v>1010</v>
      </c>
      <c r="C99" t="s">
        <v>1042</v>
      </c>
    </row>
    <row r="100" spans="1:3" x14ac:dyDescent="0.45">
      <c r="A100" t="s">
        <v>1011</v>
      </c>
      <c r="B100" t="s">
        <v>1012</v>
      </c>
      <c r="C100" t="s">
        <v>1043</v>
      </c>
    </row>
    <row r="101" spans="1:3" x14ac:dyDescent="0.45">
      <c r="A101" t="s">
        <v>1013</v>
      </c>
      <c r="B101" t="s">
        <v>1014</v>
      </c>
      <c r="C101" t="s">
        <v>1044</v>
      </c>
    </row>
    <row r="102" spans="1:3" x14ac:dyDescent="0.45">
      <c r="A102" t="s">
        <v>1015</v>
      </c>
      <c r="B102" t="s">
        <v>1016</v>
      </c>
      <c r="C102" t="s">
        <v>1045</v>
      </c>
    </row>
    <row r="103" spans="1:3" x14ac:dyDescent="0.45">
      <c r="A103" t="s">
        <v>1017</v>
      </c>
      <c r="B103" t="s">
        <v>1018</v>
      </c>
      <c r="C103" t="s">
        <v>1046</v>
      </c>
    </row>
    <row r="104" spans="1:3" x14ac:dyDescent="0.45">
      <c r="A104" t="s">
        <v>1019</v>
      </c>
      <c r="B104" t="s">
        <v>1020</v>
      </c>
      <c r="C104" t="s">
        <v>1047</v>
      </c>
    </row>
    <row r="105" spans="1:3" x14ac:dyDescent="0.45">
      <c r="A105" t="s">
        <v>1021</v>
      </c>
      <c r="B105" t="s">
        <v>1022</v>
      </c>
      <c r="C105" t="s">
        <v>1023</v>
      </c>
    </row>
    <row r="106" spans="1:3" x14ac:dyDescent="0.45">
      <c r="A106" t="s">
        <v>1024</v>
      </c>
      <c r="B106" t="s">
        <v>713</v>
      </c>
      <c r="C106" t="s">
        <v>1025</v>
      </c>
    </row>
    <row r="107" spans="1:3" x14ac:dyDescent="0.45">
      <c r="A107" t="s">
        <v>1026</v>
      </c>
      <c r="B107">
        <v>0</v>
      </c>
      <c r="C107" t="s">
        <v>1027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2026-01-25T07:11:40Z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