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3EF549D-13BC-4D89-ADE3-E8C2F09D4367}" xr6:coauthVersionLast="47" xr6:coauthVersionMax="47" xr10:uidLastSave="{00000000-0000-0000-0000-000000000000}"/>
  <bookViews>
    <workbookView xWindow="-98" yWindow="-98" windowWidth="28996" windowHeight="15675" tabRatio="999" firstSheet="6" activeTab="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<sst xmlns="http://schemas.openxmlformats.org/spreadsheetml/2006/main" count="2384" uniqueCount="1554">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</sst>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1426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1427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1428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1429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1430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1431</v>
      </c>
      <c r="C32" s="14"/>
    </row>
    <row r="33" spans="1:3" ht="15.75" x14ac:dyDescent="0.5">
      <c r="A33" s="47"/>
      <c r="B33" s="48" t="s">
        <v>1432</v>
      </c>
      <c r="C33" s="27"/>
    </row>
    <row r="34" spans="1:3" ht="15.75" x14ac:dyDescent="0.5">
      <c r="A34" s="47"/>
      <c r="B34" s="46" t="s">
        <v>1433</v>
      </c>
      <c r="C34" s="14"/>
    </row>
    <row r="35" spans="1:3" ht="15.75" x14ac:dyDescent="0.5">
      <c r="A35" s="47"/>
      <c r="B35" s="48" t="s">
        <v>1434</v>
      </c>
      <c r="C35" s="27"/>
    </row>
    <row r="36" spans="1:3" ht="15.75" x14ac:dyDescent="0.5">
      <c r="A36" s="47"/>
      <c r="B36" s="46" t="s">
        <v>1435</v>
      </c>
      <c r="C36" s="14"/>
    </row>
    <row r="37" spans="1:3" ht="15.75" x14ac:dyDescent="0.5">
      <c r="A37" s="47"/>
      <c r="B37" s="48" t="s">
        <v>1436</v>
      </c>
      <c r="C37" s="27"/>
    </row>
    <row r="38" spans="1:3" ht="15.75" x14ac:dyDescent="0.5">
      <c r="A38" s="47"/>
      <c r="B38" s="46" t="s">
        <v>1437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C37" sqref="C37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5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5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5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5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5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5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5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5" ht="42.75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1324</v>
      </c>
      <c r="N9" s="43" t="s">
        <v>1327</v>
      </c>
      <c r="O9" s="43" t="s">
        <v>1315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tabSelected="1" zoomScale="70" zoomScaleNormal="70" workbookViewId="0">
      <selection activeCell="H11" sqref="H11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1551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1552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1553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1330</v>
      </c>
      <c r="B14" t="s">
        <v>1331</v>
      </c>
      <c r="C14" t="s">
        <v>1173</v>
      </c>
      <c r="D14" t="s">
        <v>1332</v>
      </c>
      <c r="E14" t="s">
        <v>1333</v>
      </c>
      <c r="F14">
        <v>5</v>
      </c>
      <c r="G14" t="s">
        <v>1334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1391</v>
      </c>
      <c r="B7" t="s">
        <v>1389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1345</v>
      </c>
      <c r="D1" s="1" t="s">
        <v>1346</v>
      </c>
      <c r="E1" s="1" t="s">
        <v>1347</v>
      </c>
      <c r="F1" s="1" t="s">
        <v>1348</v>
      </c>
      <c r="G1" s="1" t="s">
        <v>1349</v>
      </c>
      <c r="H1" s="1" t="s">
        <v>1350</v>
      </c>
      <c r="I1" s="1" t="s">
        <v>1351</v>
      </c>
    </row>
    <row r="2" spans="1:9" x14ac:dyDescent="0.45">
      <c r="A2" t="s">
        <v>1392</v>
      </c>
      <c r="B2" t="s">
        <v>1391</v>
      </c>
      <c r="C2">
        <v>0</v>
      </c>
      <c r="D2">
        <v>0</v>
      </c>
      <c r="E2" t="s">
        <v>1393</v>
      </c>
      <c r="F2" t="s">
        <v>1388</v>
      </c>
      <c r="H2" t="s">
        <v>1241</v>
      </c>
    </row>
    <row r="3" spans="1:9" x14ac:dyDescent="0.45">
      <c r="A3" t="s">
        <v>1394</v>
      </c>
      <c r="B3" t="s">
        <v>1391</v>
      </c>
      <c r="C3">
        <v>1</v>
      </c>
      <c r="D3">
        <v>0</v>
      </c>
      <c r="E3" t="s">
        <v>1395</v>
      </c>
      <c r="F3" t="s">
        <v>782</v>
      </c>
      <c r="H3" t="s">
        <v>1241</v>
      </c>
    </row>
    <row r="4" spans="1:9" x14ac:dyDescent="0.45">
      <c r="A4" t="s">
        <v>1396</v>
      </c>
      <c r="B4" t="s">
        <v>1391</v>
      </c>
      <c r="C4">
        <v>0</v>
      </c>
      <c r="D4">
        <v>1</v>
      </c>
      <c r="E4" t="s">
        <v>1395</v>
      </c>
      <c r="F4" t="s">
        <v>782</v>
      </c>
      <c r="H4" t="s">
        <v>1241</v>
      </c>
    </row>
    <row r="5" spans="1:9" x14ac:dyDescent="0.45">
      <c r="A5" t="s">
        <v>1397</v>
      </c>
      <c r="B5" t="s">
        <v>1391</v>
      </c>
      <c r="C5">
        <v>1</v>
      </c>
      <c r="D5">
        <v>1</v>
      </c>
      <c r="E5" t="s">
        <v>1395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1352</v>
      </c>
      <c r="D1" s="1" t="s">
        <v>1353</v>
      </c>
      <c r="E1" s="1" t="s">
        <v>1354</v>
      </c>
      <c r="F1" s="1" t="s">
        <v>1355</v>
      </c>
      <c r="G1" s="1" t="s">
        <v>1356</v>
      </c>
    </row>
    <row r="2" spans="1:7" x14ac:dyDescent="0.45">
      <c r="A2" t="s">
        <v>1357</v>
      </c>
      <c r="B2" t="s">
        <v>1358</v>
      </c>
      <c r="C2" t="s">
        <v>1359</v>
      </c>
      <c r="D2" t="s">
        <v>268</v>
      </c>
      <c r="E2" t="s">
        <v>127</v>
      </c>
      <c r="F2" t="s">
        <v>1360</v>
      </c>
      <c r="G2" t="s">
        <v>184</v>
      </c>
    </row>
    <row r="3" spans="1:7" x14ac:dyDescent="0.45">
      <c r="A3" t="s">
        <v>1361</v>
      </c>
      <c r="B3" t="s">
        <v>1362</v>
      </c>
      <c r="C3" t="s">
        <v>1363</v>
      </c>
      <c r="D3" t="s">
        <v>268</v>
      </c>
      <c r="E3" t="s">
        <v>127</v>
      </c>
      <c r="F3" t="s">
        <v>1364</v>
      </c>
      <c r="G3" t="s">
        <v>184</v>
      </c>
    </row>
    <row r="4" spans="1:7" x14ac:dyDescent="0.45">
      <c r="A4" t="s">
        <v>1365</v>
      </c>
      <c r="B4" t="s">
        <v>1366</v>
      </c>
      <c r="C4" t="s">
        <v>1367</v>
      </c>
      <c r="D4" t="s">
        <v>268</v>
      </c>
      <c r="E4" t="s">
        <v>127</v>
      </c>
      <c r="F4" t="s">
        <v>1368</v>
      </c>
      <c r="G4" t="s">
        <v>184</v>
      </c>
    </row>
    <row r="5" spans="1:7" x14ac:dyDescent="0.45">
      <c r="A5" t="s">
        <v>1369</v>
      </c>
      <c r="B5" t="s">
        <v>1370</v>
      </c>
      <c r="C5" t="s">
        <v>1371</v>
      </c>
      <c r="D5" t="s">
        <v>184</v>
      </c>
      <c r="E5" t="s">
        <v>1372</v>
      </c>
      <c r="F5" t="s">
        <v>1373</v>
      </c>
      <c r="G5" t="s">
        <v>268</v>
      </c>
    </row>
    <row r="6" spans="1:7" x14ac:dyDescent="0.45">
      <c r="A6" t="s">
        <v>1374</v>
      </c>
      <c r="B6" t="s">
        <v>1375</v>
      </c>
      <c r="C6" t="s">
        <v>1376</v>
      </c>
      <c r="D6" t="s">
        <v>184</v>
      </c>
      <c r="E6" t="s">
        <v>1372</v>
      </c>
      <c r="G6" t="s">
        <v>268</v>
      </c>
    </row>
    <row r="7" spans="1:7" x14ac:dyDescent="0.45">
      <c r="A7" t="s">
        <v>1377</v>
      </c>
      <c r="B7" t="s">
        <v>1378</v>
      </c>
      <c r="C7" t="s">
        <v>1379</v>
      </c>
      <c r="D7" t="s">
        <v>268</v>
      </c>
      <c r="E7" s="2">
        <v>46143</v>
      </c>
      <c r="F7" t="s">
        <v>1380</v>
      </c>
      <c r="G7" t="s">
        <v>184</v>
      </c>
    </row>
    <row r="8" spans="1:7" x14ac:dyDescent="0.45">
      <c r="A8" t="s">
        <v>1381</v>
      </c>
      <c r="B8" t="s">
        <v>1382</v>
      </c>
      <c r="C8" t="s">
        <v>1383</v>
      </c>
      <c r="D8" t="s">
        <v>268</v>
      </c>
      <c r="E8" s="2">
        <v>46054</v>
      </c>
      <c r="F8" t="s">
        <v>1384</v>
      </c>
      <c r="G8" t="s">
        <v>184</v>
      </c>
    </row>
    <row r="9" spans="1:7" x14ac:dyDescent="0.45">
      <c r="A9" t="s">
        <v>1385</v>
      </c>
      <c r="B9" t="s">
        <v>1386</v>
      </c>
      <c r="C9" t="s">
        <v>1387</v>
      </c>
      <c r="D9" t="s">
        <v>184</v>
      </c>
      <c r="E9" t="s">
        <v>1372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1335</v>
      </c>
      <c r="T1" s="1" t="s">
        <v>1336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1337</v>
      </c>
      <c r="B7" s="8" t="s">
        <v>1338</v>
      </c>
      <c r="C7" s="8" t="s">
        <v>1339</v>
      </c>
      <c r="D7" s="8" t="s">
        <v>1340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1342</v>
      </c>
      <c r="B8" t="s">
        <v>1343</v>
      </c>
      <c r="C8" t="s">
        <v>1344</v>
      </c>
      <c r="D8" t="s">
        <v>1340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1341</v>
      </c>
      <c r="Q8" t="s">
        <v>229</v>
      </c>
      <c r="R8">
        <v>60</v>
      </c>
    </row>
    <row r="9" spans="1:20" x14ac:dyDescent="0.45">
      <c r="A9" s="45" t="s">
        <v>1398</v>
      </c>
      <c r="B9" s="45" t="s">
        <v>1399</v>
      </c>
      <c r="C9" s="45" t="s">
        <v>1400</v>
      </c>
      <c r="D9" s="8" t="s">
        <v>1340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1341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8.06640625" bestFit="1" customWidth="1"/>
    <col min="2" max="2" width="18.59765625" bestFit="1" customWidth="1"/>
    <col min="3" max="3" width="16.19921875" bestFit="1" customWidth="1"/>
    <col min="4" max="4" width="15.59765625" bestFit="1" customWidth="1"/>
    <col min="5" max="5" width="18.265625" bestFit="1" customWidth="1"/>
    <col min="6" max="6" width="15.06640625" bestFit="1" customWidth="1"/>
    <col min="7" max="7" width="16.9296875" bestFit="1" customWidth="1"/>
    <col min="8" max="8" width="19.46484375" bestFit="1" customWidth="1"/>
    <col min="9" max="9" width="13.73046875" bestFit="1" customWidth="1"/>
    <col min="10" max="10" width="14" bestFit="1" customWidth="1"/>
    <col min="11" max="11" width="14.19921875" bestFit="1" customWidth="1"/>
    <col min="12" max="12" width="44.265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1401</v>
      </c>
      <c r="E1" s="1" t="s">
        <v>1402</v>
      </c>
      <c r="F1" s="1" t="s">
        <v>1403</v>
      </c>
      <c r="G1" s="1" t="s">
        <v>1404</v>
      </c>
      <c r="H1" s="1" t="s">
        <v>1405</v>
      </c>
      <c r="I1" s="1" t="s">
        <v>1406</v>
      </c>
      <c r="J1" s="1" t="s">
        <v>69</v>
      </c>
      <c r="K1" s="1" t="s">
        <v>1407</v>
      </c>
      <c r="L1" s="1" t="s">
        <v>11</v>
      </c>
    </row>
    <row r="2" spans="1:12" x14ac:dyDescent="0.45">
      <c r="A2" t="s">
        <v>1439</v>
      </c>
      <c r="B2" t="s">
        <v>1440</v>
      </c>
      <c r="C2" t="s">
        <v>1441</v>
      </c>
      <c r="D2" t="s">
        <v>205</v>
      </c>
      <c r="E2" t="s">
        <v>1442</v>
      </c>
      <c r="F2" t="s">
        <v>230</v>
      </c>
      <c r="I2" t="s">
        <v>229</v>
      </c>
      <c r="J2" t="s">
        <v>1443</v>
      </c>
      <c r="L2" t="s">
        <v>1444</v>
      </c>
    </row>
    <row r="3" spans="1:12" x14ac:dyDescent="0.45">
      <c r="A3" t="s">
        <v>1445</v>
      </c>
      <c r="B3" t="s">
        <v>1446</v>
      </c>
      <c r="C3" t="s">
        <v>1447</v>
      </c>
      <c r="F3" t="s">
        <v>229</v>
      </c>
      <c r="I3" t="s">
        <v>229</v>
      </c>
      <c r="J3" t="s">
        <v>1448</v>
      </c>
      <c r="L3" t="s">
        <v>1449</v>
      </c>
    </row>
    <row r="4" spans="1:12" x14ac:dyDescent="0.45">
      <c r="A4" t="s">
        <v>1450</v>
      </c>
      <c r="B4" t="s">
        <v>1451</v>
      </c>
      <c r="C4" t="s">
        <v>1452</v>
      </c>
      <c r="G4" t="s">
        <v>1453</v>
      </c>
      <c r="H4" t="s">
        <v>346</v>
      </c>
      <c r="I4" t="s">
        <v>229</v>
      </c>
      <c r="J4" t="s">
        <v>1454</v>
      </c>
      <c r="L4" t="s">
        <v>1455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1.9296875" bestFit="1" customWidth="1"/>
    <col min="2" max="2" width="15.53125" bestFit="1" customWidth="1"/>
    <col min="3" max="3" width="13.19921875" bestFit="1" customWidth="1"/>
    <col min="4" max="4" width="18.06640625" bestFit="1" customWidth="1"/>
    <col min="5" max="5" width="8.796875" bestFit="1" customWidth="1"/>
    <col min="6" max="6" width="10.19921875" bestFit="1" customWidth="1"/>
    <col min="7" max="7" width="12.265625" bestFit="1" customWidth="1"/>
    <col min="8" max="8" width="8.73046875" bestFit="1" customWidth="1"/>
    <col min="9" max="9" width="27.265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1408</v>
      </c>
      <c r="E1" s="1" t="s">
        <v>1409</v>
      </c>
      <c r="F1" s="1" t="s">
        <v>1410</v>
      </c>
      <c r="G1" s="1" t="s">
        <v>69</v>
      </c>
      <c r="H1" s="1" t="s">
        <v>1411</v>
      </c>
      <c r="I1" s="1" t="s">
        <v>11</v>
      </c>
    </row>
    <row r="2" spans="1:9" x14ac:dyDescent="0.45">
      <c r="A2" t="s">
        <v>1456</v>
      </c>
      <c r="B2" t="s">
        <v>1457</v>
      </c>
      <c r="C2" t="s">
        <v>1458</v>
      </c>
      <c r="D2" t="s">
        <v>1445</v>
      </c>
      <c r="E2" t="s">
        <v>229</v>
      </c>
      <c r="F2" t="s">
        <v>230</v>
      </c>
      <c r="G2" t="s">
        <v>1459</v>
      </c>
      <c r="I2" t="s">
        <v>1460</v>
      </c>
    </row>
    <row r="3" spans="1:9" x14ac:dyDescent="0.45">
      <c r="A3" t="s">
        <v>1461</v>
      </c>
      <c r="B3" t="s">
        <v>1462</v>
      </c>
      <c r="C3" t="s">
        <v>1463</v>
      </c>
      <c r="D3" t="s">
        <v>1439</v>
      </c>
      <c r="E3" t="s">
        <v>230</v>
      </c>
      <c r="F3" t="s">
        <v>230</v>
      </c>
      <c r="G3" t="s">
        <v>1464</v>
      </c>
      <c r="I3" t="s">
        <v>1465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9.19921875" bestFit="1" customWidth="1"/>
    <col min="2" max="2" width="18.265625" bestFit="1" customWidth="1"/>
    <col min="3" max="3" width="18.06640625" bestFit="1" customWidth="1"/>
    <col min="4" max="4" width="12.53125" bestFit="1" customWidth="1"/>
    <col min="5" max="5" width="10.9296875" bestFit="1" customWidth="1"/>
    <col min="6" max="6" width="8.796875" bestFit="1" customWidth="1"/>
    <col min="7" max="7" width="11.19921875" bestFit="1" customWidth="1"/>
    <col min="8" max="8" width="8.73046875" bestFit="1" customWidth="1"/>
  </cols>
  <sheetData>
    <row r="1" spans="1:8" x14ac:dyDescent="0.45">
      <c r="A1" s="1" t="s">
        <v>0</v>
      </c>
      <c r="B1" s="1" t="s">
        <v>1</v>
      </c>
      <c r="C1" s="1" t="s">
        <v>1408</v>
      </c>
      <c r="D1" s="1" t="s">
        <v>1412</v>
      </c>
      <c r="E1" s="1" t="s">
        <v>1413</v>
      </c>
      <c r="F1" s="1" t="s">
        <v>1409</v>
      </c>
      <c r="G1" s="1" t="s">
        <v>69</v>
      </c>
      <c r="H1" s="1" t="s">
        <v>1411</v>
      </c>
    </row>
    <row r="2" spans="1:8" x14ac:dyDescent="0.45">
      <c r="A2" t="s">
        <v>1466</v>
      </c>
      <c r="B2" t="s">
        <v>1467</v>
      </c>
      <c r="C2" t="s">
        <v>1450</v>
      </c>
      <c r="D2" t="s">
        <v>1468</v>
      </c>
      <c r="E2">
        <v>0</v>
      </c>
      <c r="F2" t="s">
        <v>229</v>
      </c>
      <c r="G2" t="s">
        <v>1469</v>
      </c>
    </row>
    <row r="3" spans="1:8" x14ac:dyDescent="0.45">
      <c r="A3" t="s">
        <v>1470</v>
      </c>
      <c r="B3" t="s">
        <v>1471</v>
      </c>
      <c r="D3" t="s">
        <v>1472</v>
      </c>
      <c r="E3">
        <v>0</v>
      </c>
      <c r="F3" t="s">
        <v>230</v>
      </c>
      <c r="G3" t="s">
        <v>1469</v>
      </c>
    </row>
    <row r="4" spans="1:8" x14ac:dyDescent="0.45">
      <c r="A4" t="s">
        <v>1473</v>
      </c>
      <c r="B4" t="s">
        <v>1474</v>
      </c>
      <c r="C4" t="s">
        <v>1445</v>
      </c>
      <c r="D4" t="s">
        <v>1475</v>
      </c>
      <c r="E4">
        <v>5</v>
      </c>
      <c r="F4" t="s">
        <v>230</v>
      </c>
      <c r="G4" t="s">
        <v>1476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8.06640625" bestFit="1" customWidth="1"/>
    <col min="2" max="2" width="13.33203125" bestFit="1" customWidth="1"/>
    <col min="3" max="3" width="12.796875" bestFit="1" customWidth="1"/>
    <col min="4" max="4" width="17.53125" bestFit="1" customWidth="1"/>
    <col min="5" max="5" width="8.796875" bestFit="1" customWidth="1"/>
    <col min="6" max="6" width="9.06640625" bestFit="1" customWidth="1"/>
    <col min="7" max="7" width="11.73046875" bestFit="1" customWidth="1"/>
    <col min="8" max="8" width="12" bestFit="1" customWidth="1"/>
    <col min="9" max="9" width="13.19921875" bestFit="1" customWidth="1"/>
    <col min="10" max="10" width="13.46484375" bestFit="1" customWidth="1"/>
    <col min="11" max="11" width="17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1414</v>
      </c>
      <c r="F1" s="1" t="s">
        <v>1415</v>
      </c>
      <c r="G1" s="1" t="s">
        <v>1416</v>
      </c>
      <c r="H1" s="1" t="s">
        <v>1049</v>
      </c>
      <c r="I1" s="1" t="s">
        <v>86</v>
      </c>
      <c r="J1" s="1" t="s">
        <v>69</v>
      </c>
      <c r="K1" s="1" t="s">
        <v>1417</v>
      </c>
    </row>
    <row r="2" spans="1:11" x14ac:dyDescent="0.45">
      <c r="A2" t="s">
        <v>1477</v>
      </c>
      <c r="B2" t="s">
        <v>1478</v>
      </c>
      <c r="C2" t="s">
        <v>1479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1481</v>
      </c>
      <c r="K2" t="s">
        <v>1482</v>
      </c>
    </row>
    <row r="3" spans="1:11" x14ac:dyDescent="0.45">
      <c r="A3" t="s">
        <v>1483</v>
      </c>
      <c r="B3" t="s">
        <v>1484</v>
      </c>
      <c r="C3" t="s">
        <v>1485</v>
      </c>
      <c r="D3" t="s">
        <v>1486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1487</v>
      </c>
      <c r="K3" t="s">
        <v>1488</v>
      </c>
    </row>
    <row r="4" spans="1:11" x14ac:dyDescent="0.45">
      <c r="A4" t="s">
        <v>1489</v>
      </c>
      <c r="B4" t="s">
        <v>1490</v>
      </c>
      <c r="C4" t="s">
        <v>1491</v>
      </c>
      <c r="D4" t="s">
        <v>1492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1493</v>
      </c>
      <c r="K4" t="s">
        <v>1494</v>
      </c>
    </row>
    <row r="5" spans="1:11" x14ac:dyDescent="0.45">
      <c r="A5" t="s">
        <v>1495</v>
      </c>
      <c r="B5" t="s">
        <v>1496</v>
      </c>
      <c r="C5" t="s">
        <v>1497</v>
      </c>
      <c r="D5" t="s">
        <v>1480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1498</v>
      </c>
      <c r="K5" t="s">
        <v>1494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25" x14ac:dyDescent="0.45"/>
  <cols>
    <col min="1" max="1" width="22.46484375" bestFit="1" customWidth="1"/>
    <col min="2" max="2" width="18" bestFit="1" customWidth="1"/>
    <col min="3" max="3" width="20.796875" bestFit="1" customWidth="1"/>
    <col min="4" max="4" width="10.06640625" bestFit="1" customWidth="1"/>
    <col min="5" max="5" width="17.73046875" bestFit="1" customWidth="1"/>
  </cols>
  <sheetData>
    <row r="1" spans="1:5" x14ac:dyDescent="0.45">
      <c r="A1" s="1" t="s">
        <v>0</v>
      </c>
      <c r="B1" s="1" t="s">
        <v>1</v>
      </c>
      <c r="C1" s="1" t="s">
        <v>1418</v>
      </c>
      <c r="D1" s="1" t="s">
        <v>69</v>
      </c>
      <c r="E1" s="1" t="s">
        <v>1417</v>
      </c>
    </row>
    <row r="2" spans="1:5" x14ac:dyDescent="0.45">
      <c r="A2" t="s">
        <v>1499</v>
      </c>
      <c r="B2" t="s">
        <v>1500</v>
      </c>
      <c r="C2" t="s">
        <v>285</v>
      </c>
      <c r="D2" t="s">
        <v>1501</v>
      </c>
      <c r="E2" t="s">
        <v>1502</v>
      </c>
    </row>
    <row r="3" spans="1:5" x14ac:dyDescent="0.45">
      <c r="A3" t="s">
        <v>1503</v>
      </c>
      <c r="B3" t="s">
        <v>1504</v>
      </c>
      <c r="C3" t="s">
        <v>1505</v>
      </c>
      <c r="D3" t="s">
        <v>1506</v>
      </c>
      <c r="E3" t="s">
        <v>1507</v>
      </c>
    </row>
    <row r="4" spans="1:5" x14ac:dyDescent="0.45">
      <c r="A4" t="s">
        <v>1508</v>
      </c>
      <c r="B4" t="s">
        <v>1509</v>
      </c>
      <c r="C4" t="s">
        <v>1510</v>
      </c>
      <c r="D4" t="s">
        <v>1501</v>
      </c>
      <c r="E4" t="s">
        <v>1502</v>
      </c>
    </row>
    <row r="5" spans="1:5" x14ac:dyDescent="0.45">
      <c r="A5" t="s">
        <v>1511</v>
      </c>
      <c r="B5" t="s">
        <v>1512</v>
      </c>
      <c r="C5" t="s">
        <v>1513</v>
      </c>
      <c r="D5" t="s">
        <v>1501</v>
      </c>
      <c r="E5" t="s">
        <v>1502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25" x14ac:dyDescent="0.45"/>
  <cols>
    <col min="1" max="1" width="20.46484375" bestFit="1" customWidth="1"/>
    <col min="2" max="2" width="22.59765625" bestFit="1" customWidth="1"/>
    <col min="3" max="3" width="8.265625" bestFit="1" customWidth="1"/>
    <col min="4" max="4" width="63.9296875" bestFit="1" customWidth="1"/>
    <col min="5" max="5" width="8.19921875" bestFit="1" customWidth="1"/>
    <col min="6" max="6" width="10.06640625" bestFit="1" customWidth="1"/>
    <col min="7" max="7" width="11.53125" bestFit="1" customWidth="1"/>
    <col min="8" max="8" width="17.73046875" bestFit="1" customWidth="1"/>
  </cols>
  <sheetData>
    <row r="1" spans="1:8" x14ac:dyDescent="0.45">
      <c r="A1" s="1" t="s">
        <v>0</v>
      </c>
      <c r="B1" s="1" t="s">
        <v>1</v>
      </c>
      <c r="C1" s="1" t="s">
        <v>1419</v>
      </c>
      <c r="D1" s="1" t="s">
        <v>1420</v>
      </c>
      <c r="E1" s="1" t="s">
        <v>56</v>
      </c>
      <c r="F1" s="1" t="s">
        <v>1421</v>
      </c>
      <c r="G1" s="1" t="s">
        <v>69</v>
      </c>
      <c r="H1" s="1" t="s">
        <v>1417</v>
      </c>
    </row>
    <row r="2" spans="1:8" x14ac:dyDescent="0.45">
      <c r="A2" t="s">
        <v>1514</v>
      </c>
      <c r="B2" t="s">
        <v>1515</v>
      </c>
      <c r="D2" t="s">
        <v>1516</v>
      </c>
      <c r="E2" t="s">
        <v>1517</v>
      </c>
      <c r="F2" t="s">
        <v>229</v>
      </c>
      <c r="G2" t="s">
        <v>1518</v>
      </c>
      <c r="H2" t="s">
        <v>1519</v>
      </c>
    </row>
    <row r="3" spans="1:8" x14ac:dyDescent="0.45">
      <c r="A3" t="s">
        <v>1520</v>
      </c>
      <c r="B3" t="s">
        <v>1521</v>
      </c>
      <c r="D3" t="s">
        <v>1522</v>
      </c>
      <c r="E3" s="2">
        <v>46146</v>
      </c>
      <c r="F3" t="s">
        <v>229</v>
      </c>
      <c r="G3" t="s">
        <v>1523</v>
      </c>
      <c r="H3" t="s">
        <v>1519</v>
      </c>
    </row>
    <row r="4" spans="1:8" x14ac:dyDescent="0.45">
      <c r="A4" t="s">
        <v>1524</v>
      </c>
      <c r="B4" t="s">
        <v>1525</v>
      </c>
      <c r="D4" t="s">
        <v>1526</v>
      </c>
      <c r="E4" t="s">
        <v>1527</v>
      </c>
      <c r="F4" t="s">
        <v>229</v>
      </c>
      <c r="G4" t="s">
        <v>1528</v>
      </c>
      <c r="H4" t="s">
        <v>1519</v>
      </c>
    </row>
    <row r="5" spans="1:8" x14ac:dyDescent="0.45">
      <c r="A5" t="s">
        <v>1529</v>
      </c>
      <c r="B5" t="s">
        <v>1530</v>
      </c>
      <c r="D5" t="s">
        <v>1531</v>
      </c>
      <c r="E5" s="2">
        <v>46145</v>
      </c>
      <c r="F5" t="s">
        <v>230</v>
      </c>
      <c r="G5" t="s">
        <v>1532</v>
      </c>
      <c r="H5" t="s">
        <v>1519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6.796875" bestFit="1" customWidth="1"/>
    <col min="2" max="2" width="20.19921875" bestFit="1" customWidth="1"/>
    <col min="3" max="3" width="11.265625" bestFit="1" customWidth="1"/>
    <col min="4" max="4" width="26.46484375" bestFit="1" customWidth="1"/>
    <col min="5" max="5" width="8.796875" bestFit="1" customWidth="1"/>
    <col min="6" max="6" width="9.265625" bestFit="1" customWidth="1"/>
    <col min="7" max="7" width="21.9296875" bestFit="1" customWidth="1"/>
    <col min="8" max="8" width="18.33203125" bestFit="1" customWidth="1"/>
  </cols>
  <sheetData>
    <row r="1" spans="1:8" x14ac:dyDescent="0.45">
      <c r="A1" s="1" t="s">
        <v>0</v>
      </c>
      <c r="B1" s="1" t="s">
        <v>1</v>
      </c>
      <c r="C1" s="1" t="s">
        <v>1422</v>
      </c>
      <c r="D1" s="1" t="s">
        <v>1423</v>
      </c>
      <c r="E1" s="1" t="s">
        <v>1409</v>
      </c>
      <c r="F1" s="1" t="s">
        <v>33</v>
      </c>
      <c r="G1" s="1" t="s">
        <v>1424</v>
      </c>
      <c r="H1" s="1" t="s">
        <v>1425</v>
      </c>
    </row>
    <row r="2" spans="1:8" x14ac:dyDescent="0.45">
      <c r="A2" t="s">
        <v>1533</v>
      </c>
      <c r="B2" t="s">
        <v>1534</v>
      </c>
      <c r="C2" t="s">
        <v>1548</v>
      </c>
      <c r="D2" t="s">
        <v>285</v>
      </c>
      <c r="E2" t="s">
        <v>229</v>
      </c>
      <c r="F2">
        <v>0</v>
      </c>
    </row>
    <row r="3" spans="1:8" x14ac:dyDescent="0.45">
      <c r="A3" t="s">
        <v>1535</v>
      </c>
      <c r="B3" t="s">
        <v>1536</v>
      </c>
      <c r="C3" t="s">
        <v>1537</v>
      </c>
      <c r="D3" t="s">
        <v>1538</v>
      </c>
      <c r="E3" t="s">
        <v>229</v>
      </c>
      <c r="F3">
        <v>0</v>
      </c>
      <c r="G3" t="s">
        <v>1453</v>
      </c>
      <c r="H3" t="s">
        <v>346</v>
      </c>
    </row>
    <row r="4" spans="1:8" x14ac:dyDescent="0.45">
      <c r="A4" t="s">
        <v>1539</v>
      </c>
      <c r="B4" t="s">
        <v>1540</v>
      </c>
      <c r="C4" t="s">
        <v>1537</v>
      </c>
      <c r="D4" t="s">
        <v>1541</v>
      </c>
      <c r="E4" t="s">
        <v>229</v>
      </c>
      <c r="F4">
        <v>0</v>
      </c>
    </row>
    <row r="5" spans="1:8" x14ac:dyDescent="0.45">
      <c r="A5" t="s">
        <v>1542</v>
      </c>
      <c r="B5" t="s">
        <v>1543</v>
      </c>
      <c r="C5" t="s">
        <v>1544</v>
      </c>
      <c r="D5" t="s">
        <v>1545</v>
      </c>
      <c r="E5" t="s">
        <v>229</v>
      </c>
      <c r="F5">
        <v>0</v>
      </c>
      <c r="G5" t="s">
        <v>1545</v>
      </c>
      <c r="H5" t="s">
        <v>346</v>
      </c>
    </row>
    <row r="6" spans="1:8" x14ac:dyDescent="0.45">
      <c r="A6" t="s">
        <v>1546</v>
      </c>
      <c r="B6" t="s">
        <v>1547</v>
      </c>
      <c r="C6" t="s">
        <v>1548</v>
      </c>
      <c r="D6" t="s">
        <v>1549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1328</v>
      </c>
    </row>
    <row r="6" spans="1:14" x14ac:dyDescent="0.45">
      <c r="A6" t="s">
        <v>1325</v>
      </c>
      <c r="B6" t="s">
        <v>1326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1329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2026-01-24T11:06:03Z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